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cmmap_leeds_ac_uk/Documents/Documents/PUBLICATIONS/Silica NPs DOPC GUVs fusion/Membrane_fusion_Nat_comms/Data/"/>
    </mc:Choice>
  </mc:AlternateContent>
  <xr:revisionPtr revIDLastSave="376" documentId="8_{F5CDDD08-E9D5-4721-837C-AA7F5FAAF378}" xr6:coauthVersionLast="46" xr6:coauthVersionMax="46" xr10:uidLastSave="{CC929E08-DD7F-4AF6-90E3-CFA968407D7D}"/>
  <bookViews>
    <workbookView xWindow="-20610" yWindow="-120" windowWidth="20730" windowHeight="11160" tabRatio="804" firstSheet="6" activeTab="12" xr2:uid="{9B2563A7-9730-4AE5-B3BA-21E9883982E6}"/>
  </bookViews>
  <sheets>
    <sheet name="Full fusion A" sheetId="1" r:id="rId1"/>
    <sheet name="Full fusion B" sheetId="2" r:id="rId2"/>
    <sheet name="Full fusion C" sheetId="3" r:id="rId3"/>
    <sheet name="Full fusion D" sheetId="6" r:id="rId4"/>
    <sheet name="Hemifusion A" sheetId="4" r:id="rId5"/>
    <sheet name="Hemifusion B" sheetId="5" r:id="rId6"/>
    <sheet name="Hemifusion C" sheetId="12" r:id="rId7"/>
    <sheet name="Hemifusion D" sheetId="13" r:id="rId8"/>
    <sheet name="Gentle merging A" sheetId="7" r:id="rId9"/>
    <sheet name="Gentle merging B" sheetId="8" r:id="rId10"/>
    <sheet name="Gentle merging C" sheetId="9" r:id="rId11"/>
    <sheet name="Gentle merging D" sheetId="11" r:id="rId12"/>
    <sheet name="Average" sheetId="1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9" i="12" l="1"/>
  <c r="C620" i="12"/>
  <c r="C621" i="12"/>
  <c r="C622" i="12"/>
  <c r="C623" i="12"/>
  <c r="C624" i="12"/>
  <c r="C625" i="12"/>
  <c r="C626" i="12"/>
  <c r="C627" i="12"/>
  <c r="C628" i="12"/>
  <c r="C629" i="12"/>
  <c r="C630" i="12"/>
  <c r="C631" i="12"/>
  <c r="C632" i="12"/>
  <c r="C633" i="12"/>
  <c r="C634" i="12"/>
  <c r="C635" i="12"/>
  <c r="C636" i="12"/>
  <c r="C637" i="12"/>
  <c r="C638" i="12"/>
  <c r="C639" i="12"/>
  <c r="C640" i="12"/>
  <c r="C641" i="12"/>
  <c r="C642" i="12"/>
  <c r="C643" i="12"/>
  <c r="C644" i="12"/>
  <c r="C645" i="12"/>
  <c r="C646" i="12"/>
  <c r="C647" i="12"/>
  <c r="C648" i="12"/>
  <c r="C649" i="12"/>
  <c r="C650" i="12"/>
  <c r="C651" i="12"/>
  <c r="C652" i="12"/>
  <c r="C653" i="12"/>
  <c r="C654" i="12"/>
  <c r="C655" i="12"/>
  <c r="C656" i="12"/>
  <c r="C657" i="12"/>
  <c r="C658" i="12"/>
  <c r="C659" i="12"/>
  <c r="C660" i="12"/>
  <c r="C661" i="12"/>
  <c r="C662" i="12"/>
  <c r="C663" i="12"/>
  <c r="C664" i="12"/>
  <c r="C665" i="12"/>
  <c r="C666" i="12"/>
  <c r="C667" i="12"/>
  <c r="C668" i="12"/>
  <c r="C669" i="12"/>
  <c r="C670" i="12"/>
  <c r="C671" i="12"/>
  <c r="C672" i="12"/>
  <c r="C673" i="12"/>
  <c r="C674" i="12"/>
  <c r="C675" i="12"/>
  <c r="C676" i="12"/>
  <c r="C677" i="12"/>
  <c r="C678" i="12"/>
  <c r="C679" i="12"/>
  <c r="C680" i="12"/>
  <c r="C681" i="12"/>
  <c r="C682" i="12"/>
  <c r="C683" i="12"/>
  <c r="C684" i="12"/>
  <c r="C685" i="12"/>
  <c r="C686" i="12"/>
  <c r="C687" i="12"/>
  <c r="C688" i="12"/>
  <c r="C689" i="12"/>
  <c r="C690" i="12"/>
  <c r="C691" i="12"/>
  <c r="C692" i="12"/>
  <c r="C693" i="12"/>
  <c r="C694" i="12"/>
  <c r="C695" i="12"/>
  <c r="C696" i="12"/>
  <c r="C697" i="12"/>
  <c r="C698" i="12"/>
  <c r="C699" i="12"/>
  <c r="C700" i="12"/>
  <c r="C701" i="12"/>
  <c r="C702" i="12"/>
  <c r="C703" i="12"/>
  <c r="C704" i="12"/>
  <c r="C705" i="12"/>
  <c r="C706" i="12"/>
  <c r="C707" i="12"/>
  <c r="C708" i="12"/>
  <c r="C709" i="12"/>
  <c r="C710" i="12"/>
  <c r="C711" i="12"/>
  <c r="C712" i="12"/>
  <c r="C713" i="12"/>
  <c r="C714" i="12"/>
  <c r="C715" i="12"/>
  <c r="C716" i="12"/>
  <c r="C717" i="12"/>
  <c r="C718" i="12"/>
  <c r="C719" i="12"/>
  <c r="C720" i="12"/>
  <c r="C721" i="12"/>
  <c r="C722" i="12"/>
  <c r="C723" i="12"/>
  <c r="C724" i="12"/>
  <c r="C725" i="12"/>
  <c r="C726" i="12"/>
  <c r="C727" i="12"/>
  <c r="C728" i="12"/>
  <c r="C729" i="12"/>
  <c r="C730" i="12"/>
  <c r="C731" i="12"/>
  <c r="C732" i="12"/>
  <c r="C733" i="12"/>
  <c r="C734" i="12"/>
  <c r="C735" i="12"/>
  <c r="C736" i="12"/>
  <c r="C737" i="12"/>
  <c r="C738" i="12"/>
  <c r="C739" i="12"/>
  <c r="C740" i="12"/>
  <c r="C741" i="12"/>
  <c r="C742" i="12"/>
  <c r="C743" i="12"/>
  <c r="C744" i="12"/>
  <c r="C745" i="12"/>
  <c r="C746" i="12"/>
  <c r="C747" i="12"/>
  <c r="C748" i="12"/>
  <c r="C749" i="12"/>
  <c r="C750" i="12"/>
  <c r="C751" i="12"/>
  <c r="C752" i="12"/>
  <c r="C753" i="12"/>
  <c r="C754" i="12"/>
  <c r="C755" i="12"/>
  <c r="C756" i="12"/>
  <c r="C757" i="12"/>
  <c r="C758" i="12"/>
  <c r="C759" i="12"/>
  <c r="C760" i="12"/>
  <c r="C761" i="12"/>
  <c r="C762" i="12"/>
  <c r="C763" i="12"/>
  <c r="C764" i="12"/>
  <c r="C765" i="12"/>
  <c r="C766" i="12"/>
  <c r="C767" i="12"/>
  <c r="C768" i="12"/>
  <c r="C769" i="12"/>
  <c r="C770" i="12"/>
  <c r="C771" i="12"/>
  <c r="C772" i="12"/>
  <c r="C773" i="12"/>
  <c r="C774" i="12"/>
  <c r="C775" i="12"/>
  <c r="C776" i="12"/>
  <c r="C777" i="12"/>
  <c r="C778" i="12"/>
  <c r="C779" i="12"/>
  <c r="C780" i="12"/>
  <c r="C781" i="12"/>
  <c r="C782" i="12"/>
  <c r="C783" i="12"/>
  <c r="C784" i="12"/>
  <c r="C785" i="12"/>
  <c r="C786" i="12"/>
  <c r="C787" i="12"/>
  <c r="C788" i="12"/>
  <c r="C789" i="12"/>
  <c r="C790" i="12"/>
  <c r="C791" i="12"/>
  <c r="C792" i="12"/>
  <c r="C793" i="12"/>
  <c r="C794" i="12"/>
  <c r="C795" i="12"/>
  <c r="C796" i="12"/>
  <c r="C797" i="12"/>
  <c r="C798" i="12"/>
  <c r="C799" i="12"/>
  <c r="C800" i="12"/>
  <c r="C801" i="12"/>
  <c r="C802" i="12"/>
  <c r="C803" i="12"/>
  <c r="C804" i="12"/>
  <c r="C805" i="12"/>
  <c r="C806" i="12"/>
  <c r="C807" i="12"/>
  <c r="C808" i="12"/>
  <c r="C809" i="12"/>
  <c r="C810" i="12"/>
  <c r="C811" i="12"/>
  <c r="C812" i="12"/>
  <c r="C813" i="12"/>
  <c r="C814" i="12"/>
  <c r="C815" i="12"/>
  <c r="C816" i="12"/>
  <c r="C817" i="12"/>
  <c r="C818" i="12"/>
  <c r="C819" i="12"/>
  <c r="C820" i="12"/>
  <c r="C821" i="12"/>
  <c r="C822" i="12"/>
  <c r="C823" i="12"/>
  <c r="C824" i="12"/>
  <c r="C825" i="12"/>
  <c r="C826" i="12"/>
  <c r="C827" i="12"/>
  <c r="C828" i="12"/>
  <c r="C829" i="12"/>
  <c r="C830" i="12"/>
  <c r="C831" i="12"/>
  <c r="C832" i="12"/>
  <c r="C833" i="12"/>
  <c r="C834" i="12"/>
  <c r="C835" i="12"/>
  <c r="C836" i="12"/>
  <c r="C837" i="12"/>
  <c r="C838" i="12"/>
  <c r="C839" i="12"/>
  <c r="C840" i="12"/>
  <c r="C841" i="12"/>
  <c r="C842" i="12"/>
  <c r="C843" i="12"/>
  <c r="C844" i="12"/>
  <c r="C845" i="12"/>
  <c r="C846" i="12"/>
  <c r="C847" i="12"/>
  <c r="C848" i="12"/>
  <c r="C849" i="12"/>
  <c r="C850" i="12"/>
  <c r="C851" i="12"/>
  <c r="C852" i="12"/>
  <c r="C853" i="12"/>
  <c r="C854" i="12"/>
  <c r="C855" i="12"/>
  <c r="C856" i="12"/>
  <c r="C857" i="12"/>
  <c r="C858" i="12"/>
  <c r="C859" i="12"/>
  <c r="C860" i="12"/>
  <c r="C861" i="12"/>
  <c r="C862" i="12"/>
  <c r="C863" i="12"/>
  <c r="C864" i="12"/>
  <c r="C865" i="12"/>
  <c r="C866" i="12"/>
  <c r="C867" i="12"/>
  <c r="C868" i="12"/>
  <c r="C869" i="12"/>
  <c r="C870" i="12"/>
  <c r="C871" i="12"/>
  <c r="C872" i="12"/>
  <c r="C873" i="12"/>
  <c r="C874" i="12"/>
  <c r="C875" i="12"/>
  <c r="C876" i="12"/>
  <c r="C877" i="12"/>
  <c r="C878" i="12"/>
  <c r="C879" i="12"/>
  <c r="C880" i="12"/>
  <c r="C881" i="12"/>
  <c r="C882" i="12"/>
  <c r="C883" i="12"/>
  <c r="C884" i="12"/>
  <c r="C885" i="12"/>
  <c r="C886" i="12"/>
  <c r="C887" i="12"/>
  <c r="C888" i="12"/>
  <c r="C889" i="12"/>
  <c r="C890" i="12"/>
  <c r="C891" i="12"/>
  <c r="C892" i="12"/>
  <c r="C893" i="12"/>
  <c r="C894" i="12"/>
  <c r="C895" i="12"/>
  <c r="C896" i="12"/>
  <c r="C897" i="12"/>
  <c r="C898" i="12"/>
  <c r="C899" i="12"/>
  <c r="C900" i="12"/>
  <c r="C901" i="12"/>
  <c r="C902" i="12"/>
  <c r="C903" i="12"/>
  <c r="C904" i="12"/>
  <c r="C905" i="12"/>
  <c r="C906" i="12"/>
  <c r="C907" i="12"/>
  <c r="C908" i="12"/>
  <c r="C909" i="12"/>
  <c r="C910" i="12"/>
  <c r="C911" i="12"/>
  <c r="C912" i="12"/>
  <c r="C913" i="12"/>
  <c r="C914" i="12"/>
  <c r="C915" i="12"/>
  <c r="C916" i="12"/>
  <c r="C917" i="12"/>
  <c r="C918" i="12"/>
  <c r="C919" i="12"/>
  <c r="C920" i="12"/>
  <c r="C921" i="12"/>
  <c r="C922" i="12"/>
  <c r="C923" i="12"/>
  <c r="C924" i="12"/>
  <c r="C925" i="12"/>
  <c r="C926" i="12"/>
  <c r="C927" i="12"/>
  <c r="C928" i="12"/>
  <c r="C929" i="12"/>
  <c r="C930" i="12"/>
  <c r="C931" i="12"/>
  <c r="C932" i="12"/>
  <c r="C933" i="12"/>
  <c r="C934" i="12"/>
  <c r="C935" i="12"/>
  <c r="C936" i="12"/>
  <c r="C937" i="12"/>
  <c r="C938" i="12"/>
  <c r="C939" i="12"/>
  <c r="C940" i="12"/>
  <c r="C941" i="12"/>
  <c r="C942" i="12"/>
  <c r="C943" i="12"/>
  <c r="C944" i="12"/>
  <c r="C945" i="12"/>
  <c r="C946" i="12"/>
  <c r="C947" i="12"/>
  <c r="C948" i="12"/>
  <c r="C949" i="12"/>
  <c r="C950" i="12"/>
  <c r="C951" i="12"/>
  <c r="C952" i="12"/>
  <c r="C953" i="12"/>
  <c r="C954" i="12"/>
  <c r="C955" i="12"/>
  <c r="C956" i="12"/>
  <c r="C957" i="12"/>
  <c r="C958" i="12"/>
  <c r="C959" i="12"/>
  <c r="C960" i="12"/>
  <c r="C961" i="12"/>
  <c r="C962" i="12"/>
  <c r="C963" i="12"/>
  <c r="C964" i="12"/>
  <c r="C965" i="12"/>
  <c r="C966" i="12"/>
  <c r="C967" i="12"/>
  <c r="C968" i="12"/>
  <c r="C969" i="12"/>
  <c r="C970" i="12"/>
  <c r="C971" i="12"/>
  <c r="C972" i="12"/>
  <c r="C973" i="12"/>
  <c r="C974" i="12"/>
  <c r="C975" i="12"/>
  <c r="C976" i="12"/>
  <c r="C977" i="12"/>
  <c r="C978" i="12"/>
  <c r="C979" i="12"/>
  <c r="C980" i="12"/>
  <c r="C981" i="12"/>
  <c r="C982" i="12"/>
  <c r="C983" i="12"/>
  <c r="C984" i="12"/>
  <c r="C985" i="12"/>
  <c r="C986" i="12"/>
  <c r="C987" i="12"/>
  <c r="C988" i="12"/>
  <c r="C989" i="12"/>
  <c r="C990" i="12"/>
  <c r="C991" i="12"/>
  <c r="C992" i="12"/>
  <c r="C993" i="12"/>
  <c r="C994" i="12"/>
  <c r="C995" i="12"/>
  <c r="C996" i="12"/>
  <c r="C997" i="12"/>
  <c r="C998" i="12"/>
  <c r="C999" i="12"/>
  <c r="C1000" i="12"/>
  <c r="C1001" i="12"/>
  <c r="C1002" i="12"/>
  <c r="C1003" i="12"/>
  <c r="C1004" i="12"/>
  <c r="C1005" i="12"/>
  <c r="C1006" i="12"/>
  <c r="C1007" i="12"/>
  <c r="C1008" i="12"/>
  <c r="C1009" i="12"/>
  <c r="C1010" i="12"/>
  <c r="C1011" i="12"/>
  <c r="C1012" i="12"/>
  <c r="C1013" i="12"/>
  <c r="C1014" i="12"/>
  <c r="C1015" i="12"/>
  <c r="C1016" i="12"/>
  <c r="C1017" i="12"/>
  <c r="C1018" i="12"/>
  <c r="C1019" i="12"/>
  <c r="C1020" i="12"/>
  <c r="C1021" i="12"/>
  <c r="C1022" i="12"/>
  <c r="C1023" i="12"/>
  <c r="C1024" i="12"/>
  <c r="C1025" i="12"/>
  <c r="C1026" i="12"/>
  <c r="C1027" i="12"/>
  <c r="C1028" i="12"/>
  <c r="C1029" i="12"/>
  <c r="C1030" i="12"/>
  <c r="C1031" i="12"/>
  <c r="C1032" i="12"/>
  <c r="C1033" i="12"/>
  <c r="C1034" i="12"/>
  <c r="C1035" i="12"/>
  <c r="C1036" i="12"/>
  <c r="C1037" i="12"/>
  <c r="C1038" i="12"/>
  <c r="C1039" i="12"/>
  <c r="C1040" i="12"/>
  <c r="C1041" i="12"/>
  <c r="C1042" i="12"/>
  <c r="C1043" i="12"/>
  <c r="C1044" i="12"/>
  <c r="C1045" i="12"/>
  <c r="C1046" i="12"/>
  <c r="C1047" i="12"/>
  <c r="C1048" i="12"/>
  <c r="C1049" i="12"/>
  <c r="C1050" i="12"/>
  <c r="C1051" i="12"/>
  <c r="C1052" i="12"/>
  <c r="C1053" i="12"/>
  <c r="C1054" i="12"/>
  <c r="C1055" i="12"/>
  <c r="C1056" i="12"/>
  <c r="C1057" i="12"/>
  <c r="C1058" i="12"/>
  <c r="C1059" i="12"/>
  <c r="C1060" i="12"/>
  <c r="C1061" i="12"/>
  <c r="C1062" i="12"/>
  <c r="C1063" i="12"/>
  <c r="C1064" i="12"/>
  <c r="C1065" i="12"/>
  <c r="C1066" i="12"/>
  <c r="C1067" i="12"/>
  <c r="C1068" i="12"/>
  <c r="C1069" i="12"/>
  <c r="C1070" i="12"/>
  <c r="C1071" i="12"/>
  <c r="C1072" i="12"/>
  <c r="C1073" i="12"/>
  <c r="C1074" i="12"/>
  <c r="C1075" i="12"/>
  <c r="C1076" i="12"/>
  <c r="C1077" i="12"/>
  <c r="C1078" i="12"/>
  <c r="C1079" i="12"/>
  <c r="C1080" i="12"/>
  <c r="C1081" i="12"/>
  <c r="C1082" i="12"/>
  <c r="C1083" i="12"/>
  <c r="C1084" i="12"/>
  <c r="C1085" i="12"/>
  <c r="C1086" i="12"/>
  <c r="C1087" i="12"/>
  <c r="C1088" i="12"/>
  <c r="C1089" i="12"/>
  <c r="C1090" i="12"/>
  <c r="C1091" i="12"/>
  <c r="C1092" i="12"/>
  <c r="C1093" i="12"/>
  <c r="C1094" i="12"/>
  <c r="C1095" i="12"/>
  <c r="C1096" i="12"/>
  <c r="C1097" i="12"/>
  <c r="C1098" i="12"/>
  <c r="C1099" i="12"/>
  <c r="C1100" i="12"/>
  <c r="C1101" i="12"/>
  <c r="C1102" i="12"/>
  <c r="C1103" i="12"/>
  <c r="C1104" i="12"/>
  <c r="C1105" i="12"/>
  <c r="C1106" i="12"/>
  <c r="C1107" i="12"/>
  <c r="C1108" i="12"/>
  <c r="C1109" i="12"/>
  <c r="C1110" i="12"/>
  <c r="C1111" i="12"/>
  <c r="C1112" i="12"/>
  <c r="C1113" i="12"/>
  <c r="C1114" i="12"/>
  <c r="C1115" i="12"/>
  <c r="C1116" i="12"/>
  <c r="C1117" i="12"/>
  <c r="C1118" i="12"/>
  <c r="C1119" i="12"/>
  <c r="C1120" i="12"/>
  <c r="C1121" i="12"/>
  <c r="C1122" i="12"/>
  <c r="C1123" i="12"/>
  <c r="C1124" i="12"/>
  <c r="C1125" i="12"/>
  <c r="C1126" i="12"/>
  <c r="C1127" i="12"/>
  <c r="C1128" i="12"/>
  <c r="C1129" i="12"/>
  <c r="C1130" i="12"/>
  <c r="C1131" i="12"/>
  <c r="C1132" i="12"/>
  <c r="C1133" i="12"/>
  <c r="C1134" i="12"/>
  <c r="C1135" i="12"/>
  <c r="C1136" i="12"/>
  <c r="C1137" i="12"/>
  <c r="C1138" i="12"/>
  <c r="C1139" i="12"/>
  <c r="C1140" i="12"/>
  <c r="C1141" i="12"/>
  <c r="C1142" i="12"/>
  <c r="C1143" i="12"/>
  <c r="C1144" i="12"/>
  <c r="C1145" i="12"/>
  <c r="C1146" i="12"/>
  <c r="C1147" i="12"/>
  <c r="C1148" i="12"/>
  <c r="C1149" i="12"/>
  <c r="C1150" i="12"/>
  <c r="C1151" i="12"/>
  <c r="C1152" i="12"/>
  <c r="C1153" i="12"/>
  <c r="C1154" i="12"/>
  <c r="C1155" i="12"/>
  <c r="C1156" i="12"/>
  <c r="C1157" i="12"/>
  <c r="C1158" i="12"/>
  <c r="C1159" i="12"/>
  <c r="C1160" i="12"/>
  <c r="C1161" i="12"/>
  <c r="C1162" i="12"/>
  <c r="C1163" i="12"/>
  <c r="C1164" i="12"/>
  <c r="C1165" i="12"/>
  <c r="C1166" i="12"/>
  <c r="C1167" i="12"/>
  <c r="C1168" i="12"/>
  <c r="C1169" i="12"/>
  <c r="C1170" i="12"/>
  <c r="C1171" i="12"/>
  <c r="C1172" i="12"/>
  <c r="C1173" i="12"/>
  <c r="C1174" i="12"/>
  <c r="C1175" i="12"/>
  <c r="C1176" i="12"/>
  <c r="C1177" i="12"/>
  <c r="C1178" i="12"/>
  <c r="C1179" i="12"/>
  <c r="C1180" i="12"/>
  <c r="C1181" i="12"/>
  <c r="C1182" i="12"/>
  <c r="C1183" i="12"/>
  <c r="C1184" i="12"/>
  <c r="C1185" i="12"/>
  <c r="C1186" i="12"/>
  <c r="C1187" i="12"/>
  <c r="C1188" i="12"/>
  <c r="C1189" i="12"/>
  <c r="C1190" i="12"/>
  <c r="C1191" i="12"/>
  <c r="C1192" i="12"/>
  <c r="C1193" i="12"/>
  <c r="C1194" i="12"/>
  <c r="C1195" i="12"/>
  <c r="C1196" i="12"/>
  <c r="C1197" i="12"/>
  <c r="C1198" i="12"/>
  <c r="C1199" i="12"/>
  <c r="C1200" i="12"/>
  <c r="C1201" i="12"/>
  <c r="C1202" i="12"/>
  <c r="C1203" i="12"/>
  <c r="C1204" i="12"/>
  <c r="C1205" i="12"/>
  <c r="C1206" i="12"/>
  <c r="C1207" i="12"/>
  <c r="C1208" i="12"/>
  <c r="C1209" i="12"/>
  <c r="C1210" i="12"/>
  <c r="C1211" i="12"/>
  <c r="C1212" i="12"/>
  <c r="C1213" i="12"/>
  <c r="C1214" i="12"/>
  <c r="C1215" i="12"/>
  <c r="C1216" i="12"/>
  <c r="C1217" i="12"/>
  <c r="C1218" i="12"/>
  <c r="C1219" i="12"/>
  <c r="C1220" i="12"/>
  <c r="C1221" i="12"/>
  <c r="C1222" i="12"/>
  <c r="C1223" i="12"/>
  <c r="C1224" i="12"/>
  <c r="C1225" i="12"/>
  <c r="C1226" i="12"/>
  <c r="C1227" i="12"/>
  <c r="C1228" i="12"/>
  <c r="C1229" i="12"/>
  <c r="C1230" i="12"/>
  <c r="C1231" i="12"/>
  <c r="C1232" i="12"/>
  <c r="C1233" i="12"/>
  <c r="C1234" i="12"/>
  <c r="C1235" i="12"/>
  <c r="C1236" i="12"/>
  <c r="C1237" i="12"/>
  <c r="C1238" i="12"/>
  <c r="C1239" i="12"/>
  <c r="C1240" i="12"/>
  <c r="C1241" i="12"/>
  <c r="C1242" i="12"/>
  <c r="C1243" i="12"/>
  <c r="C1244" i="12"/>
  <c r="C1245" i="12"/>
  <c r="C1246" i="12"/>
  <c r="C1247" i="12"/>
  <c r="C1248" i="12"/>
  <c r="C1249" i="12"/>
  <c r="C1250" i="12"/>
  <c r="C1251" i="12"/>
  <c r="C1252" i="12"/>
  <c r="C1253" i="12"/>
  <c r="C1254" i="12"/>
  <c r="C1255" i="12"/>
  <c r="C1256" i="12"/>
  <c r="C1257" i="12"/>
  <c r="C1258" i="12"/>
  <c r="C1259" i="12"/>
  <c r="C1260" i="12"/>
  <c r="C1261" i="12"/>
  <c r="C1262" i="12"/>
  <c r="C1263" i="12"/>
  <c r="C1264" i="12"/>
  <c r="C1265" i="12"/>
  <c r="C1266" i="12"/>
  <c r="C1267" i="12"/>
  <c r="C1268" i="12"/>
  <c r="C1269" i="12"/>
  <c r="C1270" i="12"/>
  <c r="C1271" i="12"/>
  <c r="C1272" i="12"/>
  <c r="C1273" i="12"/>
  <c r="C1274" i="12"/>
  <c r="C1275" i="12"/>
  <c r="C1276" i="12"/>
  <c r="C1277" i="12"/>
  <c r="C1278" i="12"/>
  <c r="C1279" i="12"/>
  <c r="C1280" i="12"/>
  <c r="C1281" i="12"/>
  <c r="C1282" i="12"/>
  <c r="C1283" i="12"/>
  <c r="C1284" i="12"/>
  <c r="C1285" i="12"/>
  <c r="C1286" i="12"/>
  <c r="C1287" i="12"/>
  <c r="C1288" i="12"/>
  <c r="C1289" i="12"/>
  <c r="C1290" i="12"/>
  <c r="C1291" i="12"/>
  <c r="C1292" i="12"/>
  <c r="C1293" i="12"/>
  <c r="C1294" i="12"/>
  <c r="C1295" i="12"/>
  <c r="C1296" i="12"/>
  <c r="C1297" i="12"/>
  <c r="C1298" i="12"/>
  <c r="C1299" i="12"/>
  <c r="C1300" i="12"/>
  <c r="C1301" i="12"/>
  <c r="C1302" i="12"/>
  <c r="C1303" i="12"/>
  <c r="C1304" i="12"/>
  <c r="C1305" i="12"/>
  <c r="C1306" i="12"/>
  <c r="C1307" i="12"/>
  <c r="C1308" i="12"/>
  <c r="C1309" i="12"/>
  <c r="C1310" i="12"/>
  <c r="C1311" i="12"/>
  <c r="C1312" i="12"/>
  <c r="C1313" i="12"/>
  <c r="C1314" i="12"/>
  <c r="C1315" i="12"/>
  <c r="C1316" i="12"/>
  <c r="C1317" i="12"/>
  <c r="C1318" i="12"/>
  <c r="C1319" i="12"/>
  <c r="C1320" i="12"/>
  <c r="C1321" i="12"/>
  <c r="C1322" i="12"/>
  <c r="C1323" i="12"/>
  <c r="C1324" i="12"/>
  <c r="C1325" i="12"/>
  <c r="C1326" i="12"/>
  <c r="C1327" i="12"/>
  <c r="C1328" i="12"/>
  <c r="C1329" i="12"/>
  <c r="C1330" i="12"/>
  <c r="C1331" i="12"/>
  <c r="C1332" i="12"/>
  <c r="C1333" i="12"/>
  <c r="C1334" i="12"/>
  <c r="C1335" i="12"/>
  <c r="C1336" i="12"/>
  <c r="C1337" i="12"/>
  <c r="C1338" i="12"/>
  <c r="C1339" i="12"/>
  <c r="C1340" i="12"/>
  <c r="C1341" i="12"/>
  <c r="C1342" i="12"/>
  <c r="C1343" i="12"/>
  <c r="C1344" i="12"/>
  <c r="C1345" i="12"/>
  <c r="C1346" i="12"/>
  <c r="C1347" i="12"/>
  <c r="C1348" i="12"/>
  <c r="C1349" i="12"/>
  <c r="C1350" i="12"/>
  <c r="C1351" i="12"/>
  <c r="C1352" i="12"/>
  <c r="C1353" i="12"/>
  <c r="C1354" i="12"/>
  <c r="C1355" i="12"/>
  <c r="C1356" i="12"/>
  <c r="C1357" i="12"/>
  <c r="A5" i="13"/>
  <c r="H2" i="13"/>
  <c r="A5" i="12"/>
  <c r="C48" i="12" s="1"/>
  <c r="H2" i="12"/>
  <c r="J8" i="10"/>
  <c r="J7" i="10"/>
  <c r="F8" i="10"/>
  <c r="F7" i="10"/>
  <c r="B8" i="10"/>
  <c r="B7" i="10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4" i="9"/>
  <c r="C5" i="9"/>
  <c r="C6" i="9"/>
  <c r="C7" i="9"/>
  <c r="C8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" i="8"/>
  <c r="C5" i="8"/>
  <c r="C6" i="8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3" i="11"/>
  <c r="C3" i="9"/>
  <c r="C3" i="8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3" i="7"/>
  <c r="C8" i="13" l="1"/>
  <c r="C16" i="13"/>
  <c r="C30" i="13"/>
  <c r="C46" i="13"/>
  <c r="C78" i="13"/>
  <c r="C126" i="13"/>
  <c r="C158" i="13"/>
  <c r="C190" i="13"/>
  <c r="C222" i="13"/>
  <c r="C270" i="13"/>
  <c r="C5" i="13"/>
  <c r="C9" i="13"/>
  <c r="C13" i="13"/>
  <c r="C17" i="13"/>
  <c r="C21" i="13"/>
  <c r="C25" i="13"/>
  <c r="C32" i="13"/>
  <c r="C40" i="13"/>
  <c r="C50" i="13"/>
  <c r="C66" i="13"/>
  <c r="C82" i="13"/>
  <c r="C98" i="13"/>
  <c r="C114" i="13"/>
  <c r="C130" i="13"/>
  <c r="C146" i="13"/>
  <c r="C162" i="13"/>
  <c r="C178" i="13"/>
  <c r="C194" i="13"/>
  <c r="C210" i="13"/>
  <c r="C226" i="13"/>
  <c r="C242" i="13"/>
  <c r="C258" i="13"/>
  <c r="C274" i="13"/>
  <c r="C318" i="13"/>
  <c r="C317" i="13"/>
  <c r="C313" i="13"/>
  <c r="C309" i="13"/>
  <c r="C305" i="13"/>
  <c r="C301" i="13"/>
  <c r="C297" i="13"/>
  <c r="C293" i="13"/>
  <c r="C289" i="13"/>
  <c r="C285" i="13"/>
  <c r="C281" i="13"/>
  <c r="C320" i="13"/>
  <c r="C316" i="13"/>
  <c r="C312" i="13"/>
  <c r="C308" i="13"/>
  <c r="C304" i="13"/>
  <c r="C300" i="13"/>
  <c r="C296" i="13"/>
  <c r="C292" i="13"/>
  <c r="C288" i="13"/>
  <c r="C284" i="13"/>
  <c r="C319" i="13"/>
  <c r="C315" i="13"/>
  <c r="C311" i="13"/>
  <c r="C307" i="13"/>
  <c r="C303" i="13"/>
  <c r="C299" i="13"/>
  <c r="C295" i="13"/>
  <c r="C291" i="13"/>
  <c r="C287" i="13"/>
  <c r="C283" i="13"/>
  <c r="C314" i="13"/>
  <c r="C298" i="13"/>
  <c r="C282" i="13"/>
  <c r="C277" i="13"/>
  <c r="C273" i="13"/>
  <c r="C269" i="13"/>
  <c r="C265" i="13"/>
  <c r="C261" i="13"/>
  <c r="C257" i="13"/>
  <c r="C253" i="13"/>
  <c r="C249" i="13"/>
  <c r="C245" i="13"/>
  <c r="C241" i="13"/>
  <c r="C237" i="13"/>
  <c r="C233" i="13"/>
  <c r="C229" i="13"/>
  <c r="C225" i="13"/>
  <c r="C221" i="13"/>
  <c r="C217" i="13"/>
  <c r="C213" i="13"/>
  <c r="C209" i="13"/>
  <c r="C205" i="13"/>
  <c r="C201" i="13"/>
  <c r="C197" i="13"/>
  <c r="C193" i="13"/>
  <c r="C189" i="13"/>
  <c r="C185" i="13"/>
  <c r="C181" i="13"/>
  <c r="C177" i="13"/>
  <c r="C173" i="13"/>
  <c r="C169" i="13"/>
  <c r="C165" i="13"/>
  <c r="C161" i="13"/>
  <c r="C157" i="13"/>
  <c r="C153" i="13"/>
  <c r="C149" i="13"/>
  <c r="C145" i="13"/>
  <c r="C141" i="13"/>
  <c r="C137" i="13"/>
  <c r="C133" i="13"/>
  <c r="C129" i="13"/>
  <c r="C125" i="13"/>
  <c r="C121" i="13"/>
  <c r="C117" i="13"/>
  <c r="C113" i="13"/>
  <c r="C109" i="13"/>
  <c r="C105" i="13"/>
  <c r="C101" i="13"/>
  <c r="C97" i="13"/>
  <c r="C93" i="13"/>
  <c r="C89" i="13"/>
  <c r="C85" i="13"/>
  <c r="C81" i="13"/>
  <c r="C77" i="13"/>
  <c r="C73" i="13"/>
  <c r="C69" i="13"/>
  <c r="C65" i="13"/>
  <c r="C61" i="13"/>
  <c r="C57" i="13"/>
  <c r="C53" i="13"/>
  <c r="C49" i="13"/>
  <c r="C45" i="13"/>
  <c r="C41" i="13"/>
  <c r="C37" i="13"/>
  <c r="C33" i="13"/>
  <c r="C29" i="13"/>
  <c r="C310" i="13"/>
  <c r="C294" i="13"/>
  <c r="C280" i="13"/>
  <c r="C276" i="13"/>
  <c r="C272" i="13"/>
  <c r="C268" i="13"/>
  <c r="C264" i="13"/>
  <c r="C260" i="13"/>
  <c r="C256" i="13"/>
  <c r="C252" i="13"/>
  <c r="C248" i="13"/>
  <c r="C244" i="13"/>
  <c r="C240" i="13"/>
  <c r="C236" i="13"/>
  <c r="C232" i="13"/>
  <c r="C228" i="13"/>
  <c r="C224" i="13"/>
  <c r="C220" i="13"/>
  <c r="C216" i="13"/>
  <c r="C212" i="13"/>
  <c r="C208" i="13"/>
  <c r="C204" i="13"/>
  <c r="C200" i="13"/>
  <c r="C196" i="13"/>
  <c r="C192" i="13"/>
  <c r="C188" i="13"/>
  <c r="C184" i="13"/>
  <c r="C180" i="13"/>
  <c r="C176" i="13"/>
  <c r="C172" i="13"/>
  <c r="C168" i="13"/>
  <c r="C164" i="13"/>
  <c r="C160" i="13"/>
  <c r="C156" i="13"/>
  <c r="C152" i="13"/>
  <c r="C148" i="13"/>
  <c r="C144" i="13"/>
  <c r="C140" i="13"/>
  <c r="C136" i="13"/>
  <c r="C132" i="13"/>
  <c r="C128" i="13"/>
  <c r="C124" i="13"/>
  <c r="C120" i="13"/>
  <c r="C116" i="13"/>
  <c r="C112" i="13"/>
  <c r="C108" i="13"/>
  <c r="C104" i="13"/>
  <c r="C100" i="13"/>
  <c r="C96" i="13"/>
  <c r="C92" i="13"/>
  <c r="C88" i="13"/>
  <c r="C84" i="13"/>
  <c r="C80" i="13"/>
  <c r="C76" i="13"/>
  <c r="C72" i="13"/>
  <c r="C68" i="13"/>
  <c r="C64" i="13"/>
  <c r="C60" i="13"/>
  <c r="C56" i="13"/>
  <c r="C52" i="13"/>
  <c r="C48" i="13"/>
  <c r="C306" i="13"/>
  <c r="C290" i="13"/>
  <c r="C279" i="13"/>
  <c r="C275" i="13"/>
  <c r="C271" i="13"/>
  <c r="C267" i="13"/>
  <c r="C263" i="13"/>
  <c r="C259" i="13"/>
  <c r="C255" i="13"/>
  <c r="C251" i="13"/>
  <c r="C247" i="13"/>
  <c r="C243" i="13"/>
  <c r="C239" i="13"/>
  <c r="C235" i="13"/>
  <c r="C231" i="13"/>
  <c r="C227" i="13"/>
  <c r="C223" i="13"/>
  <c r="C219" i="13"/>
  <c r="C215" i="13"/>
  <c r="C211" i="13"/>
  <c r="C207" i="13"/>
  <c r="C203" i="13"/>
  <c r="C199" i="13"/>
  <c r="C195" i="13"/>
  <c r="C191" i="13"/>
  <c r="C187" i="13"/>
  <c r="C183" i="13"/>
  <c r="C179" i="13"/>
  <c r="C175" i="13"/>
  <c r="C171" i="13"/>
  <c r="C167" i="13"/>
  <c r="C163" i="13"/>
  <c r="C159" i="13"/>
  <c r="C155" i="13"/>
  <c r="C151" i="13"/>
  <c r="C147" i="13"/>
  <c r="C143" i="13"/>
  <c r="C139" i="13"/>
  <c r="C135" i="13"/>
  <c r="C131" i="13"/>
  <c r="C127" i="13"/>
  <c r="C123" i="13"/>
  <c r="C119" i="13"/>
  <c r="C115" i="13"/>
  <c r="C111" i="13"/>
  <c r="C107" i="13"/>
  <c r="C103" i="13"/>
  <c r="C99" i="13"/>
  <c r="C95" i="13"/>
  <c r="C91" i="13"/>
  <c r="C87" i="13"/>
  <c r="C83" i="13"/>
  <c r="C79" i="13"/>
  <c r="C75" i="13"/>
  <c r="C71" i="13"/>
  <c r="C67" i="13"/>
  <c r="C63" i="13"/>
  <c r="C59" i="13"/>
  <c r="C55" i="13"/>
  <c r="C51" i="13"/>
  <c r="C47" i="13"/>
  <c r="C43" i="13"/>
  <c r="C39" i="13"/>
  <c r="C35" i="13"/>
  <c r="C31" i="13"/>
  <c r="C27" i="13"/>
  <c r="C24" i="13"/>
  <c r="C94" i="13"/>
  <c r="C3" i="13"/>
  <c r="C6" i="13"/>
  <c r="C10" i="13"/>
  <c r="C14" i="13"/>
  <c r="C18" i="13"/>
  <c r="C22" i="13"/>
  <c r="C26" i="13"/>
  <c r="C34" i="13"/>
  <c r="C42" i="13"/>
  <c r="C54" i="13"/>
  <c r="C70" i="13"/>
  <c r="C86" i="13"/>
  <c r="C102" i="13"/>
  <c r="C118" i="13"/>
  <c r="C134" i="13"/>
  <c r="C150" i="13"/>
  <c r="C166" i="13"/>
  <c r="C182" i="13"/>
  <c r="C198" i="13"/>
  <c r="C214" i="13"/>
  <c r="C230" i="13"/>
  <c r="C246" i="13"/>
  <c r="C262" i="13"/>
  <c r="C278" i="13"/>
  <c r="C12" i="13"/>
  <c r="C20" i="13"/>
  <c r="C38" i="13"/>
  <c r="C62" i="13"/>
  <c r="C110" i="13"/>
  <c r="C142" i="13"/>
  <c r="C174" i="13"/>
  <c r="C206" i="13"/>
  <c r="C238" i="13"/>
  <c r="C254" i="13"/>
  <c r="C302" i="13"/>
  <c r="C4" i="13"/>
  <c r="C7" i="13"/>
  <c r="C11" i="13"/>
  <c r="C15" i="13"/>
  <c r="C19" i="13"/>
  <c r="C23" i="13"/>
  <c r="C28" i="13"/>
  <c r="C36" i="13"/>
  <c r="C44" i="13"/>
  <c r="C58" i="13"/>
  <c r="C74" i="13"/>
  <c r="C90" i="13"/>
  <c r="C106" i="13"/>
  <c r="C122" i="13"/>
  <c r="C138" i="13"/>
  <c r="C154" i="13"/>
  <c r="C170" i="13"/>
  <c r="C186" i="13"/>
  <c r="C202" i="13"/>
  <c r="C218" i="13"/>
  <c r="C234" i="13"/>
  <c r="C250" i="13"/>
  <c r="C266" i="13"/>
  <c r="C286" i="13"/>
  <c r="C611" i="12"/>
  <c r="C572" i="12"/>
  <c r="C540" i="12"/>
  <c r="C492" i="12"/>
  <c r="C460" i="12"/>
  <c r="C412" i="12"/>
  <c r="C380" i="12"/>
  <c r="C336" i="12"/>
  <c r="C80" i="12"/>
  <c r="C618" i="12"/>
  <c r="C614" i="12"/>
  <c r="C610" i="12"/>
  <c r="C600" i="12"/>
  <c r="C584" i="12"/>
  <c r="C568" i="12"/>
  <c r="C552" i="12"/>
  <c r="C536" i="12"/>
  <c r="C520" i="12"/>
  <c r="C504" i="12"/>
  <c r="C488" i="12"/>
  <c r="C472" i="12"/>
  <c r="C456" i="12"/>
  <c r="C440" i="12"/>
  <c r="C424" i="12"/>
  <c r="C408" i="12"/>
  <c r="C392" i="12"/>
  <c r="C376" i="12"/>
  <c r="C360" i="12"/>
  <c r="C320" i="12"/>
  <c r="C256" i="12"/>
  <c r="C192" i="12"/>
  <c r="C128" i="12"/>
  <c r="C64" i="12"/>
  <c r="C615" i="12"/>
  <c r="C588" i="12"/>
  <c r="C556" i="12"/>
  <c r="C508" i="12"/>
  <c r="C476" i="12"/>
  <c r="C428" i="12"/>
  <c r="C396" i="12"/>
  <c r="C364" i="12"/>
  <c r="C272" i="12"/>
  <c r="C144" i="12"/>
  <c r="C617" i="12"/>
  <c r="C613" i="12"/>
  <c r="C609" i="12"/>
  <c r="C596" i="12"/>
  <c r="C580" i="12"/>
  <c r="C564" i="12"/>
  <c r="C548" i="12"/>
  <c r="C532" i="12"/>
  <c r="C516" i="12"/>
  <c r="C500" i="12"/>
  <c r="C484" i="12"/>
  <c r="C468" i="12"/>
  <c r="C452" i="12"/>
  <c r="C436" i="12"/>
  <c r="C420" i="12"/>
  <c r="C404" i="12"/>
  <c r="C388" i="12"/>
  <c r="C372" i="12"/>
  <c r="C356" i="12"/>
  <c r="C304" i="12"/>
  <c r="C240" i="12"/>
  <c r="C176" i="12"/>
  <c r="C112" i="12"/>
  <c r="C12" i="12"/>
  <c r="C13" i="12"/>
  <c r="C17" i="12"/>
  <c r="C21" i="12"/>
  <c r="C25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113" i="12"/>
  <c r="C117" i="12"/>
  <c r="C121" i="12"/>
  <c r="C125" i="12"/>
  <c r="C129" i="12"/>
  <c r="C133" i="12"/>
  <c r="C137" i="12"/>
  <c r="C141" i="12"/>
  <c r="C145" i="12"/>
  <c r="C149" i="12"/>
  <c r="C153" i="12"/>
  <c r="C157" i="12"/>
  <c r="C161" i="12"/>
  <c r="C165" i="12"/>
  <c r="C169" i="12"/>
  <c r="C173" i="12"/>
  <c r="C177" i="12"/>
  <c r="C181" i="12"/>
  <c r="C185" i="12"/>
  <c r="C189" i="12"/>
  <c r="C193" i="12"/>
  <c r="C197" i="12"/>
  <c r="C201" i="12"/>
  <c r="C205" i="12"/>
  <c r="C209" i="12"/>
  <c r="C213" i="12"/>
  <c r="C217" i="12"/>
  <c r="C221" i="12"/>
  <c r="C225" i="12"/>
  <c r="C229" i="12"/>
  <c r="C233" i="12"/>
  <c r="C237" i="12"/>
  <c r="C241" i="12"/>
  <c r="C245" i="12"/>
  <c r="C249" i="12"/>
  <c r="C253" i="12"/>
  <c r="C257" i="12"/>
  <c r="C261" i="12"/>
  <c r="C265" i="12"/>
  <c r="C269" i="12"/>
  <c r="C273" i="12"/>
  <c r="C277" i="12"/>
  <c r="C281" i="12"/>
  <c r="C285" i="12"/>
  <c r="C289" i="12"/>
  <c r="C293" i="12"/>
  <c r="C297" i="12"/>
  <c r="C301" i="12"/>
  <c r="C305" i="12"/>
  <c r="C309" i="12"/>
  <c r="C313" i="12"/>
  <c r="C317" i="12"/>
  <c r="C321" i="12"/>
  <c r="C325" i="12"/>
  <c r="C329" i="12"/>
  <c r="C333" i="12"/>
  <c r="C337" i="12"/>
  <c r="C341" i="12"/>
  <c r="C345" i="12"/>
  <c r="C349" i="12"/>
  <c r="C14" i="12"/>
  <c r="C18" i="12"/>
  <c r="C22" i="12"/>
  <c r="C26" i="12"/>
  <c r="C30" i="12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114" i="12"/>
  <c r="C118" i="12"/>
  <c r="C122" i="12"/>
  <c r="C126" i="12"/>
  <c r="C130" i="12"/>
  <c r="C134" i="12"/>
  <c r="C138" i="12"/>
  <c r="C142" i="12"/>
  <c r="C146" i="12"/>
  <c r="C150" i="12"/>
  <c r="C154" i="12"/>
  <c r="C158" i="12"/>
  <c r="C162" i="12"/>
  <c r="C166" i="12"/>
  <c r="C170" i="12"/>
  <c r="C174" i="12"/>
  <c r="C178" i="12"/>
  <c r="C182" i="12"/>
  <c r="C186" i="12"/>
  <c r="C190" i="12"/>
  <c r="C194" i="12"/>
  <c r="C198" i="12"/>
  <c r="C202" i="12"/>
  <c r="C206" i="12"/>
  <c r="C210" i="12"/>
  <c r="C214" i="12"/>
  <c r="C218" i="12"/>
  <c r="C222" i="12"/>
  <c r="C226" i="12"/>
  <c r="C230" i="12"/>
  <c r="C234" i="12"/>
  <c r="C238" i="12"/>
  <c r="C242" i="12"/>
  <c r="C246" i="12"/>
  <c r="C250" i="12"/>
  <c r="C254" i="12"/>
  <c r="C258" i="12"/>
  <c r="C262" i="12"/>
  <c r="C266" i="12"/>
  <c r="C270" i="12"/>
  <c r="C274" i="12"/>
  <c r="C278" i="12"/>
  <c r="C282" i="12"/>
  <c r="C286" i="12"/>
  <c r="C290" i="12"/>
  <c r="C294" i="12"/>
  <c r="C298" i="12"/>
  <c r="C302" i="12"/>
  <c r="C306" i="12"/>
  <c r="C310" i="12"/>
  <c r="C314" i="12"/>
  <c r="C318" i="12"/>
  <c r="C322" i="12"/>
  <c r="C326" i="12"/>
  <c r="C330" i="12"/>
  <c r="C334" i="12"/>
  <c r="C338" i="12"/>
  <c r="C342" i="12"/>
  <c r="C346" i="12"/>
  <c r="C350" i="12"/>
  <c r="C15" i="12"/>
  <c r="C19" i="12"/>
  <c r="C23" i="12"/>
  <c r="C27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115" i="12"/>
  <c r="C119" i="12"/>
  <c r="C123" i="12"/>
  <c r="C127" i="12"/>
  <c r="C131" i="12"/>
  <c r="C135" i="12"/>
  <c r="C139" i="12"/>
  <c r="C143" i="12"/>
  <c r="C147" i="12"/>
  <c r="C151" i="12"/>
  <c r="C155" i="12"/>
  <c r="C159" i="12"/>
  <c r="C163" i="12"/>
  <c r="C167" i="12"/>
  <c r="C171" i="12"/>
  <c r="C175" i="12"/>
  <c r="C179" i="12"/>
  <c r="C183" i="12"/>
  <c r="C187" i="12"/>
  <c r="C191" i="12"/>
  <c r="C195" i="12"/>
  <c r="C199" i="12"/>
  <c r="C203" i="12"/>
  <c r="C207" i="12"/>
  <c r="C211" i="12"/>
  <c r="C215" i="12"/>
  <c r="C219" i="12"/>
  <c r="C223" i="12"/>
  <c r="C227" i="12"/>
  <c r="C231" i="12"/>
  <c r="C235" i="12"/>
  <c r="C239" i="12"/>
  <c r="C243" i="12"/>
  <c r="C247" i="12"/>
  <c r="C251" i="12"/>
  <c r="C255" i="12"/>
  <c r="C259" i="12"/>
  <c r="C263" i="12"/>
  <c r="C267" i="12"/>
  <c r="C271" i="12"/>
  <c r="C275" i="12"/>
  <c r="C279" i="12"/>
  <c r="C283" i="12"/>
  <c r="C287" i="12"/>
  <c r="C291" i="12"/>
  <c r="C295" i="12"/>
  <c r="C299" i="12"/>
  <c r="C303" i="12"/>
  <c r="C307" i="12"/>
  <c r="C311" i="12"/>
  <c r="C315" i="12"/>
  <c r="C319" i="12"/>
  <c r="C323" i="12"/>
  <c r="C327" i="12"/>
  <c r="C331" i="12"/>
  <c r="C335" i="12"/>
  <c r="C339" i="12"/>
  <c r="C343" i="12"/>
  <c r="C347" i="12"/>
  <c r="C351" i="12"/>
  <c r="C20" i="12"/>
  <c r="C36" i="12"/>
  <c r="C52" i="12"/>
  <c r="C68" i="12"/>
  <c r="C84" i="12"/>
  <c r="C100" i="12"/>
  <c r="C116" i="12"/>
  <c r="C132" i="12"/>
  <c r="C148" i="12"/>
  <c r="C164" i="12"/>
  <c r="C180" i="12"/>
  <c r="C196" i="12"/>
  <c r="C212" i="12"/>
  <c r="C228" i="12"/>
  <c r="C244" i="12"/>
  <c r="C260" i="12"/>
  <c r="C276" i="12"/>
  <c r="C292" i="12"/>
  <c r="C308" i="12"/>
  <c r="C324" i="12"/>
  <c r="C340" i="12"/>
  <c r="C353" i="12"/>
  <c r="C357" i="12"/>
  <c r="C361" i="12"/>
  <c r="C365" i="12"/>
  <c r="C369" i="12"/>
  <c r="C373" i="12"/>
  <c r="C377" i="12"/>
  <c r="C381" i="12"/>
  <c r="C385" i="12"/>
  <c r="C389" i="12"/>
  <c r="C393" i="12"/>
  <c r="C397" i="12"/>
  <c r="C401" i="12"/>
  <c r="C405" i="12"/>
  <c r="C409" i="12"/>
  <c r="C413" i="12"/>
  <c r="C417" i="12"/>
  <c r="C421" i="12"/>
  <c r="C425" i="12"/>
  <c r="C429" i="12"/>
  <c r="C433" i="12"/>
  <c r="C437" i="12"/>
  <c r="C441" i="12"/>
  <c r="C445" i="12"/>
  <c r="C449" i="12"/>
  <c r="C453" i="12"/>
  <c r="C457" i="12"/>
  <c r="C461" i="12"/>
  <c r="C465" i="12"/>
  <c r="C469" i="12"/>
  <c r="C473" i="12"/>
  <c r="C477" i="12"/>
  <c r="C481" i="12"/>
  <c r="C485" i="12"/>
  <c r="C489" i="12"/>
  <c r="C493" i="12"/>
  <c r="C497" i="12"/>
  <c r="C501" i="12"/>
  <c r="C505" i="12"/>
  <c r="C509" i="12"/>
  <c r="C513" i="12"/>
  <c r="C517" i="12"/>
  <c r="C521" i="12"/>
  <c r="C525" i="12"/>
  <c r="C529" i="12"/>
  <c r="C533" i="12"/>
  <c r="C537" i="12"/>
  <c r="C541" i="12"/>
  <c r="C545" i="12"/>
  <c r="C549" i="12"/>
  <c r="C553" i="12"/>
  <c r="C557" i="12"/>
  <c r="C561" i="12"/>
  <c r="C565" i="12"/>
  <c r="C569" i="12"/>
  <c r="C573" i="12"/>
  <c r="C577" i="12"/>
  <c r="C581" i="12"/>
  <c r="C585" i="12"/>
  <c r="C589" i="12"/>
  <c r="C593" i="12"/>
  <c r="C597" i="12"/>
  <c r="C601" i="12"/>
  <c r="C605" i="12"/>
  <c r="C24" i="12"/>
  <c r="C40" i="12"/>
  <c r="C56" i="12"/>
  <c r="C72" i="12"/>
  <c r="C88" i="12"/>
  <c r="C104" i="12"/>
  <c r="C120" i="12"/>
  <c r="C136" i="12"/>
  <c r="C152" i="12"/>
  <c r="C168" i="12"/>
  <c r="C184" i="12"/>
  <c r="C200" i="12"/>
  <c r="C216" i="12"/>
  <c r="C232" i="12"/>
  <c r="C248" i="12"/>
  <c r="C264" i="12"/>
  <c r="C280" i="12"/>
  <c r="C296" i="12"/>
  <c r="C312" i="12"/>
  <c r="C328" i="12"/>
  <c r="C344" i="12"/>
  <c r="C354" i="12"/>
  <c r="C358" i="12"/>
  <c r="C362" i="12"/>
  <c r="C366" i="12"/>
  <c r="C370" i="12"/>
  <c r="C374" i="12"/>
  <c r="C378" i="12"/>
  <c r="C382" i="12"/>
  <c r="C386" i="12"/>
  <c r="C390" i="12"/>
  <c r="C394" i="12"/>
  <c r="C398" i="12"/>
  <c r="C402" i="12"/>
  <c r="C406" i="12"/>
  <c r="C410" i="12"/>
  <c r="C414" i="12"/>
  <c r="C418" i="12"/>
  <c r="C422" i="12"/>
  <c r="C426" i="12"/>
  <c r="C430" i="12"/>
  <c r="C434" i="12"/>
  <c r="C438" i="12"/>
  <c r="C442" i="12"/>
  <c r="C446" i="12"/>
  <c r="C450" i="12"/>
  <c r="C454" i="12"/>
  <c r="C458" i="12"/>
  <c r="C462" i="12"/>
  <c r="C466" i="12"/>
  <c r="C470" i="12"/>
  <c r="C474" i="12"/>
  <c r="C478" i="12"/>
  <c r="C482" i="12"/>
  <c r="C486" i="12"/>
  <c r="C490" i="12"/>
  <c r="C494" i="12"/>
  <c r="C498" i="12"/>
  <c r="C502" i="12"/>
  <c r="C506" i="12"/>
  <c r="C510" i="12"/>
  <c r="C514" i="12"/>
  <c r="C518" i="12"/>
  <c r="C522" i="12"/>
  <c r="C526" i="12"/>
  <c r="C530" i="12"/>
  <c r="C534" i="12"/>
  <c r="C538" i="12"/>
  <c r="C542" i="12"/>
  <c r="C546" i="12"/>
  <c r="C550" i="12"/>
  <c r="C554" i="12"/>
  <c r="C558" i="12"/>
  <c r="C562" i="12"/>
  <c r="C566" i="12"/>
  <c r="C570" i="12"/>
  <c r="C574" i="12"/>
  <c r="C578" i="12"/>
  <c r="C582" i="12"/>
  <c r="C586" i="12"/>
  <c r="C590" i="12"/>
  <c r="C594" i="12"/>
  <c r="C598" i="12"/>
  <c r="C602" i="12"/>
  <c r="C606" i="12"/>
  <c r="C28" i="12"/>
  <c r="C44" i="12"/>
  <c r="C60" i="12"/>
  <c r="C76" i="12"/>
  <c r="C92" i="12"/>
  <c r="C108" i="12"/>
  <c r="C124" i="12"/>
  <c r="C140" i="12"/>
  <c r="C156" i="12"/>
  <c r="C172" i="12"/>
  <c r="C188" i="12"/>
  <c r="C204" i="12"/>
  <c r="C220" i="12"/>
  <c r="C236" i="12"/>
  <c r="C252" i="12"/>
  <c r="C268" i="12"/>
  <c r="C284" i="12"/>
  <c r="C300" i="12"/>
  <c r="C316" i="12"/>
  <c r="C332" i="12"/>
  <c r="C348" i="12"/>
  <c r="C355" i="12"/>
  <c r="C359" i="12"/>
  <c r="C363" i="12"/>
  <c r="C367" i="12"/>
  <c r="C371" i="12"/>
  <c r="C375" i="12"/>
  <c r="C379" i="12"/>
  <c r="C383" i="12"/>
  <c r="C387" i="12"/>
  <c r="C391" i="12"/>
  <c r="C395" i="12"/>
  <c r="C399" i="12"/>
  <c r="C403" i="12"/>
  <c r="C407" i="12"/>
  <c r="C411" i="12"/>
  <c r="C415" i="12"/>
  <c r="C419" i="12"/>
  <c r="C423" i="12"/>
  <c r="C427" i="12"/>
  <c r="C431" i="12"/>
  <c r="C435" i="12"/>
  <c r="C439" i="12"/>
  <c r="C443" i="12"/>
  <c r="C447" i="12"/>
  <c r="C451" i="12"/>
  <c r="C455" i="12"/>
  <c r="C459" i="12"/>
  <c r="C463" i="12"/>
  <c r="C467" i="12"/>
  <c r="C471" i="12"/>
  <c r="C475" i="12"/>
  <c r="C479" i="12"/>
  <c r="C483" i="12"/>
  <c r="C487" i="12"/>
  <c r="C491" i="12"/>
  <c r="C495" i="12"/>
  <c r="C499" i="12"/>
  <c r="C503" i="12"/>
  <c r="C507" i="12"/>
  <c r="C511" i="12"/>
  <c r="C515" i="12"/>
  <c r="C519" i="12"/>
  <c r="C523" i="12"/>
  <c r="C527" i="12"/>
  <c r="C531" i="12"/>
  <c r="C535" i="12"/>
  <c r="C539" i="12"/>
  <c r="C543" i="12"/>
  <c r="C547" i="12"/>
  <c r="C551" i="12"/>
  <c r="C555" i="12"/>
  <c r="C559" i="12"/>
  <c r="C563" i="12"/>
  <c r="C567" i="12"/>
  <c r="C571" i="12"/>
  <c r="C575" i="12"/>
  <c r="C579" i="12"/>
  <c r="C583" i="12"/>
  <c r="C587" i="12"/>
  <c r="C591" i="12"/>
  <c r="C595" i="12"/>
  <c r="C599" i="12"/>
  <c r="C603" i="12"/>
  <c r="C607" i="12"/>
  <c r="C604" i="12"/>
  <c r="C524" i="12"/>
  <c r="C444" i="12"/>
  <c r="C208" i="12"/>
  <c r="C616" i="12"/>
  <c r="C612" i="12"/>
  <c r="C608" i="12"/>
  <c r="C592" i="12"/>
  <c r="C576" i="12"/>
  <c r="C560" i="12"/>
  <c r="C544" i="12"/>
  <c r="C528" i="12"/>
  <c r="C512" i="12"/>
  <c r="C496" i="12"/>
  <c r="C480" i="12"/>
  <c r="C464" i="12"/>
  <c r="C448" i="12"/>
  <c r="C432" i="12"/>
  <c r="C416" i="12"/>
  <c r="C400" i="12"/>
  <c r="C384" i="12"/>
  <c r="C368" i="12"/>
  <c r="C352" i="12"/>
  <c r="C288" i="12"/>
  <c r="C224" i="12"/>
  <c r="C160" i="12"/>
  <c r="C96" i="12"/>
  <c r="C32" i="12"/>
  <c r="C16" i="12"/>
  <c r="C9" i="12"/>
  <c r="C5" i="12"/>
  <c r="C10" i="12"/>
  <c r="C3" i="12"/>
  <c r="C6" i="12"/>
  <c r="C11" i="12"/>
  <c r="C4" i="12"/>
  <c r="C7" i="12"/>
  <c r="C8" i="12"/>
  <c r="A5" i="11" l="1"/>
  <c r="H2" i="11"/>
  <c r="H2" i="9" l="1"/>
  <c r="H2" i="8"/>
  <c r="H2" i="7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3" i="5"/>
  <c r="H2" i="5"/>
  <c r="H2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3" i="4"/>
  <c r="A5" i="4"/>
  <c r="A5" i="9"/>
  <c r="A5" i="8"/>
  <c r="A5" i="7"/>
  <c r="A5" i="5"/>
  <c r="C400" i="6"/>
  <c r="C396" i="6"/>
  <c r="C368" i="6"/>
  <c r="C364" i="6"/>
  <c r="C336" i="6"/>
  <c r="C332" i="6"/>
  <c r="C304" i="6"/>
  <c r="C300" i="6"/>
  <c r="C272" i="6"/>
  <c r="C268" i="6"/>
  <c r="C240" i="6"/>
  <c r="C236" i="6"/>
  <c r="C208" i="6"/>
  <c r="C204" i="6"/>
  <c r="C176" i="6"/>
  <c r="C172" i="6"/>
  <c r="C144" i="6"/>
  <c r="C140" i="6"/>
  <c r="C121" i="6"/>
  <c r="C120" i="6"/>
  <c r="C105" i="6"/>
  <c r="C104" i="6"/>
  <c r="C89" i="6"/>
  <c r="C88" i="6"/>
  <c r="C73" i="6"/>
  <c r="C72" i="6"/>
  <c r="C57" i="6"/>
  <c r="C56" i="6"/>
  <c r="C41" i="6"/>
  <c r="C40" i="6"/>
  <c r="C25" i="6"/>
  <c r="C24" i="6"/>
  <c r="C9" i="6"/>
  <c r="C8" i="6"/>
  <c r="A5" i="6"/>
  <c r="A5" i="3"/>
  <c r="C490" i="2"/>
  <c r="C489" i="2"/>
  <c r="C485" i="2"/>
  <c r="C481" i="2"/>
  <c r="C477" i="2"/>
  <c r="C474" i="2"/>
  <c r="C469" i="2"/>
  <c r="C466" i="2"/>
  <c r="C465" i="2"/>
  <c r="C458" i="2"/>
  <c r="C457" i="2"/>
  <c r="C453" i="2"/>
  <c r="C449" i="2"/>
  <c r="C445" i="2"/>
  <c r="C442" i="2"/>
  <c r="C437" i="2"/>
  <c r="C434" i="2"/>
  <c r="C433" i="2"/>
  <c r="C426" i="2"/>
  <c r="C425" i="2"/>
  <c r="C421" i="2"/>
  <c r="C417" i="2"/>
  <c r="C413" i="2"/>
  <c r="C410" i="2"/>
  <c r="C405" i="2"/>
  <c r="C402" i="2"/>
  <c r="C401" i="2"/>
  <c r="C394" i="2"/>
  <c r="C393" i="2"/>
  <c r="C389" i="2"/>
  <c r="C385" i="2"/>
  <c r="C381" i="2"/>
  <c r="C378" i="2"/>
  <c r="C373" i="2"/>
  <c r="C370" i="2"/>
  <c r="C369" i="2"/>
  <c r="C362" i="2"/>
  <c r="C361" i="2"/>
  <c r="C357" i="2"/>
  <c r="C353" i="2"/>
  <c r="C349" i="2"/>
  <c r="C346" i="2"/>
  <c r="C341" i="2"/>
  <c r="C338" i="2"/>
  <c r="C337" i="2"/>
  <c r="C330" i="2"/>
  <c r="C329" i="2"/>
  <c r="C325" i="2"/>
  <c r="C321" i="2"/>
  <c r="C317" i="2"/>
  <c r="C314" i="2"/>
  <c r="C309" i="2"/>
  <c r="C306" i="2"/>
  <c r="C305" i="2"/>
  <c r="C298" i="2"/>
  <c r="C297" i="2"/>
  <c r="C293" i="2"/>
  <c r="C289" i="2"/>
  <c r="C285" i="2"/>
  <c r="C282" i="2"/>
  <c r="C277" i="2"/>
  <c r="C274" i="2"/>
  <c r="C273" i="2"/>
  <c r="C266" i="2"/>
  <c r="C265" i="2"/>
  <c r="C261" i="2"/>
  <c r="C257" i="2"/>
  <c r="C253" i="2"/>
  <c r="C250" i="2"/>
  <c r="C245" i="2"/>
  <c r="C242" i="2"/>
  <c r="C241" i="2"/>
  <c r="C234" i="2"/>
  <c r="C233" i="2"/>
  <c r="C229" i="2"/>
  <c r="C225" i="2"/>
  <c r="C221" i="2"/>
  <c r="C218" i="2"/>
  <c r="C213" i="2"/>
  <c r="C210" i="2"/>
  <c r="C209" i="2"/>
  <c r="C202" i="2"/>
  <c r="C201" i="2"/>
  <c r="C197" i="2"/>
  <c r="C193" i="2"/>
  <c r="C189" i="2"/>
  <c r="C186" i="2"/>
  <c r="C181" i="2"/>
  <c r="C178" i="2"/>
  <c r="C177" i="2"/>
  <c r="C170" i="2"/>
  <c r="C169" i="2"/>
  <c r="C165" i="2"/>
  <c r="C161" i="2"/>
  <c r="C157" i="2"/>
  <c r="C154" i="2"/>
  <c r="C149" i="2"/>
  <c r="C146" i="2"/>
  <c r="C145" i="2"/>
  <c r="C138" i="2"/>
  <c r="C137" i="2"/>
  <c r="C133" i="2"/>
  <c r="C129" i="2"/>
  <c r="C125" i="2"/>
  <c r="C122" i="2"/>
  <c r="C117" i="2"/>
  <c r="C114" i="2"/>
  <c r="C113" i="2"/>
  <c r="C106" i="2"/>
  <c r="C105" i="2"/>
  <c r="C101" i="2"/>
  <c r="C97" i="2"/>
  <c r="C93" i="2"/>
  <c r="C90" i="2"/>
  <c r="C85" i="2"/>
  <c r="C82" i="2"/>
  <c r="C81" i="2"/>
  <c r="C74" i="2"/>
  <c r="C73" i="2"/>
  <c r="C69" i="2"/>
  <c r="C65" i="2"/>
  <c r="C61" i="2"/>
  <c r="C58" i="2"/>
  <c r="C53" i="2"/>
  <c r="C50" i="2"/>
  <c r="C49" i="2"/>
  <c r="C42" i="2"/>
  <c r="C41" i="2"/>
  <c r="C37" i="2"/>
  <c r="C33" i="2"/>
  <c r="C29" i="2"/>
  <c r="C26" i="2"/>
  <c r="C21" i="2"/>
  <c r="C18" i="2"/>
  <c r="C17" i="2"/>
  <c r="C10" i="2"/>
  <c r="C9" i="2"/>
  <c r="C5" i="2"/>
  <c r="A5" i="2"/>
  <c r="C3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" i="1"/>
  <c r="A5" i="1"/>
  <c r="H2" i="6"/>
  <c r="H2" i="3"/>
  <c r="H2" i="2"/>
  <c r="H2" i="1"/>
  <c r="C16" i="6" l="1"/>
  <c r="C32" i="6"/>
  <c r="C48" i="6"/>
  <c r="C64" i="6"/>
  <c r="C80" i="6"/>
  <c r="C96" i="6"/>
  <c r="C112" i="6"/>
  <c r="C128" i="6"/>
  <c r="C156" i="6"/>
  <c r="C188" i="6"/>
  <c r="C220" i="6"/>
  <c r="C252" i="6"/>
  <c r="C284" i="6"/>
  <c r="C316" i="6"/>
  <c r="C348" i="6"/>
  <c r="C380" i="6"/>
  <c r="C429" i="6"/>
  <c r="C17" i="6"/>
  <c r="C33" i="6"/>
  <c r="C49" i="6"/>
  <c r="C65" i="6"/>
  <c r="C81" i="6"/>
  <c r="C97" i="6"/>
  <c r="C113" i="6"/>
  <c r="C129" i="6"/>
  <c r="C160" i="6"/>
  <c r="C192" i="6"/>
  <c r="C224" i="6"/>
  <c r="C256" i="6"/>
  <c r="C288" i="6"/>
  <c r="C320" i="6"/>
  <c r="C352" i="6"/>
  <c r="C384" i="6"/>
  <c r="C445" i="6"/>
  <c r="C497" i="2"/>
  <c r="C486" i="2"/>
  <c r="C478" i="2"/>
  <c r="C470" i="2"/>
  <c r="C462" i="2"/>
  <c r="C454" i="2"/>
  <c r="C446" i="2"/>
  <c r="C438" i="2"/>
  <c r="C430" i="2"/>
  <c r="C422" i="2"/>
  <c r="C414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C310" i="2"/>
  <c r="C302" i="2"/>
  <c r="C294" i="2"/>
  <c r="C286" i="2"/>
  <c r="C278" i="2"/>
  <c r="C270" i="2"/>
  <c r="C262" i="2"/>
  <c r="C254" i="2"/>
  <c r="C246" i="2"/>
  <c r="C238" i="2"/>
  <c r="C230" i="2"/>
  <c r="C222" i="2"/>
  <c r="C214" i="2"/>
  <c r="C206" i="2"/>
  <c r="C198" i="2"/>
  <c r="C190" i="2"/>
  <c r="C182" i="2"/>
  <c r="C174" i="2"/>
  <c r="C166" i="2"/>
  <c r="C158" i="2"/>
  <c r="C150" i="2"/>
  <c r="C142" i="2"/>
  <c r="C134" i="2"/>
  <c r="C126" i="2"/>
  <c r="C118" i="2"/>
  <c r="C110" i="2"/>
  <c r="C102" i="2"/>
  <c r="C94" i="2"/>
  <c r="C86" i="2"/>
  <c r="C78" i="2"/>
  <c r="C70" i="2"/>
  <c r="C62" i="2"/>
  <c r="C54" i="2"/>
  <c r="C46" i="2"/>
  <c r="C38" i="2"/>
  <c r="C30" i="2"/>
  <c r="C22" i="2"/>
  <c r="C14" i="2"/>
  <c r="C6" i="2"/>
  <c r="C13" i="2"/>
  <c r="C25" i="2"/>
  <c r="C34" i="2"/>
  <c r="C45" i="2"/>
  <c r="C57" i="2"/>
  <c r="C66" i="2"/>
  <c r="C77" i="2"/>
  <c r="C89" i="2"/>
  <c r="C98" i="2"/>
  <c r="C109" i="2"/>
  <c r="C121" i="2"/>
  <c r="C130" i="2"/>
  <c r="C141" i="2"/>
  <c r="C153" i="2"/>
  <c r="C162" i="2"/>
  <c r="C173" i="2"/>
  <c r="C185" i="2"/>
  <c r="C194" i="2"/>
  <c r="C205" i="2"/>
  <c r="C217" i="2"/>
  <c r="C226" i="2"/>
  <c r="C237" i="2"/>
  <c r="C249" i="2"/>
  <c r="C258" i="2"/>
  <c r="C269" i="2"/>
  <c r="C281" i="2"/>
  <c r="C290" i="2"/>
  <c r="C301" i="2"/>
  <c r="C313" i="2"/>
  <c r="C322" i="2"/>
  <c r="C333" i="2"/>
  <c r="C345" i="2"/>
  <c r="C354" i="2"/>
  <c r="C365" i="2"/>
  <c r="C377" i="2"/>
  <c r="C386" i="2"/>
  <c r="C397" i="2"/>
  <c r="C409" i="2"/>
  <c r="C418" i="2"/>
  <c r="C429" i="2"/>
  <c r="C441" i="2"/>
  <c r="C450" i="2"/>
  <c r="C461" i="2"/>
  <c r="C473" i="2"/>
  <c r="C482" i="2"/>
  <c r="C496" i="2"/>
  <c r="C490" i="6"/>
  <c r="C486" i="6"/>
  <c r="C482" i="6"/>
  <c r="C478" i="6"/>
  <c r="C474" i="6"/>
  <c r="C470" i="6"/>
  <c r="C466" i="6"/>
  <c r="C462" i="6"/>
  <c r="C458" i="6"/>
  <c r="C454" i="6"/>
  <c r="C450" i="6"/>
  <c r="C446" i="6"/>
  <c r="C442" i="6"/>
  <c r="C438" i="6"/>
  <c r="C434" i="6"/>
  <c r="C430" i="6"/>
  <c r="C426" i="6"/>
  <c r="C422" i="6"/>
  <c r="C418" i="6"/>
  <c r="C414" i="6"/>
  <c r="C410" i="6"/>
  <c r="C406" i="6"/>
  <c r="C402" i="6"/>
  <c r="C492" i="6"/>
  <c r="C488" i="6"/>
  <c r="C484" i="6"/>
  <c r="C480" i="6"/>
  <c r="C476" i="6"/>
  <c r="C472" i="6"/>
  <c r="C468" i="6"/>
  <c r="C464" i="6"/>
  <c r="C460" i="6"/>
  <c r="C456" i="6"/>
  <c r="C452" i="6"/>
  <c r="C448" i="6"/>
  <c r="C444" i="6"/>
  <c r="C440" i="6"/>
  <c r="C436" i="6"/>
  <c r="C432" i="6"/>
  <c r="C428" i="6"/>
  <c r="C424" i="6"/>
  <c r="C420" i="6"/>
  <c r="C416" i="6"/>
  <c r="C491" i="6"/>
  <c r="C487" i="6"/>
  <c r="C483" i="6"/>
  <c r="C479" i="6"/>
  <c r="C475" i="6"/>
  <c r="C471" i="6"/>
  <c r="C467" i="6"/>
  <c r="C463" i="6"/>
  <c r="C459" i="6"/>
  <c r="C455" i="6"/>
  <c r="C451" i="6"/>
  <c r="C447" i="6"/>
  <c r="C443" i="6"/>
  <c r="C439" i="6"/>
  <c r="C435" i="6"/>
  <c r="C431" i="6"/>
  <c r="C427" i="6"/>
  <c r="C423" i="6"/>
  <c r="C419" i="6"/>
  <c r="C415" i="6"/>
  <c r="C411" i="6"/>
  <c r="C407" i="6"/>
  <c r="C489" i="6"/>
  <c r="C473" i="6"/>
  <c r="C457" i="6"/>
  <c r="C441" i="6"/>
  <c r="C425" i="6"/>
  <c r="C412" i="6"/>
  <c r="C404" i="6"/>
  <c r="C399" i="6"/>
  <c r="C395" i="6"/>
  <c r="C391" i="6"/>
  <c r="C387" i="6"/>
  <c r="C383" i="6"/>
  <c r="C379" i="6"/>
  <c r="C375" i="6"/>
  <c r="C371" i="6"/>
  <c r="C367" i="6"/>
  <c r="C363" i="6"/>
  <c r="C359" i="6"/>
  <c r="C355" i="6"/>
  <c r="C351" i="6"/>
  <c r="C347" i="6"/>
  <c r="C343" i="6"/>
  <c r="C339" i="6"/>
  <c r="C335" i="6"/>
  <c r="C331" i="6"/>
  <c r="C327" i="6"/>
  <c r="C323" i="6"/>
  <c r="C319" i="6"/>
  <c r="C315" i="6"/>
  <c r="C311" i="6"/>
  <c r="C307" i="6"/>
  <c r="C303" i="6"/>
  <c r="C299" i="6"/>
  <c r="C295" i="6"/>
  <c r="C291" i="6"/>
  <c r="C287" i="6"/>
  <c r="C283" i="6"/>
  <c r="C279" i="6"/>
  <c r="C275" i="6"/>
  <c r="C271" i="6"/>
  <c r="C267" i="6"/>
  <c r="C263" i="6"/>
  <c r="C259" i="6"/>
  <c r="C255" i="6"/>
  <c r="C251" i="6"/>
  <c r="C247" i="6"/>
  <c r="C243" i="6"/>
  <c r="C239" i="6"/>
  <c r="C235" i="6"/>
  <c r="C231" i="6"/>
  <c r="C227" i="6"/>
  <c r="C223" i="6"/>
  <c r="C219" i="6"/>
  <c r="C215" i="6"/>
  <c r="C211" i="6"/>
  <c r="C207" i="6"/>
  <c r="C203" i="6"/>
  <c r="C199" i="6"/>
  <c r="C195" i="6"/>
  <c r="C191" i="6"/>
  <c r="C187" i="6"/>
  <c r="C183" i="6"/>
  <c r="C179" i="6"/>
  <c r="C175" i="6"/>
  <c r="C171" i="6"/>
  <c r="C167" i="6"/>
  <c r="C163" i="6"/>
  <c r="C159" i="6"/>
  <c r="C155" i="6"/>
  <c r="C151" i="6"/>
  <c r="C147" i="6"/>
  <c r="C143" i="6"/>
  <c r="C139" i="6"/>
  <c r="C135" i="6"/>
  <c r="C131" i="6"/>
  <c r="C127" i="6"/>
  <c r="C123" i="6"/>
  <c r="C119" i="6"/>
  <c r="C115" i="6"/>
  <c r="C111" i="6"/>
  <c r="C107" i="6"/>
  <c r="C103" i="6"/>
  <c r="C99" i="6"/>
  <c r="C95" i="6"/>
  <c r="C91" i="6"/>
  <c r="C87" i="6"/>
  <c r="C83" i="6"/>
  <c r="C79" i="6"/>
  <c r="C75" i="6"/>
  <c r="C71" i="6"/>
  <c r="C67" i="6"/>
  <c r="C63" i="6"/>
  <c r="C59" i="6"/>
  <c r="C55" i="6"/>
  <c r="C51" i="6"/>
  <c r="C47" i="6"/>
  <c r="C43" i="6"/>
  <c r="C39" i="6"/>
  <c r="C35" i="6"/>
  <c r="C31" i="6"/>
  <c r="C27" i="6"/>
  <c r="C23" i="6"/>
  <c r="C19" i="6"/>
  <c r="C15" i="6"/>
  <c r="C11" i="6"/>
  <c r="C7" i="6"/>
  <c r="C4" i="6"/>
  <c r="C465" i="6"/>
  <c r="C433" i="6"/>
  <c r="C408" i="6"/>
  <c r="C397" i="6"/>
  <c r="C385" i="6"/>
  <c r="C377" i="6"/>
  <c r="C369" i="6"/>
  <c r="C361" i="6"/>
  <c r="C353" i="6"/>
  <c r="C345" i="6"/>
  <c r="C337" i="6"/>
  <c r="C329" i="6"/>
  <c r="C321" i="6"/>
  <c r="C313" i="6"/>
  <c r="C305" i="6"/>
  <c r="C297" i="6"/>
  <c r="C289" i="6"/>
  <c r="C281" i="6"/>
  <c r="C273" i="6"/>
  <c r="C265" i="6"/>
  <c r="C257" i="6"/>
  <c r="C249" i="6"/>
  <c r="C241" i="6"/>
  <c r="C233" i="6"/>
  <c r="C225" i="6"/>
  <c r="C217" i="6"/>
  <c r="C209" i="6"/>
  <c r="C197" i="6"/>
  <c r="C189" i="6"/>
  <c r="C181" i="6"/>
  <c r="C173" i="6"/>
  <c r="C165" i="6"/>
  <c r="C157" i="6"/>
  <c r="C149" i="6"/>
  <c r="C141" i="6"/>
  <c r="C133" i="6"/>
  <c r="C485" i="6"/>
  <c r="C469" i="6"/>
  <c r="C453" i="6"/>
  <c r="C437" i="6"/>
  <c r="C421" i="6"/>
  <c r="C409" i="6"/>
  <c r="C403" i="6"/>
  <c r="C398" i="6"/>
  <c r="C394" i="6"/>
  <c r="C390" i="6"/>
  <c r="C386" i="6"/>
  <c r="C382" i="6"/>
  <c r="C378" i="6"/>
  <c r="C374" i="6"/>
  <c r="C370" i="6"/>
  <c r="C366" i="6"/>
  <c r="C362" i="6"/>
  <c r="C358" i="6"/>
  <c r="C354" i="6"/>
  <c r="C350" i="6"/>
  <c r="C346" i="6"/>
  <c r="C342" i="6"/>
  <c r="C338" i="6"/>
  <c r="C334" i="6"/>
  <c r="C330" i="6"/>
  <c r="C326" i="6"/>
  <c r="C322" i="6"/>
  <c r="C318" i="6"/>
  <c r="C314" i="6"/>
  <c r="C310" i="6"/>
  <c r="C306" i="6"/>
  <c r="C302" i="6"/>
  <c r="C298" i="6"/>
  <c r="C294" i="6"/>
  <c r="C290" i="6"/>
  <c r="C286" i="6"/>
  <c r="C282" i="6"/>
  <c r="C278" i="6"/>
  <c r="C274" i="6"/>
  <c r="C270" i="6"/>
  <c r="C266" i="6"/>
  <c r="C262" i="6"/>
  <c r="C258" i="6"/>
  <c r="C254" i="6"/>
  <c r="C250" i="6"/>
  <c r="C246" i="6"/>
  <c r="C242" i="6"/>
  <c r="C238" i="6"/>
  <c r="C234" i="6"/>
  <c r="C230" i="6"/>
  <c r="C226" i="6"/>
  <c r="C222" i="6"/>
  <c r="C218" i="6"/>
  <c r="C214" i="6"/>
  <c r="C210" i="6"/>
  <c r="C206" i="6"/>
  <c r="C202" i="6"/>
  <c r="C198" i="6"/>
  <c r="C194" i="6"/>
  <c r="C190" i="6"/>
  <c r="C186" i="6"/>
  <c r="C182" i="6"/>
  <c r="C178" i="6"/>
  <c r="C174" i="6"/>
  <c r="C170" i="6"/>
  <c r="C166" i="6"/>
  <c r="C162" i="6"/>
  <c r="C158" i="6"/>
  <c r="C154" i="6"/>
  <c r="C150" i="6"/>
  <c r="C146" i="6"/>
  <c r="C142" i="6"/>
  <c r="C138" i="6"/>
  <c r="C134" i="6"/>
  <c r="C130" i="6"/>
  <c r="C126" i="6"/>
  <c r="C122" i="6"/>
  <c r="C118" i="6"/>
  <c r="C114" i="6"/>
  <c r="C110" i="6"/>
  <c r="C106" i="6"/>
  <c r="C102" i="6"/>
  <c r="C98" i="6"/>
  <c r="C94" i="6"/>
  <c r="C90" i="6"/>
  <c r="C86" i="6"/>
  <c r="C82" i="6"/>
  <c r="C78" i="6"/>
  <c r="C74" i="6"/>
  <c r="C70" i="6"/>
  <c r="C66" i="6"/>
  <c r="C62" i="6"/>
  <c r="C58" i="6"/>
  <c r="C54" i="6"/>
  <c r="C50" i="6"/>
  <c r="C46" i="6"/>
  <c r="C42" i="6"/>
  <c r="C38" i="6"/>
  <c r="C34" i="6"/>
  <c r="C30" i="6"/>
  <c r="C26" i="6"/>
  <c r="C22" i="6"/>
  <c r="C18" i="6"/>
  <c r="C14" i="6"/>
  <c r="C10" i="6"/>
  <c r="C6" i="6"/>
  <c r="C3" i="6"/>
  <c r="C481" i="6"/>
  <c r="C449" i="6"/>
  <c r="C417" i="6"/>
  <c r="C401" i="6"/>
  <c r="C393" i="6"/>
  <c r="C389" i="6"/>
  <c r="C381" i="6"/>
  <c r="C373" i="6"/>
  <c r="C365" i="6"/>
  <c r="C357" i="6"/>
  <c r="C349" i="6"/>
  <c r="C341" i="6"/>
  <c r="C333" i="6"/>
  <c r="C325" i="6"/>
  <c r="C317" i="6"/>
  <c r="C309" i="6"/>
  <c r="C301" i="6"/>
  <c r="C293" i="6"/>
  <c r="C285" i="6"/>
  <c r="C277" i="6"/>
  <c r="C269" i="6"/>
  <c r="C261" i="6"/>
  <c r="C253" i="6"/>
  <c r="C245" i="6"/>
  <c r="C237" i="6"/>
  <c r="C229" i="6"/>
  <c r="C221" i="6"/>
  <c r="C213" i="6"/>
  <c r="C205" i="6"/>
  <c r="C201" i="6"/>
  <c r="C193" i="6"/>
  <c r="C185" i="6"/>
  <c r="C177" i="6"/>
  <c r="C169" i="6"/>
  <c r="C161" i="6"/>
  <c r="C153" i="6"/>
  <c r="C145" i="6"/>
  <c r="C137" i="6"/>
  <c r="C12" i="6"/>
  <c r="C20" i="6"/>
  <c r="C28" i="6"/>
  <c r="C36" i="6"/>
  <c r="C44" i="6"/>
  <c r="C52" i="6"/>
  <c r="C60" i="6"/>
  <c r="C68" i="6"/>
  <c r="C76" i="6"/>
  <c r="C84" i="6"/>
  <c r="C92" i="6"/>
  <c r="C100" i="6"/>
  <c r="C108" i="6"/>
  <c r="C116" i="6"/>
  <c r="C124" i="6"/>
  <c r="C132" i="6"/>
  <c r="C148" i="6"/>
  <c r="C164" i="6"/>
  <c r="C180" i="6"/>
  <c r="C196" i="6"/>
  <c r="C212" i="6"/>
  <c r="C228" i="6"/>
  <c r="C244" i="6"/>
  <c r="C260" i="6"/>
  <c r="C276" i="6"/>
  <c r="C292" i="6"/>
  <c r="C308" i="6"/>
  <c r="C324" i="6"/>
  <c r="C340" i="6"/>
  <c r="C356" i="6"/>
  <c r="C372" i="6"/>
  <c r="C388" i="6"/>
  <c r="C405" i="6"/>
  <c r="C461" i="6"/>
  <c r="C5" i="6"/>
  <c r="C13" i="6"/>
  <c r="C21" i="6"/>
  <c r="C29" i="6"/>
  <c r="C37" i="6"/>
  <c r="C45" i="6"/>
  <c r="C53" i="6"/>
  <c r="C61" i="6"/>
  <c r="C69" i="6"/>
  <c r="C77" i="6"/>
  <c r="C85" i="6"/>
  <c r="C93" i="6"/>
  <c r="C101" i="6"/>
  <c r="C109" i="6"/>
  <c r="C117" i="6"/>
  <c r="C125" i="6"/>
  <c r="C136" i="6"/>
  <c r="C152" i="6"/>
  <c r="C168" i="6"/>
  <c r="C184" i="6"/>
  <c r="C200" i="6"/>
  <c r="C216" i="6"/>
  <c r="C232" i="6"/>
  <c r="C248" i="6"/>
  <c r="C264" i="6"/>
  <c r="C280" i="6"/>
  <c r="C296" i="6"/>
  <c r="C312" i="6"/>
  <c r="C328" i="6"/>
  <c r="C344" i="6"/>
  <c r="C360" i="6"/>
  <c r="C376" i="6"/>
  <c r="C392" i="6"/>
  <c r="C413" i="6"/>
  <c r="C477" i="6"/>
  <c r="C5" i="3"/>
  <c r="C9" i="3"/>
  <c r="C13" i="3"/>
  <c r="C17" i="3"/>
  <c r="C21" i="3"/>
  <c r="C25" i="3"/>
  <c r="C29" i="3"/>
  <c r="C33" i="3"/>
  <c r="C37" i="3"/>
  <c r="C41" i="3"/>
  <c r="C45" i="3"/>
  <c r="C49" i="3"/>
  <c r="C53" i="3"/>
  <c r="C57" i="3"/>
  <c r="C61" i="3"/>
  <c r="C65" i="3"/>
  <c r="C69" i="3"/>
  <c r="C73" i="3"/>
  <c r="C77" i="3"/>
  <c r="C81" i="3"/>
  <c r="C85" i="3"/>
  <c r="C89" i="3"/>
  <c r="C93" i="3"/>
  <c r="C97" i="3"/>
  <c r="C101" i="3"/>
  <c r="C105" i="3"/>
  <c r="C109" i="3"/>
  <c r="C113" i="3"/>
  <c r="C117" i="3"/>
  <c r="C121" i="3"/>
  <c r="C3" i="3"/>
  <c r="C6" i="3"/>
  <c r="C10" i="3"/>
  <c r="C14" i="3"/>
  <c r="C18" i="3"/>
  <c r="C22" i="3"/>
  <c r="C26" i="3"/>
  <c r="C30" i="3"/>
  <c r="C34" i="3"/>
  <c r="C38" i="3"/>
  <c r="C42" i="3"/>
  <c r="C46" i="3"/>
  <c r="C50" i="3"/>
  <c r="C54" i="3"/>
  <c r="C58" i="3"/>
  <c r="C62" i="3"/>
  <c r="C66" i="3"/>
  <c r="C70" i="3"/>
  <c r="C74" i="3"/>
  <c r="C78" i="3"/>
  <c r="C82" i="3"/>
  <c r="C86" i="3"/>
  <c r="C90" i="3"/>
  <c r="C94" i="3"/>
  <c r="C98" i="3"/>
  <c r="C102" i="3"/>
  <c r="C106" i="3"/>
  <c r="C110" i="3"/>
  <c r="C114" i="3"/>
  <c r="C118" i="3"/>
  <c r="C122" i="3"/>
  <c r="C4" i="3"/>
  <c r="C7" i="3"/>
  <c r="C11" i="3"/>
  <c r="C15" i="3"/>
  <c r="C19" i="3"/>
  <c r="C23" i="3"/>
  <c r="C27" i="3"/>
  <c r="C31" i="3"/>
  <c r="C35" i="3"/>
  <c r="C39" i="3"/>
  <c r="C43" i="3"/>
  <c r="C47" i="3"/>
  <c r="C51" i="3"/>
  <c r="C55" i="3"/>
  <c r="C59" i="3"/>
  <c r="C63" i="3"/>
  <c r="C67" i="3"/>
  <c r="C71" i="3"/>
  <c r="C75" i="3"/>
  <c r="C79" i="3"/>
  <c r="C83" i="3"/>
  <c r="C87" i="3"/>
  <c r="C91" i="3"/>
  <c r="C95" i="3"/>
  <c r="C99" i="3"/>
  <c r="C103" i="3"/>
  <c r="C107" i="3"/>
  <c r="C111" i="3"/>
  <c r="C115" i="3"/>
  <c r="C119" i="3"/>
  <c r="C123" i="3"/>
  <c r="C8" i="3"/>
  <c r="C12" i="3"/>
  <c r="C16" i="3"/>
  <c r="C20" i="3"/>
  <c r="C24" i="3"/>
  <c r="C28" i="3"/>
  <c r="C32" i="3"/>
  <c r="C36" i="3"/>
  <c r="C40" i="3"/>
  <c r="C44" i="3"/>
  <c r="C48" i="3"/>
  <c r="C52" i="3"/>
  <c r="C56" i="3"/>
  <c r="C60" i="3"/>
  <c r="C64" i="3"/>
  <c r="C68" i="3"/>
  <c r="C72" i="3"/>
  <c r="C76" i="3"/>
  <c r="C80" i="3"/>
  <c r="C84" i="3"/>
  <c r="C88" i="3"/>
  <c r="C92" i="3"/>
  <c r="C96" i="3"/>
  <c r="C100" i="3"/>
  <c r="C104" i="3"/>
  <c r="C108" i="3"/>
  <c r="C112" i="3"/>
  <c r="C116" i="3"/>
  <c r="C120" i="3"/>
  <c r="C124" i="3"/>
  <c r="C4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183" i="2"/>
  <c r="C187" i="2"/>
  <c r="C191" i="2"/>
  <c r="C195" i="2"/>
  <c r="C199" i="2"/>
  <c r="C203" i="2"/>
  <c r="C207" i="2"/>
  <c r="C211" i="2"/>
  <c r="C215" i="2"/>
  <c r="C219" i="2"/>
  <c r="C223" i="2"/>
  <c r="C227" i="2"/>
  <c r="C231" i="2"/>
  <c r="C235" i="2"/>
  <c r="C239" i="2"/>
  <c r="C243" i="2"/>
  <c r="C247" i="2"/>
  <c r="C251" i="2"/>
  <c r="C255" i="2"/>
  <c r="C259" i="2"/>
  <c r="C263" i="2"/>
  <c r="C267" i="2"/>
  <c r="C271" i="2"/>
  <c r="C275" i="2"/>
  <c r="C279" i="2"/>
  <c r="C283" i="2"/>
  <c r="C287" i="2"/>
  <c r="C291" i="2"/>
  <c r="C295" i="2"/>
  <c r="C299" i="2"/>
  <c r="C303" i="2"/>
  <c r="C307" i="2"/>
  <c r="C311" i="2"/>
  <c r="C315" i="2"/>
  <c r="C319" i="2"/>
  <c r="C323" i="2"/>
  <c r="C327" i="2"/>
  <c r="C331" i="2"/>
  <c r="C335" i="2"/>
  <c r="C339" i="2"/>
  <c r="C343" i="2"/>
  <c r="C347" i="2"/>
  <c r="C351" i="2"/>
  <c r="C355" i="2"/>
  <c r="C359" i="2"/>
  <c r="C363" i="2"/>
  <c r="C367" i="2"/>
  <c r="C371" i="2"/>
  <c r="C375" i="2"/>
  <c r="C379" i="2"/>
  <c r="C383" i="2"/>
  <c r="C387" i="2"/>
  <c r="C391" i="2"/>
  <c r="C395" i="2"/>
  <c r="C399" i="2"/>
  <c r="C403" i="2"/>
  <c r="C407" i="2"/>
  <c r="C411" i="2"/>
  <c r="C415" i="2"/>
  <c r="C419" i="2"/>
  <c r="C423" i="2"/>
  <c r="C427" i="2"/>
  <c r="C431" i="2"/>
  <c r="C435" i="2"/>
  <c r="C439" i="2"/>
  <c r="C443" i="2"/>
  <c r="C447" i="2"/>
  <c r="C451" i="2"/>
  <c r="C455" i="2"/>
  <c r="C459" i="2"/>
  <c r="C463" i="2"/>
  <c r="C467" i="2"/>
  <c r="C471" i="2"/>
  <c r="C475" i="2"/>
  <c r="C479" i="2"/>
  <c r="C483" i="2"/>
  <c r="C487" i="2"/>
  <c r="C492" i="2"/>
  <c r="C495" i="2"/>
  <c r="C491" i="2"/>
  <c r="C49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76" i="2"/>
  <c r="C80" i="2"/>
  <c r="C84" i="2"/>
  <c r="C88" i="2"/>
  <c r="C92" i="2"/>
  <c r="C96" i="2"/>
  <c r="C100" i="2"/>
  <c r="C104" i="2"/>
  <c r="C108" i="2"/>
  <c r="C112" i="2"/>
  <c r="C116" i="2"/>
  <c r="C120" i="2"/>
  <c r="C124" i="2"/>
  <c r="C128" i="2"/>
  <c r="C132" i="2"/>
  <c r="C136" i="2"/>
  <c r="C140" i="2"/>
  <c r="C144" i="2"/>
  <c r="C148" i="2"/>
  <c r="C152" i="2"/>
  <c r="C156" i="2"/>
  <c r="C160" i="2"/>
  <c r="C164" i="2"/>
  <c r="C168" i="2"/>
  <c r="C172" i="2"/>
  <c r="C176" i="2"/>
  <c r="C180" i="2"/>
  <c r="C184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C240" i="2"/>
  <c r="C244" i="2"/>
  <c r="C248" i="2"/>
  <c r="C252" i="2"/>
  <c r="C256" i="2"/>
  <c r="C260" i="2"/>
  <c r="C264" i="2"/>
  <c r="C268" i="2"/>
  <c r="C272" i="2"/>
  <c r="C276" i="2"/>
  <c r="C280" i="2"/>
  <c r="C284" i="2"/>
  <c r="C288" i="2"/>
  <c r="C292" i="2"/>
  <c r="C296" i="2"/>
  <c r="C300" i="2"/>
  <c r="C304" i="2"/>
  <c r="C308" i="2"/>
  <c r="C312" i="2"/>
  <c r="C316" i="2"/>
  <c r="C320" i="2"/>
  <c r="C324" i="2"/>
  <c r="C328" i="2"/>
  <c r="C332" i="2"/>
  <c r="C336" i="2"/>
  <c r="C340" i="2"/>
  <c r="C344" i="2"/>
  <c r="C348" i="2"/>
  <c r="C352" i="2"/>
  <c r="C356" i="2"/>
  <c r="C360" i="2"/>
  <c r="C364" i="2"/>
  <c r="C368" i="2"/>
  <c r="C372" i="2"/>
  <c r="C376" i="2"/>
  <c r="C380" i="2"/>
  <c r="C384" i="2"/>
  <c r="C388" i="2"/>
  <c r="C392" i="2"/>
  <c r="C396" i="2"/>
  <c r="C400" i="2"/>
  <c r="C404" i="2"/>
  <c r="C408" i="2"/>
  <c r="C412" i="2"/>
  <c r="C416" i="2"/>
  <c r="C420" i="2"/>
  <c r="C424" i="2"/>
  <c r="C428" i="2"/>
  <c r="C432" i="2"/>
  <c r="C436" i="2"/>
  <c r="C440" i="2"/>
  <c r="C444" i="2"/>
  <c r="C448" i="2"/>
  <c r="C452" i="2"/>
  <c r="C456" i="2"/>
  <c r="C460" i="2"/>
  <c r="C464" i="2"/>
  <c r="C468" i="2"/>
  <c r="C472" i="2"/>
  <c r="C476" i="2"/>
  <c r="C480" i="2"/>
  <c r="C484" i="2"/>
  <c r="C488" i="2"/>
  <c r="C493" i="2"/>
</calcChain>
</file>

<file path=xl/sharedStrings.xml><?xml version="1.0" encoding="utf-8"?>
<sst xmlns="http://schemas.openxmlformats.org/spreadsheetml/2006/main" count="108" uniqueCount="17">
  <si>
    <t>Normalised intensity</t>
  </si>
  <si>
    <t>Diffusion</t>
  </si>
  <si>
    <t>A</t>
  </si>
  <si>
    <t>B</t>
  </si>
  <si>
    <t>C</t>
  </si>
  <si>
    <t>St Dev</t>
  </si>
  <si>
    <t xml:space="preserve">Mean </t>
  </si>
  <si>
    <t>Direct full fusion</t>
  </si>
  <si>
    <t>Diffusion rate</t>
  </si>
  <si>
    <t>Hemifusion-fusion</t>
  </si>
  <si>
    <t>Gentle merging</t>
  </si>
  <si>
    <t>Time (s)</t>
  </si>
  <si>
    <t>ω^2(µm2)</t>
  </si>
  <si>
    <t>Average surace area (µm)</t>
  </si>
  <si>
    <t>Time/ω^2</t>
  </si>
  <si>
    <t>τ/ω^2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</si>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</sst>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3" xfId="0" applyBorder="1"/>
    <xf numFmtId="0" fontId="1" fillId="0" borderId="4" xfId="0" applyFont="1" applyBorder="1"/>
    <xf numFmtId="0" fontId="1" fillId="0" borderId="3" xfId="0" applyFont="1" applyBorder="1"/>
    <xf numFmtId="0" fontId="0" fillId="0" borderId="4" xfId="0" applyBorder="1"/>
    <xf numFmtId="11" fontId="0" fillId="0" borderId="0" xfId="0" applyNumberFormat="1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7" xfId="0" applyBorder="1"/>
    <xf numFmtId="0" fontId="1" fillId="2" borderId="3" xfId="0" applyFont="1" applyFill="1" applyBorder="1"/>
    <xf numFmtId="0" fontId="0" fillId="2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F5FC-41C5-4348-A02F-46DA2DCBCC6F}">
  <dimension ref="A1:H344"/>
  <sheetViews>
    <sheetView workbookViewId="0">
      <selection activeCell="H2" sqref="H2"/>
    </sheetView>
  </sheetViews>
  <sheetFormatPr defaultRowHeight="15" x14ac:dyDescent="0.25"/>
  <cols>
    <col min="1" max="1" width="25.5703125" customWidth="1"/>
    <col min="3" max="3" width="18.42578125" customWidth="1"/>
    <col min="4" max="4" width="19.570312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490.87385212340519</v>
      </c>
      <c r="B2">
        <v>0</v>
      </c>
      <c r="C2">
        <v>0</v>
      </c>
      <c r="D2">
        <v>0</v>
      </c>
      <c r="F2">
        <v>8.1900000000000001E-2</v>
      </c>
      <c r="H2">
        <f>1/(4*F2)</f>
        <v>3.0525030525030523</v>
      </c>
    </row>
    <row r="3" spans="1:8" x14ac:dyDescent="0.25">
      <c r="B3">
        <v>0.63149999999999995</v>
      </c>
      <c r="C3">
        <f>B3/$A$5</f>
        <v>4.0415999999999994E-3</v>
      </c>
      <c r="D3">
        <v>2.4230000000000002E-2</v>
      </c>
    </row>
    <row r="4" spans="1:8" x14ac:dyDescent="0.25">
      <c r="A4" s="9" t="s">
        <v>12</v>
      </c>
      <c r="B4">
        <v>1.2629999999999999</v>
      </c>
      <c r="C4">
        <f t="shared" ref="C4:C67" si="0">B4/$A$5</f>
        <v>8.0831999999999987E-3</v>
      </c>
      <c r="D4">
        <v>4.5330000000000002E-2</v>
      </c>
    </row>
    <row r="5" spans="1:8" x14ac:dyDescent="0.25">
      <c r="A5">
        <f>A2/PI()</f>
        <v>156.25</v>
      </c>
      <c r="B5">
        <v>1.8945000000000001</v>
      </c>
      <c r="C5">
        <f t="shared" si="0"/>
        <v>1.21248E-2</v>
      </c>
      <c r="D5">
        <v>1.8960000000000001E-2</v>
      </c>
    </row>
    <row r="6" spans="1:8" x14ac:dyDescent="0.25">
      <c r="B6">
        <v>2.5259999999999998</v>
      </c>
      <c r="C6">
        <f t="shared" si="0"/>
        <v>1.6166399999999997E-2</v>
      </c>
      <c r="D6">
        <v>3.4419999999999999E-2</v>
      </c>
    </row>
    <row r="7" spans="1:8" x14ac:dyDescent="0.25">
      <c r="B7">
        <v>3.1575000000000002</v>
      </c>
      <c r="C7">
        <f t="shared" si="0"/>
        <v>2.0208E-2</v>
      </c>
      <c r="D7">
        <v>4.1399999999999999E-2</v>
      </c>
    </row>
    <row r="8" spans="1:8" x14ac:dyDescent="0.25">
      <c r="B8">
        <v>3.7890000000000001</v>
      </c>
      <c r="C8">
        <f t="shared" si="0"/>
        <v>2.42496E-2</v>
      </c>
      <c r="D8">
        <v>8.4760000000000002E-2</v>
      </c>
    </row>
    <row r="9" spans="1:8" x14ac:dyDescent="0.25">
      <c r="B9">
        <v>4.4204999999999997</v>
      </c>
      <c r="C9">
        <f t="shared" si="0"/>
        <v>2.8291199999999999E-2</v>
      </c>
      <c r="D9">
        <v>0.11033999999999999</v>
      </c>
    </row>
    <row r="10" spans="1:8" x14ac:dyDescent="0.25">
      <c r="B10">
        <v>5.0519999999999996</v>
      </c>
      <c r="C10">
        <f t="shared" si="0"/>
        <v>3.2332799999999995E-2</v>
      </c>
      <c r="D10">
        <v>0.152</v>
      </c>
    </row>
    <row r="11" spans="1:8" x14ac:dyDescent="0.25">
      <c r="B11">
        <v>5.6835000000000004</v>
      </c>
      <c r="C11">
        <f t="shared" si="0"/>
        <v>3.6374400000000001E-2</v>
      </c>
      <c r="D11">
        <v>0.14377999999999999</v>
      </c>
    </row>
    <row r="12" spans="1:8" x14ac:dyDescent="0.25">
      <c r="B12">
        <v>6.3150000000000004</v>
      </c>
      <c r="C12">
        <f t="shared" si="0"/>
        <v>4.0416000000000001E-2</v>
      </c>
      <c r="D12">
        <v>9.1200000000000003E-2</v>
      </c>
    </row>
    <row r="13" spans="1:8" x14ac:dyDescent="0.25">
      <c r="B13">
        <v>6.9465000000000003</v>
      </c>
      <c r="C13">
        <f t="shared" si="0"/>
        <v>4.44576E-2</v>
      </c>
      <c r="D13">
        <v>0.13375999999999999</v>
      </c>
    </row>
    <row r="14" spans="1:8" x14ac:dyDescent="0.25">
      <c r="B14">
        <v>7.5780000000000003</v>
      </c>
      <c r="C14">
        <f t="shared" si="0"/>
        <v>4.8499199999999999E-2</v>
      </c>
      <c r="D14">
        <v>0.13403000000000001</v>
      </c>
    </row>
    <row r="15" spans="1:8" x14ac:dyDescent="0.25">
      <c r="B15">
        <v>8.2095000000000002</v>
      </c>
      <c r="C15">
        <f t="shared" si="0"/>
        <v>5.2540799999999999E-2</v>
      </c>
      <c r="D15">
        <v>0.19259999999999999</v>
      </c>
    </row>
    <row r="16" spans="1:8" x14ac:dyDescent="0.25">
      <c r="B16">
        <v>8.8409999999999993</v>
      </c>
      <c r="C16">
        <f t="shared" si="0"/>
        <v>5.6582399999999998E-2</v>
      </c>
      <c r="D16">
        <v>0.13877</v>
      </c>
    </row>
    <row r="17" spans="2:4" x14ac:dyDescent="0.25">
      <c r="B17">
        <v>9.4725000000000001</v>
      </c>
      <c r="C17">
        <f t="shared" si="0"/>
        <v>6.0624000000000004E-2</v>
      </c>
      <c r="D17">
        <v>0.16094</v>
      </c>
    </row>
    <row r="18" spans="2:4" x14ac:dyDescent="0.25">
      <c r="B18">
        <v>10.103999999999999</v>
      </c>
      <c r="C18">
        <f t="shared" si="0"/>
        <v>6.466559999999999E-2</v>
      </c>
      <c r="D18">
        <v>0.1343</v>
      </c>
    </row>
    <row r="19" spans="2:4" x14ac:dyDescent="0.25">
      <c r="B19">
        <v>10.7355</v>
      </c>
      <c r="C19">
        <f t="shared" si="0"/>
        <v>6.8707199999999996E-2</v>
      </c>
      <c r="D19">
        <v>0.17086999999999999</v>
      </c>
    </row>
    <row r="20" spans="2:4" x14ac:dyDescent="0.25">
      <c r="B20">
        <v>11.367000000000001</v>
      </c>
      <c r="C20">
        <f t="shared" si="0"/>
        <v>7.2748800000000002E-2</v>
      </c>
      <c r="D20">
        <v>0.19483</v>
      </c>
    </row>
    <row r="21" spans="2:4" x14ac:dyDescent="0.25">
      <c r="B21">
        <v>11.9985</v>
      </c>
      <c r="C21">
        <f t="shared" si="0"/>
        <v>7.6790399999999995E-2</v>
      </c>
      <c r="D21">
        <v>0.21476999999999999</v>
      </c>
    </row>
    <row r="22" spans="2:4" x14ac:dyDescent="0.25">
      <c r="B22">
        <v>12.63</v>
      </c>
      <c r="C22">
        <f t="shared" si="0"/>
        <v>8.0832000000000001E-2</v>
      </c>
      <c r="D22">
        <v>0.20699000000000001</v>
      </c>
    </row>
    <row r="23" spans="2:4" x14ac:dyDescent="0.25">
      <c r="B23">
        <v>13.2615</v>
      </c>
      <c r="C23">
        <f t="shared" si="0"/>
        <v>8.4873599999999993E-2</v>
      </c>
      <c r="D23">
        <v>0.1883</v>
      </c>
    </row>
    <row r="24" spans="2:4" x14ac:dyDescent="0.25">
      <c r="B24">
        <v>13.893000000000001</v>
      </c>
      <c r="C24">
        <f t="shared" si="0"/>
        <v>8.89152E-2</v>
      </c>
      <c r="D24">
        <v>0.17534</v>
      </c>
    </row>
    <row r="25" spans="2:4" x14ac:dyDescent="0.25">
      <c r="B25">
        <v>14.5245</v>
      </c>
      <c r="C25">
        <f t="shared" si="0"/>
        <v>9.2956799999999992E-2</v>
      </c>
      <c r="D25">
        <v>0.16139000000000001</v>
      </c>
    </row>
    <row r="26" spans="2:4" x14ac:dyDescent="0.25">
      <c r="B26">
        <v>15.156000000000001</v>
      </c>
      <c r="C26">
        <f t="shared" si="0"/>
        <v>9.6998399999999999E-2</v>
      </c>
      <c r="D26">
        <v>0.19233</v>
      </c>
    </row>
    <row r="27" spans="2:4" x14ac:dyDescent="0.25">
      <c r="B27">
        <v>15.7875</v>
      </c>
      <c r="C27">
        <f t="shared" si="0"/>
        <v>0.10103999999999999</v>
      </c>
      <c r="D27">
        <v>0.20100000000000001</v>
      </c>
    </row>
    <row r="28" spans="2:4" x14ac:dyDescent="0.25">
      <c r="B28">
        <v>16.419</v>
      </c>
      <c r="C28">
        <f t="shared" si="0"/>
        <v>0.1050816</v>
      </c>
      <c r="D28">
        <v>0.22175</v>
      </c>
    </row>
    <row r="29" spans="2:4" x14ac:dyDescent="0.25">
      <c r="B29">
        <v>17.0505</v>
      </c>
      <c r="C29">
        <f t="shared" si="0"/>
        <v>0.1091232</v>
      </c>
      <c r="D29">
        <v>0.24884000000000001</v>
      </c>
    </row>
    <row r="30" spans="2:4" x14ac:dyDescent="0.25">
      <c r="B30">
        <v>17.681999999999999</v>
      </c>
      <c r="C30">
        <f t="shared" si="0"/>
        <v>0.1131648</v>
      </c>
      <c r="D30">
        <v>0.22398000000000001</v>
      </c>
    </row>
    <row r="31" spans="2:4" x14ac:dyDescent="0.25">
      <c r="B31">
        <v>18.313500000000001</v>
      </c>
      <c r="C31">
        <f t="shared" si="0"/>
        <v>0.1172064</v>
      </c>
      <c r="D31">
        <v>0.27915000000000001</v>
      </c>
    </row>
    <row r="32" spans="2:4" x14ac:dyDescent="0.25">
      <c r="B32">
        <v>18.945</v>
      </c>
      <c r="C32">
        <f t="shared" si="0"/>
        <v>0.12124800000000001</v>
      </c>
      <c r="D32">
        <v>0.38930999999999999</v>
      </c>
    </row>
    <row r="33" spans="2:4" x14ac:dyDescent="0.25">
      <c r="B33">
        <v>19.576499999999999</v>
      </c>
      <c r="C33">
        <f t="shared" si="0"/>
        <v>0.1252896</v>
      </c>
      <c r="D33">
        <v>0.46557999999999999</v>
      </c>
    </row>
    <row r="34" spans="2:4" x14ac:dyDescent="0.25">
      <c r="B34">
        <v>20.207999999999998</v>
      </c>
      <c r="C34">
        <f t="shared" si="0"/>
        <v>0.12933119999999998</v>
      </c>
      <c r="D34">
        <v>0.49768000000000001</v>
      </c>
    </row>
    <row r="35" spans="2:4" x14ac:dyDescent="0.25">
      <c r="B35">
        <v>20.839500000000001</v>
      </c>
      <c r="C35">
        <f t="shared" si="0"/>
        <v>0.13337280000000001</v>
      </c>
      <c r="D35">
        <v>0.52878999999999998</v>
      </c>
    </row>
    <row r="36" spans="2:4" x14ac:dyDescent="0.25">
      <c r="B36">
        <v>21.471</v>
      </c>
      <c r="C36">
        <f t="shared" si="0"/>
        <v>0.13741439999999999</v>
      </c>
      <c r="D36">
        <v>0.53227999999999998</v>
      </c>
    </row>
    <row r="37" spans="2:4" x14ac:dyDescent="0.25">
      <c r="B37">
        <v>22.102499999999999</v>
      </c>
      <c r="C37">
        <f t="shared" si="0"/>
        <v>0.141456</v>
      </c>
      <c r="D37">
        <v>0.55042999999999997</v>
      </c>
    </row>
    <row r="38" spans="2:4" x14ac:dyDescent="0.25">
      <c r="B38">
        <v>22.734000000000002</v>
      </c>
      <c r="C38">
        <f t="shared" si="0"/>
        <v>0.1454976</v>
      </c>
      <c r="D38">
        <v>0.50814000000000004</v>
      </c>
    </row>
    <row r="39" spans="2:4" x14ac:dyDescent="0.25">
      <c r="B39">
        <v>23.365500000000001</v>
      </c>
      <c r="C39">
        <f t="shared" si="0"/>
        <v>0.14953920000000001</v>
      </c>
      <c r="D39">
        <v>0.48024</v>
      </c>
    </row>
    <row r="40" spans="2:4" x14ac:dyDescent="0.25">
      <c r="B40">
        <v>23.997</v>
      </c>
      <c r="C40">
        <f t="shared" si="0"/>
        <v>0.15358079999999999</v>
      </c>
      <c r="D40">
        <v>0.54032999999999998</v>
      </c>
    </row>
    <row r="41" spans="2:4" x14ac:dyDescent="0.25">
      <c r="B41">
        <v>24.628499999999999</v>
      </c>
      <c r="C41">
        <f t="shared" si="0"/>
        <v>0.1576224</v>
      </c>
      <c r="D41">
        <v>0.56642999999999999</v>
      </c>
    </row>
    <row r="42" spans="2:4" x14ac:dyDescent="0.25">
      <c r="B42">
        <v>25.26</v>
      </c>
      <c r="C42">
        <f t="shared" si="0"/>
        <v>0.161664</v>
      </c>
      <c r="D42">
        <v>0.57421</v>
      </c>
    </row>
    <row r="43" spans="2:4" x14ac:dyDescent="0.25">
      <c r="B43">
        <v>25.891500000000001</v>
      </c>
      <c r="C43">
        <f t="shared" si="0"/>
        <v>0.16570560000000001</v>
      </c>
      <c r="D43">
        <v>0.58852000000000004</v>
      </c>
    </row>
    <row r="44" spans="2:4" x14ac:dyDescent="0.25">
      <c r="B44">
        <v>26.523</v>
      </c>
      <c r="C44">
        <f t="shared" si="0"/>
        <v>0.16974719999999999</v>
      </c>
      <c r="D44">
        <v>0.60577999999999999</v>
      </c>
    </row>
    <row r="45" spans="2:4" x14ac:dyDescent="0.25">
      <c r="B45">
        <v>27.154499999999999</v>
      </c>
      <c r="C45">
        <f t="shared" si="0"/>
        <v>0.17378879999999999</v>
      </c>
      <c r="D45">
        <v>0.59924999999999995</v>
      </c>
    </row>
    <row r="46" spans="2:4" x14ac:dyDescent="0.25">
      <c r="B46">
        <v>27.786000000000001</v>
      </c>
      <c r="C46">
        <f t="shared" si="0"/>
        <v>0.1778304</v>
      </c>
      <c r="D46">
        <v>0.64315</v>
      </c>
    </row>
    <row r="47" spans="2:4" x14ac:dyDescent="0.25">
      <c r="B47">
        <v>28.4175</v>
      </c>
      <c r="C47">
        <f t="shared" si="0"/>
        <v>0.18187200000000001</v>
      </c>
      <c r="D47">
        <v>0.64959</v>
      </c>
    </row>
    <row r="48" spans="2:4" x14ac:dyDescent="0.25">
      <c r="B48">
        <v>29.048999999999999</v>
      </c>
      <c r="C48">
        <f t="shared" si="0"/>
        <v>0.18591359999999998</v>
      </c>
      <c r="D48">
        <v>0.65754999999999997</v>
      </c>
    </row>
    <row r="49" spans="2:4" x14ac:dyDescent="0.25">
      <c r="B49">
        <v>29.680499999999999</v>
      </c>
      <c r="C49">
        <f t="shared" si="0"/>
        <v>0.18995519999999999</v>
      </c>
      <c r="D49">
        <v>0.69518999999999997</v>
      </c>
    </row>
    <row r="50" spans="2:4" x14ac:dyDescent="0.25">
      <c r="B50">
        <v>30.312000000000001</v>
      </c>
      <c r="C50">
        <f t="shared" si="0"/>
        <v>0.1939968</v>
      </c>
      <c r="D50">
        <v>0.71906000000000003</v>
      </c>
    </row>
    <row r="51" spans="2:4" x14ac:dyDescent="0.25">
      <c r="B51">
        <v>30.9435</v>
      </c>
      <c r="C51">
        <f t="shared" si="0"/>
        <v>0.1980384</v>
      </c>
      <c r="D51">
        <v>0.74060999999999999</v>
      </c>
    </row>
    <row r="52" spans="2:4" x14ac:dyDescent="0.25">
      <c r="B52">
        <v>31.574999999999999</v>
      </c>
      <c r="C52">
        <f t="shared" si="0"/>
        <v>0.20207999999999998</v>
      </c>
      <c r="D52">
        <v>0.68366000000000005</v>
      </c>
    </row>
    <row r="53" spans="2:4" x14ac:dyDescent="0.25">
      <c r="B53">
        <v>32.206499999999998</v>
      </c>
      <c r="C53">
        <f t="shared" si="0"/>
        <v>0.20612159999999999</v>
      </c>
      <c r="D53">
        <v>0.72309000000000001</v>
      </c>
    </row>
    <row r="54" spans="2:4" x14ac:dyDescent="0.25">
      <c r="B54">
        <v>32.838000000000001</v>
      </c>
      <c r="C54">
        <f t="shared" si="0"/>
        <v>0.21016319999999999</v>
      </c>
      <c r="D54">
        <v>0.74883999999999995</v>
      </c>
    </row>
    <row r="55" spans="2:4" x14ac:dyDescent="0.25">
      <c r="B55">
        <v>33.469499999999996</v>
      </c>
      <c r="C55">
        <f t="shared" si="0"/>
        <v>0.21420479999999997</v>
      </c>
      <c r="D55">
        <v>0.80803000000000003</v>
      </c>
    </row>
    <row r="56" spans="2:4" x14ac:dyDescent="0.25">
      <c r="B56">
        <v>34.100999999999999</v>
      </c>
      <c r="C56">
        <f t="shared" si="0"/>
        <v>0.21824640000000001</v>
      </c>
      <c r="D56">
        <v>0.77610999999999997</v>
      </c>
    </row>
    <row r="57" spans="2:4" x14ac:dyDescent="0.25">
      <c r="B57">
        <v>34.732500000000002</v>
      </c>
      <c r="C57">
        <f t="shared" si="0"/>
        <v>0.22228800000000001</v>
      </c>
      <c r="D57">
        <v>0.77459</v>
      </c>
    </row>
    <row r="58" spans="2:4" x14ac:dyDescent="0.25">
      <c r="B58">
        <v>35.363999999999997</v>
      </c>
      <c r="C58">
        <f t="shared" si="0"/>
        <v>0.22632959999999999</v>
      </c>
      <c r="D58">
        <v>0.77414000000000005</v>
      </c>
    </row>
    <row r="59" spans="2:4" x14ac:dyDescent="0.25">
      <c r="B59">
        <v>35.9955</v>
      </c>
      <c r="C59">
        <f t="shared" si="0"/>
        <v>0.2303712</v>
      </c>
      <c r="D59">
        <v>0.78210000000000002</v>
      </c>
    </row>
    <row r="60" spans="2:4" x14ac:dyDescent="0.25">
      <c r="B60">
        <v>36.627000000000002</v>
      </c>
      <c r="C60">
        <f t="shared" si="0"/>
        <v>0.2344128</v>
      </c>
      <c r="D60">
        <v>0.73972000000000004</v>
      </c>
    </row>
    <row r="61" spans="2:4" x14ac:dyDescent="0.25">
      <c r="B61">
        <v>37.258499999999998</v>
      </c>
      <c r="C61">
        <f t="shared" si="0"/>
        <v>0.23845439999999998</v>
      </c>
      <c r="D61">
        <v>0.7863</v>
      </c>
    </row>
    <row r="62" spans="2:4" x14ac:dyDescent="0.25">
      <c r="B62">
        <v>37.89</v>
      </c>
      <c r="C62">
        <f t="shared" si="0"/>
        <v>0.24249600000000002</v>
      </c>
      <c r="D62">
        <v>0.76215999999999995</v>
      </c>
    </row>
    <row r="63" spans="2:4" x14ac:dyDescent="0.25">
      <c r="B63">
        <v>38.521500000000003</v>
      </c>
      <c r="C63">
        <f t="shared" si="0"/>
        <v>0.24653760000000002</v>
      </c>
      <c r="D63">
        <v>0.69742000000000004</v>
      </c>
    </row>
    <row r="64" spans="2:4" x14ac:dyDescent="0.25">
      <c r="B64">
        <v>39.152999999999999</v>
      </c>
      <c r="C64">
        <f t="shared" si="0"/>
        <v>0.2505792</v>
      </c>
      <c r="D64">
        <v>0.73775000000000002</v>
      </c>
    </row>
    <row r="65" spans="2:4" x14ac:dyDescent="0.25">
      <c r="B65">
        <v>39.784500000000001</v>
      </c>
      <c r="C65">
        <f t="shared" si="0"/>
        <v>0.25462080000000004</v>
      </c>
      <c r="D65">
        <v>0.73426000000000002</v>
      </c>
    </row>
    <row r="66" spans="2:4" x14ac:dyDescent="0.25">
      <c r="B66">
        <v>40.415999999999997</v>
      </c>
      <c r="C66">
        <f t="shared" si="0"/>
        <v>0.25866239999999996</v>
      </c>
      <c r="D66">
        <v>0.75839999999999996</v>
      </c>
    </row>
    <row r="67" spans="2:4" x14ac:dyDescent="0.25">
      <c r="B67">
        <v>41.047499999999999</v>
      </c>
      <c r="C67">
        <f t="shared" si="0"/>
        <v>0.26270399999999999</v>
      </c>
      <c r="D67">
        <v>0.76171</v>
      </c>
    </row>
    <row r="68" spans="2:4" x14ac:dyDescent="0.25">
      <c r="B68">
        <v>41.679000000000002</v>
      </c>
      <c r="C68">
        <f t="shared" ref="C68:C131" si="1">B68/$A$5</f>
        <v>0.26674560000000003</v>
      </c>
      <c r="D68">
        <v>0.75</v>
      </c>
    </row>
    <row r="69" spans="2:4" x14ac:dyDescent="0.25">
      <c r="B69">
        <v>42.310499999999998</v>
      </c>
      <c r="C69">
        <f t="shared" si="1"/>
        <v>0.27078720000000001</v>
      </c>
      <c r="D69">
        <v>0.77315999999999996</v>
      </c>
    </row>
    <row r="70" spans="2:4" x14ac:dyDescent="0.25">
      <c r="B70">
        <v>42.942</v>
      </c>
      <c r="C70">
        <f t="shared" si="1"/>
        <v>0.27482879999999998</v>
      </c>
      <c r="D70">
        <v>0.74221999999999999</v>
      </c>
    </row>
    <row r="71" spans="2:4" x14ac:dyDescent="0.25">
      <c r="B71">
        <v>43.573500000000003</v>
      </c>
      <c r="C71">
        <f t="shared" si="1"/>
        <v>0.27887040000000002</v>
      </c>
      <c r="D71">
        <v>0.75839999999999996</v>
      </c>
    </row>
    <row r="72" spans="2:4" x14ac:dyDescent="0.25">
      <c r="B72">
        <v>44.204999999999998</v>
      </c>
      <c r="C72">
        <f t="shared" si="1"/>
        <v>0.282912</v>
      </c>
      <c r="D72">
        <v>0.76395000000000002</v>
      </c>
    </row>
    <row r="73" spans="2:4" x14ac:dyDescent="0.25">
      <c r="B73">
        <v>44.836500000000001</v>
      </c>
      <c r="C73">
        <f t="shared" si="1"/>
        <v>0.28695360000000003</v>
      </c>
      <c r="D73">
        <v>0.75348999999999999</v>
      </c>
    </row>
    <row r="74" spans="2:4" x14ac:dyDescent="0.25">
      <c r="B74">
        <v>45.468000000000004</v>
      </c>
      <c r="C74">
        <f t="shared" si="1"/>
        <v>0.29099520000000001</v>
      </c>
      <c r="D74">
        <v>0.75492000000000004</v>
      </c>
    </row>
    <row r="75" spans="2:4" x14ac:dyDescent="0.25">
      <c r="B75">
        <v>46.099499999999999</v>
      </c>
      <c r="C75">
        <f t="shared" si="1"/>
        <v>0.29503679999999999</v>
      </c>
      <c r="D75">
        <v>0.75124999999999997</v>
      </c>
    </row>
    <row r="76" spans="2:4" x14ac:dyDescent="0.25">
      <c r="B76">
        <v>46.731000000000002</v>
      </c>
      <c r="C76">
        <f t="shared" si="1"/>
        <v>0.29907840000000002</v>
      </c>
      <c r="D76">
        <v>0.78612000000000004</v>
      </c>
    </row>
    <row r="77" spans="2:4" x14ac:dyDescent="0.25">
      <c r="B77">
        <v>47.362499999999997</v>
      </c>
      <c r="C77">
        <f t="shared" si="1"/>
        <v>0.30312</v>
      </c>
      <c r="D77">
        <v>0.74319999999999997</v>
      </c>
    </row>
    <row r="78" spans="2:4" x14ac:dyDescent="0.25">
      <c r="B78">
        <v>47.994</v>
      </c>
      <c r="C78">
        <f t="shared" si="1"/>
        <v>0.30716159999999998</v>
      </c>
      <c r="D78">
        <v>0.73175999999999997</v>
      </c>
    </row>
    <row r="79" spans="2:4" x14ac:dyDescent="0.25">
      <c r="B79">
        <v>48.625500000000002</v>
      </c>
      <c r="C79">
        <f t="shared" si="1"/>
        <v>0.31120320000000001</v>
      </c>
      <c r="D79">
        <v>0.70887</v>
      </c>
    </row>
    <row r="80" spans="2:4" x14ac:dyDescent="0.25">
      <c r="B80">
        <v>49.256999999999998</v>
      </c>
      <c r="C80">
        <f t="shared" si="1"/>
        <v>0.31524479999999999</v>
      </c>
      <c r="D80">
        <v>0.75893999999999995</v>
      </c>
    </row>
    <row r="81" spans="2:4" x14ac:dyDescent="0.25">
      <c r="B81">
        <v>49.888500000000001</v>
      </c>
      <c r="C81">
        <f t="shared" si="1"/>
        <v>0.31928640000000003</v>
      </c>
      <c r="D81">
        <v>0.74124000000000001</v>
      </c>
    </row>
    <row r="82" spans="2:4" x14ac:dyDescent="0.25">
      <c r="B82">
        <v>50.52</v>
      </c>
      <c r="C82">
        <f t="shared" si="1"/>
        <v>0.323328</v>
      </c>
      <c r="D82">
        <v>0.78934000000000004</v>
      </c>
    </row>
    <row r="83" spans="2:4" x14ac:dyDescent="0.25">
      <c r="B83">
        <v>51.151499999999999</v>
      </c>
      <c r="C83">
        <f t="shared" si="1"/>
        <v>0.32736959999999998</v>
      </c>
      <c r="D83">
        <v>0.79201999999999995</v>
      </c>
    </row>
    <row r="84" spans="2:4" x14ac:dyDescent="0.25">
      <c r="B84">
        <v>51.783000000000001</v>
      </c>
      <c r="C84">
        <f t="shared" si="1"/>
        <v>0.33141120000000002</v>
      </c>
      <c r="D84">
        <v>0.78978999999999999</v>
      </c>
    </row>
    <row r="85" spans="2:4" x14ac:dyDescent="0.25">
      <c r="B85">
        <v>52.414499999999997</v>
      </c>
      <c r="C85">
        <f t="shared" si="1"/>
        <v>0.3354528</v>
      </c>
      <c r="D85">
        <v>0.79900000000000004</v>
      </c>
    </row>
    <row r="86" spans="2:4" x14ac:dyDescent="0.25">
      <c r="B86">
        <v>53.045999999999999</v>
      </c>
      <c r="C86">
        <f t="shared" si="1"/>
        <v>0.33949439999999997</v>
      </c>
      <c r="D86">
        <v>0.77064999999999995</v>
      </c>
    </row>
    <row r="87" spans="2:4" x14ac:dyDescent="0.25">
      <c r="B87">
        <v>53.677500000000002</v>
      </c>
      <c r="C87">
        <f t="shared" si="1"/>
        <v>0.34353600000000001</v>
      </c>
      <c r="D87">
        <v>0.75392999999999999</v>
      </c>
    </row>
    <row r="88" spans="2:4" x14ac:dyDescent="0.25">
      <c r="B88">
        <v>54.308999999999997</v>
      </c>
      <c r="C88">
        <f t="shared" si="1"/>
        <v>0.34757759999999999</v>
      </c>
      <c r="D88">
        <v>0.77163999999999999</v>
      </c>
    </row>
    <row r="89" spans="2:4" x14ac:dyDescent="0.25">
      <c r="B89">
        <v>54.9405</v>
      </c>
      <c r="C89">
        <f t="shared" si="1"/>
        <v>0.35161920000000002</v>
      </c>
      <c r="D89">
        <v>0.78907000000000005</v>
      </c>
    </row>
    <row r="90" spans="2:4" x14ac:dyDescent="0.25">
      <c r="B90">
        <v>55.572000000000003</v>
      </c>
      <c r="C90">
        <f t="shared" si="1"/>
        <v>0.3556608</v>
      </c>
      <c r="D90">
        <v>0.77583999999999997</v>
      </c>
    </row>
    <row r="91" spans="2:4" x14ac:dyDescent="0.25">
      <c r="B91">
        <v>56.203499999999998</v>
      </c>
      <c r="C91">
        <f t="shared" si="1"/>
        <v>0.35970239999999998</v>
      </c>
      <c r="D91">
        <v>0.81625999999999999</v>
      </c>
    </row>
    <row r="92" spans="2:4" x14ac:dyDescent="0.25">
      <c r="B92">
        <v>56.835000000000001</v>
      </c>
      <c r="C92">
        <f t="shared" si="1"/>
        <v>0.36374400000000001</v>
      </c>
      <c r="D92">
        <v>0.85560000000000003</v>
      </c>
    </row>
    <row r="93" spans="2:4" x14ac:dyDescent="0.25">
      <c r="B93">
        <v>57.466500000000003</v>
      </c>
      <c r="C93">
        <f t="shared" si="1"/>
        <v>0.36778560000000005</v>
      </c>
      <c r="D93">
        <v>0.80052000000000001</v>
      </c>
    </row>
    <row r="94" spans="2:4" x14ac:dyDescent="0.25">
      <c r="B94">
        <v>58.097999999999999</v>
      </c>
      <c r="C94">
        <f t="shared" si="1"/>
        <v>0.37182719999999997</v>
      </c>
      <c r="D94">
        <v>0.81098000000000003</v>
      </c>
    </row>
    <row r="95" spans="2:4" x14ac:dyDescent="0.25">
      <c r="B95">
        <v>58.729500000000002</v>
      </c>
      <c r="C95">
        <f t="shared" si="1"/>
        <v>0.3758688</v>
      </c>
      <c r="D95">
        <v>0.81545000000000001</v>
      </c>
    </row>
    <row r="96" spans="2:4" x14ac:dyDescent="0.25">
      <c r="B96">
        <v>59.360999999999997</v>
      </c>
      <c r="C96">
        <f t="shared" si="1"/>
        <v>0.37991039999999998</v>
      </c>
      <c r="D96">
        <v>0.82564000000000004</v>
      </c>
    </row>
    <row r="97" spans="2:4" x14ac:dyDescent="0.25">
      <c r="B97">
        <v>59.9925</v>
      </c>
      <c r="C97">
        <f t="shared" si="1"/>
        <v>0.38395200000000002</v>
      </c>
      <c r="D97">
        <v>0.77064999999999995</v>
      </c>
    </row>
    <row r="98" spans="2:4" x14ac:dyDescent="0.25">
      <c r="B98">
        <v>60.624000000000002</v>
      </c>
      <c r="C98">
        <f t="shared" si="1"/>
        <v>0.38799359999999999</v>
      </c>
      <c r="D98">
        <v>0.79059000000000001</v>
      </c>
    </row>
    <row r="99" spans="2:4" x14ac:dyDescent="0.25">
      <c r="B99">
        <v>61.255499999999998</v>
      </c>
      <c r="C99">
        <f t="shared" si="1"/>
        <v>0.39203519999999997</v>
      </c>
      <c r="D99">
        <v>0.79605000000000004</v>
      </c>
    </row>
    <row r="100" spans="2:4" x14ac:dyDescent="0.25">
      <c r="B100">
        <v>61.887</v>
      </c>
      <c r="C100">
        <f t="shared" si="1"/>
        <v>0.39607680000000001</v>
      </c>
      <c r="D100">
        <v>0.83020000000000005</v>
      </c>
    </row>
    <row r="101" spans="2:4" x14ac:dyDescent="0.25">
      <c r="B101">
        <v>62.518500000000003</v>
      </c>
      <c r="C101">
        <f t="shared" si="1"/>
        <v>0.40011840000000004</v>
      </c>
      <c r="D101">
        <v>0.80847999999999998</v>
      </c>
    </row>
    <row r="102" spans="2:4" x14ac:dyDescent="0.25">
      <c r="B102">
        <v>63.15</v>
      </c>
      <c r="C102">
        <f t="shared" si="1"/>
        <v>0.40415999999999996</v>
      </c>
      <c r="D102">
        <v>0.80803000000000003</v>
      </c>
    </row>
    <row r="103" spans="2:4" x14ac:dyDescent="0.25">
      <c r="B103">
        <v>63.781500000000001</v>
      </c>
      <c r="C103">
        <f t="shared" si="1"/>
        <v>0.4082016</v>
      </c>
      <c r="D103">
        <v>0.76395000000000002</v>
      </c>
    </row>
    <row r="104" spans="2:4" x14ac:dyDescent="0.25">
      <c r="B104">
        <v>64.412999999999997</v>
      </c>
      <c r="C104">
        <f t="shared" si="1"/>
        <v>0.41224319999999998</v>
      </c>
      <c r="D104">
        <v>0.77485999999999999</v>
      </c>
    </row>
    <row r="105" spans="2:4" x14ac:dyDescent="0.25">
      <c r="B105">
        <v>65.044499999999999</v>
      </c>
      <c r="C105">
        <f t="shared" si="1"/>
        <v>0.41628480000000001</v>
      </c>
      <c r="D105">
        <v>0.75741999999999998</v>
      </c>
    </row>
    <row r="106" spans="2:4" x14ac:dyDescent="0.25">
      <c r="B106">
        <v>65.676000000000002</v>
      </c>
      <c r="C106">
        <f t="shared" si="1"/>
        <v>0.42032639999999999</v>
      </c>
      <c r="D106">
        <v>0.81894</v>
      </c>
    </row>
    <row r="107" spans="2:4" x14ac:dyDescent="0.25">
      <c r="B107">
        <v>66.307500000000005</v>
      </c>
      <c r="C107">
        <f t="shared" si="1"/>
        <v>0.42436800000000002</v>
      </c>
      <c r="D107">
        <v>0.82591000000000003</v>
      </c>
    </row>
    <row r="108" spans="2:4" x14ac:dyDescent="0.25">
      <c r="B108">
        <v>66.938999999999993</v>
      </c>
      <c r="C108">
        <f t="shared" si="1"/>
        <v>0.42840959999999995</v>
      </c>
      <c r="D108">
        <v>0.76288</v>
      </c>
    </row>
    <row r="109" spans="2:4" x14ac:dyDescent="0.25">
      <c r="B109">
        <v>67.570499999999996</v>
      </c>
      <c r="C109">
        <f t="shared" si="1"/>
        <v>0.43245119999999998</v>
      </c>
      <c r="D109">
        <v>0.82198000000000004</v>
      </c>
    </row>
    <row r="110" spans="2:4" x14ac:dyDescent="0.25">
      <c r="B110">
        <v>68.201999999999998</v>
      </c>
      <c r="C110">
        <f t="shared" si="1"/>
        <v>0.43649280000000001</v>
      </c>
      <c r="D110">
        <v>0.78585000000000005</v>
      </c>
    </row>
    <row r="111" spans="2:4" x14ac:dyDescent="0.25">
      <c r="B111">
        <v>68.833500000000001</v>
      </c>
      <c r="C111">
        <f t="shared" si="1"/>
        <v>0.44053439999999999</v>
      </c>
      <c r="D111">
        <v>0.81420000000000003</v>
      </c>
    </row>
    <row r="112" spans="2:4" x14ac:dyDescent="0.25">
      <c r="B112">
        <v>69.465000000000003</v>
      </c>
      <c r="C112">
        <f t="shared" si="1"/>
        <v>0.44457600000000003</v>
      </c>
      <c r="D112">
        <v>0.82269000000000003</v>
      </c>
    </row>
    <row r="113" spans="2:4" x14ac:dyDescent="0.25">
      <c r="B113">
        <v>70.096500000000006</v>
      </c>
      <c r="C113">
        <f t="shared" si="1"/>
        <v>0.44861760000000006</v>
      </c>
      <c r="D113">
        <v>0.84584999999999999</v>
      </c>
    </row>
    <row r="114" spans="2:4" x14ac:dyDescent="0.25">
      <c r="B114">
        <v>70.727999999999994</v>
      </c>
      <c r="C114">
        <f t="shared" si="1"/>
        <v>0.45265919999999998</v>
      </c>
      <c r="D114">
        <v>0.81374999999999997</v>
      </c>
    </row>
    <row r="115" spans="2:4" x14ac:dyDescent="0.25">
      <c r="B115">
        <v>71.359499999999997</v>
      </c>
      <c r="C115">
        <f t="shared" si="1"/>
        <v>0.45670079999999996</v>
      </c>
      <c r="D115">
        <v>0.81669999999999998</v>
      </c>
    </row>
    <row r="116" spans="2:4" x14ac:dyDescent="0.25">
      <c r="B116">
        <v>71.991</v>
      </c>
      <c r="C116">
        <f t="shared" si="1"/>
        <v>0.4607424</v>
      </c>
      <c r="D116">
        <v>0.78612000000000004</v>
      </c>
    </row>
    <row r="117" spans="2:4" x14ac:dyDescent="0.25">
      <c r="B117">
        <v>72.622500000000002</v>
      </c>
      <c r="C117">
        <f t="shared" si="1"/>
        <v>0.46478400000000003</v>
      </c>
      <c r="D117">
        <v>0.83636999999999995</v>
      </c>
    </row>
    <row r="118" spans="2:4" x14ac:dyDescent="0.25">
      <c r="B118">
        <v>73.254000000000005</v>
      </c>
      <c r="C118">
        <f t="shared" si="1"/>
        <v>0.46882560000000001</v>
      </c>
      <c r="D118">
        <v>0.79505999999999999</v>
      </c>
    </row>
    <row r="119" spans="2:4" x14ac:dyDescent="0.25">
      <c r="B119">
        <v>73.885499999999993</v>
      </c>
      <c r="C119">
        <f t="shared" si="1"/>
        <v>0.47286719999999993</v>
      </c>
      <c r="D119">
        <v>0.89065000000000005</v>
      </c>
    </row>
    <row r="120" spans="2:4" x14ac:dyDescent="0.25">
      <c r="B120">
        <v>74.516999999999996</v>
      </c>
      <c r="C120">
        <f t="shared" si="1"/>
        <v>0.47690879999999997</v>
      </c>
      <c r="D120">
        <v>0.81276999999999999</v>
      </c>
    </row>
    <row r="121" spans="2:4" x14ac:dyDescent="0.25">
      <c r="B121">
        <v>75.148499999999999</v>
      </c>
      <c r="C121">
        <f t="shared" si="1"/>
        <v>0.4809504</v>
      </c>
      <c r="D121">
        <v>0.83440999999999999</v>
      </c>
    </row>
    <row r="122" spans="2:4" x14ac:dyDescent="0.25">
      <c r="B122">
        <v>75.78</v>
      </c>
      <c r="C122">
        <f t="shared" si="1"/>
        <v>0.48499200000000003</v>
      </c>
      <c r="D122">
        <v>0.80123</v>
      </c>
    </row>
    <row r="123" spans="2:4" x14ac:dyDescent="0.25">
      <c r="B123">
        <v>76.411500000000004</v>
      </c>
      <c r="C123">
        <f t="shared" si="1"/>
        <v>0.48903360000000001</v>
      </c>
      <c r="D123">
        <v>0.82743</v>
      </c>
    </row>
    <row r="124" spans="2:4" x14ac:dyDescent="0.25">
      <c r="B124">
        <v>77.043000000000006</v>
      </c>
      <c r="C124">
        <f t="shared" si="1"/>
        <v>0.49307520000000005</v>
      </c>
      <c r="D124">
        <v>0.82493000000000005</v>
      </c>
    </row>
    <row r="125" spans="2:4" x14ac:dyDescent="0.25">
      <c r="B125">
        <v>77.674499999999995</v>
      </c>
      <c r="C125">
        <f t="shared" si="1"/>
        <v>0.49711679999999997</v>
      </c>
      <c r="D125">
        <v>0.79283000000000003</v>
      </c>
    </row>
    <row r="126" spans="2:4" x14ac:dyDescent="0.25">
      <c r="B126">
        <v>78.305999999999997</v>
      </c>
      <c r="C126">
        <f t="shared" si="1"/>
        <v>0.5011584</v>
      </c>
      <c r="D126">
        <v>0.76815</v>
      </c>
    </row>
    <row r="127" spans="2:4" x14ac:dyDescent="0.25">
      <c r="B127">
        <v>78.9375</v>
      </c>
      <c r="C127">
        <f t="shared" si="1"/>
        <v>0.50519999999999998</v>
      </c>
      <c r="D127">
        <v>0.81401999999999997</v>
      </c>
    </row>
    <row r="128" spans="2:4" x14ac:dyDescent="0.25">
      <c r="B128">
        <v>79.569000000000003</v>
      </c>
      <c r="C128">
        <f t="shared" si="1"/>
        <v>0.50924160000000007</v>
      </c>
      <c r="D128">
        <v>0.78835999999999995</v>
      </c>
    </row>
    <row r="129" spans="2:4" x14ac:dyDescent="0.25">
      <c r="B129">
        <v>80.200500000000005</v>
      </c>
      <c r="C129">
        <f t="shared" si="1"/>
        <v>0.51328320000000005</v>
      </c>
      <c r="D129">
        <v>0.77361000000000002</v>
      </c>
    </row>
    <row r="130" spans="2:4" x14ac:dyDescent="0.25">
      <c r="B130">
        <v>80.831999999999994</v>
      </c>
      <c r="C130">
        <f t="shared" si="1"/>
        <v>0.51732479999999992</v>
      </c>
      <c r="D130">
        <v>0.76717000000000002</v>
      </c>
    </row>
    <row r="131" spans="2:4" x14ac:dyDescent="0.25">
      <c r="B131">
        <v>81.463499999999996</v>
      </c>
      <c r="C131">
        <f t="shared" si="1"/>
        <v>0.52136640000000001</v>
      </c>
      <c r="D131">
        <v>0.82787999999999995</v>
      </c>
    </row>
    <row r="132" spans="2:4" x14ac:dyDescent="0.25">
      <c r="B132">
        <v>82.094999999999999</v>
      </c>
      <c r="C132">
        <f t="shared" ref="C132:C195" si="2">B132/$A$5</f>
        <v>0.52540799999999999</v>
      </c>
      <c r="D132">
        <v>0.81894</v>
      </c>
    </row>
    <row r="133" spans="2:4" x14ac:dyDescent="0.25">
      <c r="B133">
        <v>82.726500000000001</v>
      </c>
      <c r="C133">
        <f t="shared" si="2"/>
        <v>0.52944959999999996</v>
      </c>
      <c r="D133">
        <v>0.82493000000000005</v>
      </c>
    </row>
    <row r="134" spans="2:4" x14ac:dyDescent="0.25">
      <c r="B134">
        <v>83.358000000000004</v>
      </c>
      <c r="C134">
        <f t="shared" si="2"/>
        <v>0.53349120000000005</v>
      </c>
      <c r="D134">
        <v>0.81545000000000001</v>
      </c>
    </row>
    <row r="135" spans="2:4" x14ac:dyDescent="0.25">
      <c r="B135">
        <v>83.989500000000007</v>
      </c>
      <c r="C135">
        <f t="shared" si="2"/>
        <v>0.53753280000000003</v>
      </c>
      <c r="D135">
        <v>0.82198000000000004</v>
      </c>
    </row>
    <row r="136" spans="2:4" x14ac:dyDescent="0.25">
      <c r="B136">
        <v>84.620999999999995</v>
      </c>
      <c r="C136">
        <f t="shared" si="2"/>
        <v>0.54157440000000001</v>
      </c>
      <c r="D136">
        <v>0.84906999999999999</v>
      </c>
    </row>
    <row r="137" spans="2:4" x14ac:dyDescent="0.25">
      <c r="B137">
        <v>85.252499999999998</v>
      </c>
      <c r="C137">
        <f t="shared" si="2"/>
        <v>0.54561599999999999</v>
      </c>
      <c r="D137">
        <v>0.83914999999999995</v>
      </c>
    </row>
    <row r="138" spans="2:4" x14ac:dyDescent="0.25">
      <c r="B138">
        <v>85.884</v>
      </c>
      <c r="C138">
        <f t="shared" si="2"/>
        <v>0.54965759999999997</v>
      </c>
      <c r="D138">
        <v>0.81152000000000002</v>
      </c>
    </row>
    <row r="139" spans="2:4" x14ac:dyDescent="0.25">
      <c r="B139">
        <v>86.515500000000003</v>
      </c>
      <c r="C139">
        <f t="shared" si="2"/>
        <v>0.55369920000000006</v>
      </c>
      <c r="D139">
        <v>0.81294999999999995</v>
      </c>
    </row>
    <row r="140" spans="2:4" x14ac:dyDescent="0.25">
      <c r="B140">
        <v>87.147000000000006</v>
      </c>
      <c r="C140">
        <f t="shared" si="2"/>
        <v>0.55774080000000004</v>
      </c>
      <c r="D140">
        <v>0.86229999999999996</v>
      </c>
    </row>
    <row r="141" spans="2:4" x14ac:dyDescent="0.25">
      <c r="B141">
        <v>87.778499999999994</v>
      </c>
      <c r="C141">
        <f t="shared" si="2"/>
        <v>0.56178240000000002</v>
      </c>
      <c r="D141">
        <v>0.86480999999999997</v>
      </c>
    </row>
    <row r="142" spans="2:4" x14ac:dyDescent="0.25">
      <c r="B142">
        <v>88.41</v>
      </c>
      <c r="C142">
        <f t="shared" si="2"/>
        <v>0.56582399999999999</v>
      </c>
      <c r="D142">
        <v>0.87946999999999997</v>
      </c>
    </row>
    <row r="143" spans="2:4" x14ac:dyDescent="0.25">
      <c r="B143">
        <v>89.041499999999999</v>
      </c>
      <c r="C143">
        <f t="shared" si="2"/>
        <v>0.56986559999999997</v>
      </c>
      <c r="D143">
        <v>0.85336000000000001</v>
      </c>
    </row>
    <row r="144" spans="2:4" x14ac:dyDescent="0.25">
      <c r="B144">
        <v>89.673000000000002</v>
      </c>
      <c r="C144">
        <f t="shared" si="2"/>
        <v>0.57390720000000006</v>
      </c>
      <c r="D144">
        <v>0.82645000000000002</v>
      </c>
    </row>
    <row r="145" spans="2:4" x14ac:dyDescent="0.25">
      <c r="B145">
        <v>90.304500000000004</v>
      </c>
      <c r="C145">
        <f t="shared" si="2"/>
        <v>0.57794880000000004</v>
      </c>
      <c r="D145">
        <v>0.84362000000000004</v>
      </c>
    </row>
    <row r="146" spans="2:4" x14ac:dyDescent="0.25">
      <c r="B146">
        <v>90.936000000000007</v>
      </c>
      <c r="C146">
        <f t="shared" si="2"/>
        <v>0.58199040000000002</v>
      </c>
      <c r="D146">
        <v>0.88822999999999996</v>
      </c>
    </row>
    <row r="147" spans="2:4" x14ac:dyDescent="0.25">
      <c r="B147">
        <v>91.567499999999995</v>
      </c>
      <c r="C147">
        <f t="shared" si="2"/>
        <v>0.586032</v>
      </c>
      <c r="D147">
        <v>0.89592000000000005</v>
      </c>
    </row>
    <row r="148" spans="2:4" x14ac:dyDescent="0.25">
      <c r="B148">
        <v>92.198999999999998</v>
      </c>
      <c r="C148">
        <f t="shared" si="2"/>
        <v>0.59007359999999998</v>
      </c>
      <c r="D148">
        <v>0.86651</v>
      </c>
    </row>
    <row r="149" spans="2:4" x14ac:dyDescent="0.25">
      <c r="B149">
        <v>92.830500000000001</v>
      </c>
      <c r="C149">
        <f t="shared" si="2"/>
        <v>0.59411519999999995</v>
      </c>
      <c r="D149">
        <v>0.80972999999999995</v>
      </c>
    </row>
    <row r="150" spans="2:4" x14ac:dyDescent="0.25">
      <c r="B150">
        <v>93.462000000000003</v>
      </c>
      <c r="C150">
        <f t="shared" si="2"/>
        <v>0.59815680000000004</v>
      </c>
      <c r="D150">
        <v>0.86426999999999998</v>
      </c>
    </row>
    <row r="151" spans="2:4" x14ac:dyDescent="0.25">
      <c r="B151">
        <v>94.093500000000006</v>
      </c>
      <c r="C151">
        <f t="shared" si="2"/>
        <v>0.60219840000000002</v>
      </c>
      <c r="D151">
        <v>0.89788999999999997</v>
      </c>
    </row>
    <row r="152" spans="2:4" x14ac:dyDescent="0.25">
      <c r="B152">
        <v>94.724999999999994</v>
      </c>
      <c r="C152">
        <f t="shared" si="2"/>
        <v>0.60624</v>
      </c>
      <c r="D152">
        <v>0.90361000000000002</v>
      </c>
    </row>
    <row r="153" spans="2:4" x14ac:dyDescent="0.25">
      <c r="B153">
        <v>95.356499999999997</v>
      </c>
      <c r="C153">
        <f t="shared" si="2"/>
        <v>0.61028159999999998</v>
      </c>
      <c r="D153">
        <v>0.89144999999999996</v>
      </c>
    </row>
    <row r="154" spans="2:4" x14ac:dyDescent="0.25">
      <c r="B154">
        <v>95.988</v>
      </c>
      <c r="C154">
        <f t="shared" si="2"/>
        <v>0.61432319999999996</v>
      </c>
      <c r="D154">
        <v>0.92078000000000004</v>
      </c>
    </row>
    <row r="155" spans="2:4" x14ac:dyDescent="0.25">
      <c r="B155">
        <v>96.619500000000002</v>
      </c>
      <c r="C155">
        <f t="shared" si="2"/>
        <v>0.61836480000000005</v>
      </c>
      <c r="D155">
        <v>0.94420999999999999</v>
      </c>
    </row>
    <row r="156" spans="2:4" x14ac:dyDescent="0.25">
      <c r="B156">
        <v>97.251000000000005</v>
      </c>
      <c r="C156">
        <f t="shared" si="2"/>
        <v>0.62240640000000003</v>
      </c>
      <c r="D156">
        <v>0.93822000000000005</v>
      </c>
    </row>
    <row r="157" spans="2:4" x14ac:dyDescent="0.25">
      <c r="B157">
        <v>97.882499999999993</v>
      </c>
      <c r="C157">
        <f t="shared" si="2"/>
        <v>0.626448</v>
      </c>
      <c r="D157">
        <v>0.95198000000000005</v>
      </c>
    </row>
    <row r="158" spans="2:4" x14ac:dyDescent="0.25">
      <c r="B158">
        <v>98.513999999999996</v>
      </c>
      <c r="C158">
        <f t="shared" si="2"/>
        <v>0.63048959999999998</v>
      </c>
      <c r="D158">
        <v>0.92283999999999999</v>
      </c>
    </row>
    <row r="159" spans="2:4" x14ac:dyDescent="0.25">
      <c r="B159">
        <v>99.145499999999998</v>
      </c>
      <c r="C159">
        <f t="shared" si="2"/>
        <v>0.63453119999999996</v>
      </c>
      <c r="D159">
        <v>0.93079000000000001</v>
      </c>
    </row>
    <row r="160" spans="2:4" x14ac:dyDescent="0.25">
      <c r="B160">
        <v>99.777000000000001</v>
      </c>
      <c r="C160">
        <f t="shared" si="2"/>
        <v>0.63857280000000005</v>
      </c>
      <c r="D160">
        <v>0.87724000000000002</v>
      </c>
    </row>
    <row r="161" spans="2:4" x14ac:dyDescent="0.25">
      <c r="B161">
        <v>100.4085</v>
      </c>
      <c r="C161">
        <f t="shared" si="2"/>
        <v>0.64261440000000003</v>
      </c>
      <c r="D161">
        <v>0.82618000000000003</v>
      </c>
    </row>
    <row r="162" spans="2:4" x14ac:dyDescent="0.25">
      <c r="B162">
        <v>101.04</v>
      </c>
      <c r="C162">
        <f t="shared" si="2"/>
        <v>0.64665600000000001</v>
      </c>
      <c r="D162">
        <v>0.88546000000000002</v>
      </c>
    </row>
    <row r="163" spans="2:4" x14ac:dyDescent="0.25">
      <c r="B163">
        <v>101.67149999999999</v>
      </c>
      <c r="C163">
        <f t="shared" si="2"/>
        <v>0.65069759999999999</v>
      </c>
      <c r="D163">
        <v>0.90888999999999998</v>
      </c>
    </row>
    <row r="164" spans="2:4" x14ac:dyDescent="0.25">
      <c r="B164">
        <v>102.303</v>
      </c>
      <c r="C164">
        <f t="shared" si="2"/>
        <v>0.65473919999999997</v>
      </c>
      <c r="D164">
        <v>0.86802999999999997</v>
      </c>
    </row>
    <row r="165" spans="2:4" x14ac:dyDescent="0.25">
      <c r="B165">
        <v>102.9345</v>
      </c>
      <c r="C165">
        <f t="shared" si="2"/>
        <v>0.65878079999999994</v>
      </c>
      <c r="D165">
        <v>0.86204000000000003</v>
      </c>
    </row>
    <row r="166" spans="2:4" x14ac:dyDescent="0.25">
      <c r="B166">
        <v>103.566</v>
      </c>
      <c r="C166">
        <f t="shared" si="2"/>
        <v>0.66282240000000003</v>
      </c>
      <c r="D166">
        <v>0.87670000000000003</v>
      </c>
    </row>
    <row r="167" spans="2:4" x14ac:dyDescent="0.25">
      <c r="B167">
        <v>104.19750000000001</v>
      </c>
      <c r="C167">
        <f t="shared" si="2"/>
        <v>0.66686400000000001</v>
      </c>
      <c r="D167">
        <v>0.87178</v>
      </c>
    </row>
    <row r="168" spans="2:4" x14ac:dyDescent="0.25">
      <c r="B168">
        <v>104.82899999999999</v>
      </c>
      <c r="C168">
        <f t="shared" si="2"/>
        <v>0.67090559999999999</v>
      </c>
      <c r="D168">
        <v>0.90236000000000005</v>
      </c>
    </row>
    <row r="169" spans="2:4" x14ac:dyDescent="0.25">
      <c r="B169">
        <v>105.4605</v>
      </c>
      <c r="C169">
        <f t="shared" si="2"/>
        <v>0.67494719999999997</v>
      </c>
      <c r="D169">
        <v>0.95494000000000001</v>
      </c>
    </row>
    <row r="170" spans="2:4" x14ac:dyDescent="0.25">
      <c r="B170">
        <v>106.092</v>
      </c>
      <c r="C170">
        <f t="shared" si="2"/>
        <v>0.67898879999999995</v>
      </c>
      <c r="D170">
        <v>0.89065000000000005</v>
      </c>
    </row>
    <row r="171" spans="2:4" x14ac:dyDescent="0.25">
      <c r="B171">
        <v>106.7235</v>
      </c>
      <c r="C171">
        <f t="shared" si="2"/>
        <v>0.68303040000000004</v>
      </c>
      <c r="D171">
        <v>0.87777000000000005</v>
      </c>
    </row>
    <row r="172" spans="2:4" x14ac:dyDescent="0.25">
      <c r="B172">
        <v>107.355</v>
      </c>
      <c r="C172">
        <f t="shared" si="2"/>
        <v>0.68707200000000002</v>
      </c>
      <c r="D172">
        <v>0.87572000000000005</v>
      </c>
    </row>
    <row r="173" spans="2:4" x14ac:dyDescent="0.25">
      <c r="B173">
        <v>107.98650000000001</v>
      </c>
      <c r="C173">
        <f t="shared" si="2"/>
        <v>0.69111359999999999</v>
      </c>
      <c r="D173">
        <v>0.87204999999999999</v>
      </c>
    </row>
    <row r="174" spans="2:4" x14ac:dyDescent="0.25">
      <c r="B174">
        <v>108.61799999999999</v>
      </c>
      <c r="C174">
        <f t="shared" si="2"/>
        <v>0.69515519999999997</v>
      </c>
      <c r="D174">
        <v>0.87275999999999998</v>
      </c>
    </row>
    <row r="175" spans="2:4" x14ac:dyDescent="0.25">
      <c r="B175">
        <v>109.2495</v>
      </c>
      <c r="C175">
        <f t="shared" si="2"/>
        <v>0.69919679999999995</v>
      </c>
      <c r="D175">
        <v>0.88268999999999997</v>
      </c>
    </row>
    <row r="176" spans="2:4" x14ac:dyDescent="0.25">
      <c r="B176">
        <v>109.881</v>
      </c>
      <c r="C176">
        <f t="shared" si="2"/>
        <v>0.70323840000000004</v>
      </c>
      <c r="D176">
        <v>0.87427999999999995</v>
      </c>
    </row>
    <row r="177" spans="2:4" x14ac:dyDescent="0.25">
      <c r="B177">
        <v>110.5125</v>
      </c>
      <c r="C177">
        <f t="shared" si="2"/>
        <v>0.70728000000000002</v>
      </c>
      <c r="D177">
        <v>0.87204999999999999</v>
      </c>
    </row>
    <row r="178" spans="2:4" x14ac:dyDescent="0.25">
      <c r="B178">
        <v>111.14400000000001</v>
      </c>
      <c r="C178">
        <f t="shared" si="2"/>
        <v>0.7113216</v>
      </c>
      <c r="D178">
        <v>0.86928000000000005</v>
      </c>
    </row>
    <row r="179" spans="2:4" x14ac:dyDescent="0.25">
      <c r="B179">
        <v>111.77549999999999</v>
      </c>
      <c r="C179">
        <f t="shared" si="2"/>
        <v>0.71536319999999998</v>
      </c>
      <c r="D179">
        <v>0.88922000000000001</v>
      </c>
    </row>
    <row r="180" spans="2:4" x14ac:dyDescent="0.25">
      <c r="B180">
        <v>112.407</v>
      </c>
      <c r="C180">
        <f t="shared" si="2"/>
        <v>0.71940479999999996</v>
      </c>
      <c r="D180">
        <v>0.79927000000000004</v>
      </c>
    </row>
    <row r="181" spans="2:4" x14ac:dyDescent="0.25">
      <c r="B181">
        <v>113.0385</v>
      </c>
      <c r="C181">
        <f t="shared" si="2"/>
        <v>0.72344640000000004</v>
      </c>
      <c r="D181">
        <v>0.81750999999999996</v>
      </c>
    </row>
    <row r="182" spans="2:4" x14ac:dyDescent="0.25">
      <c r="B182">
        <v>113.67</v>
      </c>
      <c r="C182">
        <f t="shared" si="2"/>
        <v>0.72748800000000002</v>
      </c>
      <c r="D182">
        <v>0.85506000000000004</v>
      </c>
    </row>
    <row r="183" spans="2:4" x14ac:dyDescent="0.25">
      <c r="B183">
        <v>114.3015</v>
      </c>
      <c r="C183">
        <f t="shared" si="2"/>
        <v>0.7315296</v>
      </c>
      <c r="D183">
        <v>0.86033999999999999</v>
      </c>
    </row>
    <row r="184" spans="2:4" x14ac:dyDescent="0.25">
      <c r="B184">
        <v>114.93300000000001</v>
      </c>
      <c r="C184">
        <f t="shared" si="2"/>
        <v>0.73557120000000009</v>
      </c>
      <c r="D184">
        <v>0.80374000000000001</v>
      </c>
    </row>
    <row r="185" spans="2:4" x14ac:dyDescent="0.25">
      <c r="B185">
        <v>115.5645</v>
      </c>
      <c r="C185">
        <f t="shared" si="2"/>
        <v>0.73961279999999996</v>
      </c>
      <c r="D185">
        <v>0.85907999999999995</v>
      </c>
    </row>
    <row r="186" spans="2:4" x14ac:dyDescent="0.25">
      <c r="B186">
        <v>116.196</v>
      </c>
      <c r="C186">
        <f t="shared" si="2"/>
        <v>0.74365439999999994</v>
      </c>
      <c r="D186">
        <v>0.85533000000000003</v>
      </c>
    </row>
    <row r="187" spans="2:4" x14ac:dyDescent="0.25">
      <c r="B187">
        <v>116.8275</v>
      </c>
      <c r="C187">
        <f t="shared" si="2"/>
        <v>0.74769600000000003</v>
      </c>
      <c r="D187">
        <v>0.84236</v>
      </c>
    </row>
    <row r="188" spans="2:4" x14ac:dyDescent="0.25">
      <c r="B188">
        <v>117.459</v>
      </c>
      <c r="C188">
        <f t="shared" si="2"/>
        <v>0.75173760000000001</v>
      </c>
      <c r="D188">
        <v>0.78808999999999996</v>
      </c>
    </row>
    <row r="189" spans="2:4" x14ac:dyDescent="0.25">
      <c r="B189">
        <v>118.09050000000001</v>
      </c>
      <c r="C189">
        <f t="shared" si="2"/>
        <v>0.75577919999999998</v>
      </c>
      <c r="D189">
        <v>0.79479999999999995</v>
      </c>
    </row>
    <row r="190" spans="2:4" x14ac:dyDescent="0.25">
      <c r="B190">
        <v>118.72199999999999</v>
      </c>
      <c r="C190">
        <f t="shared" si="2"/>
        <v>0.75982079999999996</v>
      </c>
      <c r="D190">
        <v>0.81</v>
      </c>
    </row>
    <row r="191" spans="2:4" x14ac:dyDescent="0.25">
      <c r="B191">
        <v>119.3535</v>
      </c>
      <c r="C191">
        <f t="shared" si="2"/>
        <v>0.76386239999999994</v>
      </c>
      <c r="D191">
        <v>0.84182999999999997</v>
      </c>
    </row>
    <row r="192" spans="2:4" x14ac:dyDescent="0.25">
      <c r="B192">
        <v>119.985</v>
      </c>
      <c r="C192">
        <f t="shared" si="2"/>
        <v>0.76790400000000003</v>
      </c>
      <c r="D192">
        <v>0.84487000000000001</v>
      </c>
    </row>
    <row r="193" spans="2:4" x14ac:dyDescent="0.25">
      <c r="B193">
        <v>120.6165</v>
      </c>
      <c r="C193">
        <f t="shared" si="2"/>
        <v>0.77194560000000001</v>
      </c>
      <c r="D193">
        <v>0.82340999999999998</v>
      </c>
    </row>
    <row r="194" spans="2:4" x14ac:dyDescent="0.25">
      <c r="B194">
        <v>121.248</v>
      </c>
      <c r="C194">
        <f t="shared" si="2"/>
        <v>0.77598719999999999</v>
      </c>
      <c r="D194">
        <v>0.82493000000000005</v>
      </c>
    </row>
    <row r="195" spans="2:4" x14ac:dyDescent="0.25">
      <c r="B195">
        <v>121.87949999999999</v>
      </c>
      <c r="C195">
        <f t="shared" si="2"/>
        <v>0.78002879999999997</v>
      </c>
      <c r="D195">
        <v>0.83065</v>
      </c>
    </row>
    <row r="196" spans="2:4" x14ac:dyDescent="0.25">
      <c r="B196">
        <v>122.511</v>
      </c>
      <c r="C196">
        <f t="shared" ref="C196:C259" si="3">B196/$A$5</f>
        <v>0.78407039999999995</v>
      </c>
      <c r="D196">
        <v>0.78559000000000001</v>
      </c>
    </row>
    <row r="197" spans="2:4" x14ac:dyDescent="0.25">
      <c r="B197">
        <v>123.1425</v>
      </c>
      <c r="C197">
        <f t="shared" si="3"/>
        <v>0.78811200000000003</v>
      </c>
      <c r="D197">
        <v>0.80356000000000005</v>
      </c>
    </row>
    <row r="198" spans="2:4" x14ac:dyDescent="0.25">
      <c r="B198">
        <v>123.774</v>
      </c>
      <c r="C198">
        <f t="shared" si="3"/>
        <v>0.79215360000000001</v>
      </c>
      <c r="D198">
        <v>0.76341000000000003</v>
      </c>
    </row>
    <row r="199" spans="2:4" x14ac:dyDescent="0.25">
      <c r="B199">
        <v>124.4055</v>
      </c>
      <c r="C199">
        <f t="shared" si="3"/>
        <v>0.79619519999999999</v>
      </c>
      <c r="D199">
        <v>0.76412999999999998</v>
      </c>
    </row>
    <row r="200" spans="2:4" x14ac:dyDescent="0.25">
      <c r="B200">
        <v>125.03700000000001</v>
      </c>
      <c r="C200">
        <f t="shared" si="3"/>
        <v>0.80023680000000008</v>
      </c>
      <c r="D200">
        <v>0.76395000000000002</v>
      </c>
    </row>
    <row r="201" spans="2:4" x14ac:dyDescent="0.25">
      <c r="B201">
        <v>125.66849999999999</v>
      </c>
      <c r="C201">
        <f t="shared" si="3"/>
        <v>0.80427839999999995</v>
      </c>
      <c r="D201">
        <v>0.74624000000000001</v>
      </c>
    </row>
    <row r="202" spans="2:4" x14ac:dyDescent="0.25">
      <c r="B202">
        <v>126.3</v>
      </c>
      <c r="C202">
        <f t="shared" si="3"/>
        <v>0.80831999999999993</v>
      </c>
      <c r="D202">
        <v>0.76046000000000002</v>
      </c>
    </row>
    <row r="203" spans="2:4" x14ac:dyDescent="0.25">
      <c r="B203">
        <v>126.9315</v>
      </c>
      <c r="C203">
        <f t="shared" si="3"/>
        <v>0.81236160000000002</v>
      </c>
      <c r="D203">
        <v>0.80776000000000003</v>
      </c>
    </row>
    <row r="204" spans="2:4" x14ac:dyDescent="0.25">
      <c r="B204">
        <v>127.563</v>
      </c>
      <c r="C204">
        <f t="shared" si="3"/>
        <v>0.8164032</v>
      </c>
      <c r="D204">
        <v>0.80749000000000004</v>
      </c>
    </row>
    <row r="205" spans="2:4" x14ac:dyDescent="0.25">
      <c r="B205">
        <v>128.19450000000001</v>
      </c>
      <c r="C205">
        <f t="shared" si="3"/>
        <v>0.82044480000000009</v>
      </c>
      <c r="D205">
        <v>0.88044999999999995</v>
      </c>
    </row>
    <row r="206" spans="2:4" x14ac:dyDescent="0.25">
      <c r="B206">
        <v>128.82599999999999</v>
      </c>
      <c r="C206">
        <f t="shared" si="3"/>
        <v>0.82448639999999995</v>
      </c>
      <c r="D206">
        <v>0.88099000000000005</v>
      </c>
    </row>
    <row r="207" spans="2:4" x14ac:dyDescent="0.25">
      <c r="B207">
        <v>129.45750000000001</v>
      </c>
      <c r="C207">
        <f t="shared" si="3"/>
        <v>0.82852800000000004</v>
      </c>
      <c r="D207">
        <v>0.92203000000000002</v>
      </c>
    </row>
    <row r="208" spans="2:4" x14ac:dyDescent="0.25">
      <c r="B208">
        <v>130.089</v>
      </c>
      <c r="C208">
        <f t="shared" si="3"/>
        <v>0.83256960000000002</v>
      </c>
      <c r="D208">
        <v>0.88715999999999995</v>
      </c>
    </row>
    <row r="209" spans="2:4" x14ac:dyDescent="0.25">
      <c r="B209">
        <v>130.72049999999999</v>
      </c>
      <c r="C209">
        <f t="shared" si="3"/>
        <v>0.83661119999999989</v>
      </c>
      <c r="D209">
        <v>0.89520999999999995</v>
      </c>
    </row>
    <row r="210" spans="2:4" x14ac:dyDescent="0.25">
      <c r="B210">
        <v>131.352</v>
      </c>
      <c r="C210">
        <f t="shared" si="3"/>
        <v>0.84065279999999998</v>
      </c>
      <c r="D210">
        <v>0.92676999999999998</v>
      </c>
    </row>
    <row r="211" spans="2:4" x14ac:dyDescent="0.25">
      <c r="B211">
        <v>131.98349999999999</v>
      </c>
      <c r="C211">
        <f t="shared" si="3"/>
        <v>0.84469439999999996</v>
      </c>
      <c r="D211">
        <v>0.88492000000000004</v>
      </c>
    </row>
    <row r="212" spans="2:4" x14ac:dyDescent="0.25">
      <c r="B212">
        <v>132.61500000000001</v>
      </c>
      <c r="C212">
        <f t="shared" si="3"/>
        <v>0.84873600000000005</v>
      </c>
      <c r="D212">
        <v>0.84987000000000001</v>
      </c>
    </row>
    <row r="213" spans="2:4" x14ac:dyDescent="0.25">
      <c r="B213">
        <v>133.2465</v>
      </c>
      <c r="C213">
        <f t="shared" si="3"/>
        <v>0.85277760000000002</v>
      </c>
      <c r="D213">
        <v>0.82815000000000005</v>
      </c>
    </row>
    <row r="214" spans="2:4" x14ac:dyDescent="0.25">
      <c r="B214">
        <v>133.87799999999999</v>
      </c>
      <c r="C214">
        <f t="shared" si="3"/>
        <v>0.85681919999999989</v>
      </c>
      <c r="D214">
        <v>0.80230999999999997</v>
      </c>
    </row>
    <row r="215" spans="2:4" x14ac:dyDescent="0.25">
      <c r="B215">
        <v>134.5095</v>
      </c>
      <c r="C215">
        <f t="shared" si="3"/>
        <v>0.86086079999999998</v>
      </c>
      <c r="D215">
        <v>0.85907999999999995</v>
      </c>
    </row>
    <row r="216" spans="2:4" x14ac:dyDescent="0.25">
      <c r="B216">
        <v>135.14099999999999</v>
      </c>
      <c r="C216">
        <f t="shared" si="3"/>
        <v>0.86490239999999996</v>
      </c>
      <c r="D216">
        <v>0.84165000000000001</v>
      </c>
    </row>
    <row r="217" spans="2:4" x14ac:dyDescent="0.25">
      <c r="B217">
        <v>135.77250000000001</v>
      </c>
      <c r="C217">
        <f t="shared" si="3"/>
        <v>0.86894400000000005</v>
      </c>
      <c r="D217">
        <v>0.85004999999999997</v>
      </c>
    </row>
    <row r="218" spans="2:4" x14ac:dyDescent="0.25">
      <c r="B218">
        <v>136.404</v>
      </c>
      <c r="C218">
        <f t="shared" si="3"/>
        <v>0.87298560000000003</v>
      </c>
      <c r="D218">
        <v>0.87902000000000002</v>
      </c>
    </row>
    <row r="219" spans="2:4" x14ac:dyDescent="0.25">
      <c r="B219">
        <v>137.03550000000001</v>
      </c>
      <c r="C219">
        <f t="shared" si="3"/>
        <v>0.87702720000000012</v>
      </c>
      <c r="D219">
        <v>0.82394000000000001</v>
      </c>
    </row>
    <row r="220" spans="2:4" x14ac:dyDescent="0.25">
      <c r="B220">
        <v>137.667</v>
      </c>
      <c r="C220">
        <f t="shared" si="3"/>
        <v>0.88106879999999999</v>
      </c>
      <c r="D220">
        <v>0.86399999999999999</v>
      </c>
    </row>
    <row r="221" spans="2:4" x14ac:dyDescent="0.25">
      <c r="B221">
        <v>138.29849999999999</v>
      </c>
      <c r="C221">
        <f t="shared" si="3"/>
        <v>0.88511039999999996</v>
      </c>
      <c r="D221">
        <v>0.84236</v>
      </c>
    </row>
    <row r="222" spans="2:4" x14ac:dyDescent="0.25">
      <c r="B222">
        <v>138.93</v>
      </c>
      <c r="C222">
        <f t="shared" si="3"/>
        <v>0.88915200000000005</v>
      </c>
      <c r="D222">
        <v>0.83860999999999997</v>
      </c>
    </row>
    <row r="223" spans="2:4" x14ac:dyDescent="0.25">
      <c r="B223">
        <v>139.5615</v>
      </c>
      <c r="C223">
        <f t="shared" si="3"/>
        <v>0.89319359999999992</v>
      </c>
      <c r="D223">
        <v>0.85658000000000001</v>
      </c>
    </row>
    <row r="224" spans="2:4" x14ac:dyDescent="0.25">
      <c r="B224">
        <v>140.19300000000001</v>
      </c>
      <c r="C224">
        <f t="shared" si="3"/>
        <v>0.89723520000000012</v>
      </c>
      <c r="D224">
        <v>0.84558</v>
      </c>
    </row>
    <row r="225" spans="2:4" x14ac:dyDescent="0.25">
      <c r="B225">
        <v>140.8245</v>
      </c>
      <c r="C225">
        <f t="shared" si="3"/>
        <v>0.90127679999999999</v>
      </c>
      <c r="D225">
        <v>0.92157999999999995</v>
      </c>
    </row>
    <row r="226" spans="2:4" x14ac:dyDescent="0.25">
      <c r="B226">
        <v>141.45599999999999</v>
      </c>
      <c r="C226">
        <f t="shared" si="3"/>
        <v>0.90531839999999997</v>
      </c>
      <c r="D226">
        <v>0.83189999999999997</v>
      </c>
    </row>
    <row r="227" spans="2:4" x14ac:dyDescent="0.25">
      <c r="B227">
        <v>142.08750000000001</v>
      </c>
      <c r="C227">
        <f t="shared" si="3"/>
        <v>0.90936000000000006</v>
      </c>
      <c r="D227">
        <v>0.86104999999999998</v>
      </c>
    </row>
    <row r="228" spans="2:4" x14ac:dyDescent="0.25">
      <c r="B228">
        <v>142.71899999999999</v>
      </c>
      <c r="C228">
        <f t="shared" si="3"/>
        <v>0.91340159999999992</v>
      </c>
      <c r="D228">
        <v>0.81374999999999997</v>
      </c>
    </row>
    <row r="229" spans="2:4" x14ac:dyDescent="0.25">
      <c r="B229">
        <v>143.35050000000001</v>
      </c>
      <c r="C229">
        <f t="shared" si="3"/>
        <v>0.91744320000000013</v>
      </c>
      <c r="D229">
        <v>0.85560000000000003</v>
      </c>
    </row>
    <row r="230" spans="2:4" x14ac:dyDescent="0.25">
      <c r="B230">
        <v>143.982</v>
      </c>
      <c r="C230">
        <f t="shared" si="3"/>
        <v>0.92148479999999999</v>
      </c>
      <c r="D230">
        <v>0.81894</v>
      </c>
    </row>
    <row r="231" spans="2:4" x14ac:dyDescent="0.25">
      <c r="B231">
        <v>144.61349999999999</v>
      </c>
      <c r="C231">
        <f t="shared" si="3"/>
        <v>0.92552639999999997</v>
      </c>
      <c r="D231">
        <v>0.89466999999999997</v>
      </c>
    </row>
    <row r="232" spans="2:4" x14ac:dyDescent="0.25">
      <c r="B232">
        <v>145.245</v>
      </c>
      <c r="C232">
        <f t="shared" si="3"/>
        <v>0.92956800000000006</v>
      </c>
      <c r="D232">
        <v>0.85058999999999996</v>
      </c>
    </row>
    <row r="233" spans="2:4" x14ac:dyDescent="0.25">
      <c r="B233">
        <v>145.87649999999999</v>
      </c>
      <c r="C233">
        <f t="shared" si="3"/>
        <v>0.93360959999999993</v>
      </c>
      <c r="D233">
        <v>0.91613</v>
      </c>
    </row>
    <row r="234" spans="2:4" x14ac:dyDescent="0.25">
      <c r="B234">
        <v>146.50800000000001</v>
      </c>
      <c r="C234">
        <f t="shared" si="3"/>
        <v>0.93765120000000002</v>
      </c>
      <c r="D234">
        <v>0.85604000000000002</v>
      </c>
    </row>
    <row r="235" spans="2:4" x14ac:dyDescent="0.25">
      <c r="B235">
        <v>147.1395</v>
      </c>
      <c r="C235">
        <f t="shared" si="3"/>
        <v>0.9416928</v>
      </c>
      <c r="D235">
        <v>0.83467000000000002</v>
      </c>
    </row>
    <row r="236" spans="2:4" x14ac:dyDescent="0.25">
      <c r="B236">
        <v>147.77099999999999</v>
      </c>
      <c r="C236">
        <f t="shared" si="3"/>
        <v>0.94573439999999986</v>
      </c>
      <c r="D236">
        <v>0.89297000000000004</v>
      </c>
    </row>
    <row r="237" spans="2:4" x14ac:dyDescent="0.25">
      <c r="B237">
        <v>148.4025</v>
      </c>
      <c r="C237">
        <f t="shared" si="3"/>
        <v>0.94977600000000006</v>
      </c>
      <c r="D237">
        <v>0.85113000000000005</v>
      </c>
    </row>
    <row r="238" spans="2:4" x14ac:dyDescent="0.25">
      <c r="B238">
        <v>149.03399999999999</v>
      </c>
      <c r="C238">
        <f t="shared" si="3"/>
        <v>0.95381759999999993</v>
      </c>
      <c r="D238">
        <v>0.86077999999999999</v>
      </c>
    </row>
    <row r="239" spans="2:4" x14ac:dyDescent="0.25">
      <c r="B239">
        <v>149.66550000000001</v>
      </c>
      <c r="C239">
        <f t="shared" si="3"/>
        <v>0.95785920000000002</v>
      </c>
      <c r="D239">
        <v>0.85702999999999996</v>
      </c>
    </row>
    <row r="240" spans="2:4" x14ac:dyDescent="0.25">
      <c r="B240">
        <v>150.297</v>
      </c>
      <c r="C240">
        <f t="shared" si="3"/>
        <v>0.9619008</v>
      </c>
      <c r="D240">
        <v>0.88895000000000002</v>
      </c>
    </row>
    <row r="241" spans="2:4" x14ac:dyDescent="0.25">
      <c r="B241">
        <v>150.92850000000001</v>
      </c>
      <c r="C241">
        <f t="shared" si="3"/>
        <v>0.96594240000000009</v>
      </c>
      <c r="D241">
        <v>0.83565999999999996</v>
      </c>
    </row>
    <row r="242" spans="2:4" x14ac:dyDescent="0.25">
      <c r="B242">
        <v>151.56</v>
      </c>
      <c r="C242">
        <f t="shared" si="3"/>
        <v>0.96998400000000007</v>
      </c>
      <c r="D242">
        <v>0.81</v>
      </c>
    </row>
    <row r="243" spans="2:4" x14ac:dyDescent="0.25">
      <c r="B243">
        <v>152.19149999999999</v>
      </c>
      <c r="C243">
        <f t="shared" si="3"/>
        <v>0.97402559999999994</v>
      </c>
      <c r="D243">
        <v>0.82842000000000005</v>
      </c>
    </row>
    <row r="244" spans="2:4" x14ac:dyDescent="0.25">
      <c r="B244">
        <v>152.82300000000001</v>
      </c>
      <c r="C244">
        <f t="shared" si="3"/>
        <v>0.97806720000000003</v>
      </c>
      <c r="D244">
        <v>0.84209999999999996</v>
      </c>
    </row>
    <row r="245" spans="2:4" x14ac:dyDescent="0.25">
      <c r="B245">
        <v>153.4545</v>
      </c>
      <c r="C245">
        <f t="shared" si="3"/>
        <v>0.9821088</v>
      </c>
      <c r="D245">
        <v>0.80749000000000004</v>
      </c>
    </row>
    <row r="246" spans="2:4" x14ac:dyDescent="0.25">
      <c r="B246">
        <v>154.08600000000001</v>
      </c>
      <c r="C246">
        <f t="shared" si="3"/>
        <v>0.98615040000000009</v>
      </c>
      <c r="D246">
        <v>0.83387</v>
      </c>
    </row>
    <row r="247" spans="2:4" x14ac:dyDescent="0.25">
      <c r="B247">
        <v>154.7175</v>
      </c>
      <c r="C247">
        <f t="shared" si="3"/>
        <v>0.99019199999999996</v>
      </c>
      <c r="D247">
        <v>0.81920999999999999</v>
      </c>
    </row>
    <row r="248" spans="2:4" x14ac:dyDescent="0.25">
      <c r="B248">
        <v>155.34899999999999</v>
      </c>
      <c r="C248">
        <f t="shared" si="3"/>
        <v>0.99423359999999994</v>
      </c>
      <c r="D248">
        <v>0.93025999999999998</v>
      </c>
    </row>
    <row r="249" spans="2:4" x14ac:dyDescent="0.25">
      <c r="B249">
        <v>155.98050000000001</v>
      </c>
      <c r="C249">
        <f t="shared" si="3"/>
        <v>0.99827520000000003</v>
      </c>
      <c r="D249">
        <v>0.93723000000000001</v>
      </c>
    </row>
    <row r="250" spans="2:4" x14ac:dyDescent="0.25">
      <c r="B250">
        <v>156.61199999999999</v>
      </c>
      <c r="C250">
        <f t="shared" si="3"/>
        <v>1.0023168</v>
      </c>
      <c r="D250">
        <v>1</v>
      </c>
    </row>
    <row r="251" spans="2:4" x14ac:dyDescent="0.25">
      <c r="B251">
        <v>157.24350000000001</v>
      </c>
      <c r="C251">
        <f t="shared" si="3"/>
        <v>1.0063584000000001</v>
      </c>
      <c r="D251">
        <v>0.92078000000000004</v>
      </c>
    </row>
    <row r="252" spans="2:4" x14ac:dyDescent="0.25">
      <c r="B252">
        <v>157.875</v>
      </c>
      <c r="C252">
        <f t="shared" si="3"/>
        <v>1.0104</v>
      </c>
      <c r="D252">
        <v>0.90539999999999998</v>
      </c>
    </row>
    <row r="253" spans="2:4" x14ac:dyDescent="0.25">
      <c r="B253">
        <v>158.50649999999999</v>
      </c>
      <c r="C253">
        <f t="shared" si="3"/>
        <v>1.0144415999999998</v>
      </c>
      <c r="D253">
        <v>0.96245000000000003</v>
      </c>
    </row>
    <row r="254" spans="2:4" x14ac:dyDescent="0.25">
      <c r="B254">
        <v>159.13800000000001</v>
      </c>
      <c r="C254">
        <f t="shared" si="3"/>
        <v>1.0184832000000001</v>
      </c>
      <c r="D254">
        <v>0.85336000000000001</v>
      </c>
    </row>
    <row r="255" spans="2:4" x14ac:dyDescent="0.25">
      <c r="B255">
        <v>159.76949999999999</v>
      </c>
      <c r="C255">
        <f t="shared" si="3"/>
        <v>1.0225248</v>
      </c>
      <c r="D255">
        <v>0.84906999999999999</v>
      </c>
    </row>
    <row r="256" spans="2:4" x14ac:dyDescent="0.25">
      <c r="B256">
        <v>160.40100000000001</v>
      </c>
      <c r="C256">
        <f t="shared" si="3"/>
        <v>1.0265664000000001</v>
      </c>
      <c r="D256">
        <v>0.86204000000000003</v>
      </c>
    </row>
    <row r="257" spans="2:4" x14ac:dyDescent="0.25">
      <c r="B257">
        <v>161.0325</v>
      </c>
      <c r="C257">
        <f t="shared" si="3"/>
        <v>1.030608</v>
      </c>
      <c r="D257">
        <v>0.88268999999999997</v>
      </c>
    </row>
    <row r="258" spans="2:4" x14ac:dyDescent="0.25">
      <c r="B258">
        <v>161.66399999999999</v>
      </c>
      <c r="C258">
        <f t="shared" si="3"/>
        <v>1.0346495999999998</v>
      </c>
      <c r="D258">
        <v>0.83986000000000005</v>
      </c>
    </row>
    <row r="259" spans="2:4" x14ac:dyDescent="0.25">
      <c r="B259">
        <v>162.2955</v>
      </c>
      <c r="C259">
        <f t="shared" si="3"/>
        <v>1.0386911999999999</v>
      </c>
      <c r="D259">
        <v>0.90093000000000001</v>
      </c>
    </row>
    <row r="260" spans="2:4" x14ac:dyDescent="0.25">
      <c r="B260">
        <v>162.92699999999999</v>
      </c>
      <c r="C260">
        <f t="shared" ref="C260:C323" si="4">B260/$A$5</f>
        <v>1.0427328</v>
      </c>
      <c r="D260">
        <v>0.89564999999999995</v>
      </c>
    </row>
    <row r="261" spans="2:4" x14ac:dyDescent="0.25">
      <c r="B261">
        <v>163.55850000000001</v>
      </c>
      <c r="C261">
        <f t="shared" si="4"/>
        <v>1.0467744000000001</v>
      </c>
      <c r="D261">
        <v>0.87919999999999998</v>
      </c>
    </row>
    <row r="262" spans="2:4" x14ac:dyDescent="0.25">
      <c r="B262">
        <v>164.19</v>
      </c>
      <c r="C262">
        <f t="shared" si="4"/>
        <v>1.050816</v>
      </c>
      <c r="D262">
        <v>0.85685</v>
      </c>
    </row>
    <row r="263" spans="2:4" x14ac:dyDescent="0.25">
      <c r="B263">
        <v>164.82149999999999</v>
      </c>
      <c r="C263">
        <f t="shared" si="4"/>
        <v>1.0548575999999998</v>
      </c>
      <c r="D263">
        <v>0.85577999999999999</v>
      </c>
    </row>
    <row r="264" spans="2:4" x14ac:dyDescent="0.25">
      <c r="B264">
        <v>165.453</v>
      </c>
      <c r="C264">
        <f t="shared" si="4"/>
        <v>1.0588991999999999</v>
      </c>
      <c r="D264">
        <v>0.82465999999999995</v>
      </c>
    </row>
    <row r="265" spans="2:4" x14ac:dyDescent="0.25">
      <c r="B265">
        <v>166.08449999999999</v>
      </c>
      <c r="C265">
        <f t="shared" si="4"/>
        <v>1.0629408</v>
      </c>
      <c r="D265">
        <v>0.80874000000000001</v>
      </c>
    </row>
    <row r="266" spans="2:4" x14ac:dyDescent="0.25">
      <c r="B266">
        <v>166.71600000000001</v>
      </c>
      <c r="C266">
        <f t="shared" si="4"/>
        <v>1.0669824000000001</v>
      </c>
      <c r="D266">
        <v>0.81991999999999998</v>
      </c>
    </row>
    <row r="267" spans="2:4" x14ac:dyDescent="0.25">
      <c r="B267">
        <v>167.3475</v>
      </c>
      <c r="C267">
        <f t="shared" si="4"/>
        <v>1.071024</v>
      </c>
      <c r="D267">
        <v>0.78407000000000004</v>
      </c>
    </row>
    <row r="268" spans="2:4" x14ac:dyDescent="0.25">
      <c r="B268">
        <v>167.97900000000001</v>
      </c>
      <c r="C268">
        <f t="shared" si="4"/>
        <v>1.0750656000000001</v>
      </c>
      <c r="D268">
        <v>0.76841999999999999</v>
      </c>
    </row>
    <row r="269" spans="2:4" x14ac:dyDescent="0.25">
      <c r="B269">
        <v>168.6105</v>
      </c>
      <c r="C269">
        <f t="shared" si="4"/>
        <v>1.0791071999999999</v>
      </c>
      <c r="D269">
        <v>0.84862000000000004</v>
      </c>
    </row>
    <row r="270" spans="2:4" x14ac:dyDescent="0.25">
      <c r="B270">
        <v>169.24199999999999</v>
      </c>
      <c r="C270">
        <f t="shared" si="4"/>
        <v>1.0831488</v>
      </c>
      <c r="D270">
        <v>0.86051999999999995</v>
      </c>
    </row>
    <row r="271" spans="2:4" x14ac:dyDescent="0.25">
      <c r="B271">
        <v>169.87350000000001</v>
      </c>
      <c r="C271">
        <f t="shared" si="4"/>
        <v>1.0871904000000001</v>
      </c>
      <c r="D271">
        <v>0.84487000000000001</v>
      </c>
    </row>
    <row r="272" spans="2:4" x14ac:dyDescent="0.25">
      <c r="B272">
        <v>170.505</v>
      </c>
      <c r="C272">
        <f t="shared" si="4"/>
        <v>1.091232</v>
      </c>
      <c r="D272">
        <v>0.82842000000000005</v>
      </c>
    </row>
    <row r="273" spans="2:4" x14ac:dyDescent="0.25">
      <c r="B273">
        <v>171.13650000000001</v>
      </c>
      <c r="C273">
        <f t="shared" si="4"/>
        <v>1.0952736000000001</v>
      </c>
      <c r="D273">
        <v>0.89466999999999997</v>
      </c>
    </row>
    <row r="274" spans="2:4" x14ac:dyDescent="0.25">
      <c r="B274">
        <v>171.768</v>
      </c>
      <c r="C274">
        <f t="shared" si="4"/>
        <v>1.0993151999999999</v>
      </c>
      <c r="D274">
        <v>0.84433000000000002</v>
      </c>
    </row>
    <row r="275" spans="2:4" x14ac:dyDescent="0.25">
      <c r="B275">
        <v>172.39949999999999</v>
      </c>
      <c r="C275">
        <f t="shared" si="4"/>
        <v>1.1033568</v>
      </c>
      <c r="D275">
        <v>0.82116999999999996</v>
      </c>
    </row>
    <row r="276" spans="2:4" x14ac:dyDescent="0.25">
      <c r="B276">
        <v>173.03100000000001</v>
      </c>
      <c r="C276">
        <f t="shared" si="4"/>
        <v>1.1073984000000001</v>
      </c>
      <c r="D276">
        <v>0.76985000000000003</v>
      </c>
    </row>
    <row r="277" spans="2:4" x14ac:dyDescent="0.25">
      <c r="B277">
        <v>173.66249999999999</v>
      </c>
      <c r="C277">
        <f t="shared" si="4"/>
        <v>1.11144</v>
      </c>
      <c r="D277">
        <v>0.82465999999999995</v>
      </c>
    </row>
    <row r="278" spans="2:4" x14ac:dyDescent="0.25">
      <c r="B278">
        <v>174.29400000000001</v>
      </c>
      <c r="C278">
        <f t="shared" si="4"/>
        <v>1.1154816000000001</v>
      </c>
      <c r="D278">
        <v>0.81947000000000003</v>
      </c>
    </row>
    <row r="279" spans="2:4" x14ac:dyDescent="0.25">
      <c r="B279">
        <v>174.9255</v>
      </c>
      <c r="C279">
        <f t="shared" si="4"/>
        <v>1.1195231999999999</v>
      </c>
      <c r="D279">
        <v>0.86399999999999999</v>
      </c>
    </row>
    <row r="280" spans="2:4" x14ac:dyDescent="0.25">
      <c r="B280">
        <v>175.55699999999999</v>
      </c>
      <c r="C280">
        <f t="shared" si="4"/>
        <v>1.1235648</v>
      </c>
      <c r="D280">
        <v>0.86624000000000001</v>
      </c>
    </row>
    <row r="281" spans="2:4" x14ac:dyDescent="0.25">
      <c r="B281">
        <v>176.1885</v>
      </c>
      <c r="C281">
        <f t="shared" si="4"/>
        <v>1.1276064000000001</v>
      </c>
      <c r="D281">
        <v>0.86775999999999998</v>
      </c>
    </row>
    <row r="282" spans="2:4" x14ac:dyDescent="0.25">
      <c r="B282">
        <v>176.82</v>
      </c>
      <c r="C282">
        <f t="shared" si="4"/>
        <v>1.131648</v>
      </c>
      <c r="D282">
        <v>0.90039000000000002</v>
      </c>
    </row>
    <row r="283" spans="2:4" x14ac:dyDescent="0.25">
      <c r="B283">
        <v>177.45150000000001</v>
      </c>
      <c r="C283">
        <f t="shared" si="4"/>
        <v>1.1356896000000001</v>
      </c>
      <c r="D283">
        <v>0.88019000000000003</v>
      </c>
    </row>
    <row r="284" spans="2:4" x14ac:dyDescent="0.25">
      <c r="B284">
        <v>178.083</v>
      </c>
      <c r="C284">
        <f t="shared" si="4"/>
        <v>1.1397311999999999</v>
      </c>
      <c r="D284">
        <v>0.87375000000000003</v>
      </c>
    </row>
    <row r="285" spans="2:4" x14ac:dyDescent="0.25">
      <c r="B285">
        <v>178.71449999999999</v>
      </c>
      <c r="C285">
        <f t="shared" si="4"/>
        <v>1.1437727999999998</v>
      </c>
      <c r="D285">
        <v>0.75617000000000001</v>
      </c>
    </row>
    <row r="286" spans="2:4" x14ac:dyDescent="0.25">
      <c r="B286">
        <v>179.346</v>
      </c>
      <c r="C286">
        <f t="shared" si="4"/>
        <v>1.1478144000000001</v>
      </c>
      <c r="D286">
        <v>0.70860000000000001</v>
      </c>
    </row>
    <row r="287" spans="2:4" x14ac:dyDescent="0.25">
      <c r="B287">
        <v>179.97749999999999</v>
      </c>
      <c r="C287">
        <f t="shared" si="4"/>
        <v>1.151856</v>
      </c>
      <c r="D287">
        <v>0.73802000000000001</v>
      </c>
    </row>
    <row r="288" spans="2:4" x14ac:dyDescent="0.25">
      <c r="B288">
        <v>180.60900000000001</v>
      </c>
      <c r="C288">
        <f t="shared" si="4"/>
        <v>1.1558976000000001</v>
      </c>
      <c r="D288">
        <v>0.81374999999999997</v>
      </c>
    </row>
    <row r="289" spans="2:4" x14ac:dyDescent="0.25">
      <c r="B289">
        <v>181.2405</v>
      </c>
      <c r="C289">
        <f t="shared" si="4"/>
        <v>1.1599391999999999</v>
      </c>
      <c r="D289">
        <v>0.75241000000000002</v>
      </c>
    </row>
    <row r="290" spans="2:4" x14ac:dyDescent="0.25">
      <c r="B290">
        <v>181.87200000000001</v>
      </c>
      <c r="C290">
        <f t="shared" si="4"/>
        <v>1.1639808</v>
      </c>
      <c r="D290">
        <v>0.88170999999999999</v>
      </c>
    </row>
    <row r="291" spans="2:4" x14ac:dyDescent="0.25">
      <c r="B291">
        <v>182.5035</v>
      </c>
      <c r="C291">
        <f t="shared" si="4"/>
        <v>1.1680223999999999</v>
      </c>
      <c r="D291">
        <v>0.80356000000000005</v>
      </c>
    </row>
    <row r="292" spans="2:4" x14ac:dyDescent="0.25">
      <c r="B292">
        <v>183.13499999999999</v>
      </c>
      <c r="C292">
        <f t="shared" si="4"/>
        <v>1.172064</v>
      </c>
      <c r="D292">
        <v>0.82618000000000003</v>
      </c>
    </row>
    <row r="293" spans="2:4" x14ac:dyDescent="0.25">
      <c r="B293">
        <v>183.76650000000001</v>
      </c>
      <c r="C293">
        <f t="shared" si="4"/>
        <v>1.1761056000000001</v>
      </c>
      <c r="D293">
        <v>0.77888000000000002</v>
      </c>
    </row>
    <row r="294" spans="2:4" x14ac:dyDescent="0.25">
      <c r="B294">
        <v>184.398</v>
      </c>
      <c r="C294">
        <f t="shared" si="4"/>
        <v>1.1801472</v>
      </c>
      <c r="D294">
        <v>0.68044000000000004</v>
      </c>
    </row>
    <row r="295" spans="2:4" x14ac:dyDescent="0.25">
      <c r="B295">
        <v>185.02950000000001</v>
      </c>
      <c r="C295">
        <f t="shared" si="4"/>
        <v>1.1841888</v>
      </c>
      <c r="D295">
        <v>0.67345999999999995</v>
      </c>
    </row>
    <row r="296" spans="2:4" x14ac:dyDescent="0.25">
      <c r="B296">
        <v>185.661</v>
      </c>
      <c r="C296">
        <f t="shared" si="4"/>
        <v>1.1882303999999999</v>
      </c>
      <c r="D296">
        <v>0.79479999999999995</v>
      </c>
    </row>
    <row r="297" spans="2:4" x14ac:dyDescent="0.25">
      <c r="B297">
        <v>186.29249999999999</v>
      </c>
      <c r="C297">
        <f t="shared" si="4"/>
        <v>1.192272</v>
      </c>
      <c r="D297">
        <v>0.76188999999999996</v>
      </c>
    </row>
    <row r="298" spans="2:4" x14ac:dyDescent="0.25">
      <c r="B298">
        <v>186.92400000000001</v>
      </c>
      <c r="C298">
        <f t="shared" si="4"/>
        <v>1.1963136000000001</v>
      </c>
      <c r="D298">
        <v>0.88546000000000002</v>
      </c>
    </row>
    <row r="299" spans="2:4" x14ac:dyDescent="0.25">
      <c r="B299">
        <v>187.55549999999999</v>
      </c>
      <c r="C299">
        <f t="shared" si="4"/>
        <v>1.2003552</v>
      </c>
      <c r="D299">
        <v>0.83511999999999997</v>
      </c>
    </row>
    <row r="300" spans="2:4" x14ac:dyDescent="0.25">
      <c r="B300">
        <v>188.18700000000001</v>
      </c>
      <c r="C300">
        <f t="shared" si="4"/>
        <v>1.2043968</v>
      </c>
      <c r="D300">
        <v>0.86731000000000003</v>
      </c>
    </row>
    <row r="301" spans="2:4" x14ac:dyDescent="0.25">
      <c r="B301">
        <v>188.8185</v>
      </c>
      <c r="C301">
        <f t="shared" si="4"/>
        <v>1.2084383999999999</v>
      </c>
      <c r="D301">
        <v>0.92774999999999996</v>
      </c>
    </row>
    <row r="302" spans="2:4" x14ac:dyDescent="0.25">
      <c r="B302">
        <v>189.45</v>
      </c>
      <c r="C302">
        <f t="shared" si="4"/>
        <v>1.21248</v>
      </c>
      <c r="D302">
        <v>0.91335999999999995</v>
      </c>
    </row>
    <row r="303" spans="2:4" x14ac:dyDescent="0.25">
      <c r="B303">
        <v>190.08150000000001</v>
      </c>
      <c r="C303">
        <f t="shared" si="4"/>
        <v>1.2165216000000001</v>
      </c>
      <c r="D303">
        <v>0.98309999999999997</v>
      </c>
    </row>
    <row r="304" spans="2:4" x14ac:dyDescent="0.25">
      <c r="B304">
        <v>190.71299999999999</v>
      </c>
      <c r="C304">
        <f t="shared" si="4"/>
        <v>1.2205632</v>
      </c>
      <c r="D304">
        <v>0.88573000000000002</v>
      </c>
    </row>
    <row r="305" spans="2:4" x14ac:dyDescent="0.25">
      <c r="B305">
        <v>191.34450000000001</v>
      </c>
      <c r="C305">
        <f t="shared" si="4"/>
        <v>1.2246048</v>
      </c>
      <c r="D305">
        <v>0.96245000000000003</v>
      </c>
    </row>
    <row r="306" spans="2:4" x14ac:dyDescent="0.25">
      <c r="B306">
        <v>191.976</v>
      </c>
      <c r="C306">
        <f t="shared" si="4"/>
        <v>1.2286463999999999</v>
      </c>
      <c r="D306">
        <v>0.90093000000000001</v>
      </c>
    </row>
    <row r="307" spans="2:4" x14ac:dyDescent="0.25">
      <c r="B307">
        <v>192.60749999999999</v>
      </c>
      <c r="C307">
        <f t="shared" si="4"/>
        <v>1.232688</v>
      </c>
      <c r="D307">
        <v>0.95323999999999998</v>
      </c>
    </row>
    <row r="308" spans="2:4" x14ac:dyDescent="0.25">
      <c r="B308">
        <v>193.239</v>
      </c>
      <c r="C308">
        <f t="shared" si="4"/>
        <v>1.2367296000000001</v>
      </c>
      <c r="D308">
        <v>0.91783000000000003</v>
      </c>
    </row>
    <row r="309" spans="2:4" x14ac:dyDescent="0.25">
      <c r="B309">
        <v>193.87049999999999</v>
      </c>
      <c r="C309">
        <f t="shared" si="4"/>
        <v>1.2407712</v>
      </c>
      <c r="D309">
        <v>0.82689999999999997</v>
      </c>
    </row>
    <row r="310" spans="2:4" x14ac:dyDescent="0.25">
      <c r="B310">
        <v>194.50200000000001</v>
      </c>
      <c r="C310">
        <f t="shared" si="4"/>
        <v>1.2448128000000001</v>
      </c>
      <c r="D310">
        <v>0.85058999999999996</v>
      </c>
    </row>
    <row r="311" spans="2:4" x14ac:dyDescent="0.25">
      <c r="B311">
        <v>195.1335</v>
      </c>
      <c r="C311">
        <f t="shared" si="4"/>
        <v>1.2488543999999999</v>
      </c>
      <c r="D311">
        <v>0.82089999999999996</v>
      </c>
    </row>
    <row r="312" spans="2:4" x14ac:dyDescent="0.25">
      <c r="B312">
        <v>195.76499999999999</v>
      </c>
      <c r="C312">
        <f t="shared" si="4"/>
        <v>1.252896</v>
      </c>
      <c r="D312">
        <v>0.78559000000000001</v>
      </c>
    </row>
    <row r="313" spans="2:4" x14ac:dyDescent="0.25">
      <c r="B313">
        <v>196.3965</v>
      </c>
      <c r="C313">
        <f t="shared" si="4"/>
        <v>1.2569376000000001</v>
      </c>
      <c r="D313">
        <v>0.75571999999999995</v>
      </c>
    </row>
    <row r="314" spans="2:4" x14ac:dyDescent="0.25">
      <c r="B314">
        <v>197.02799999999999</v>
      </c>
      <c r="C314">
        <f t="shared" si="4"/>
        <v>1.2609792</v>
      </c>
      <c r="D314">
        <v>0.67345999999999995</v>
      </c>
    </row>
    <row r="315" spans="2:4" x14ac:dyDescent="0.25">
      <c r="B315">
        <v>197.65950000000001</v>
      </c>
      <c r="C315">
        <f t="shared" si="4"/>
        <v>1.2650208000000001</v>
      </c>
      <c r="D315">
        <v>0.66756000000000004</v>
      </c>
    </row>
    <row r="316" spans="2:4" x14ac:dyDescent="0.25">
      <c r="B316">
        <v>198.291</v>
      </c>
      <c r="C316">
        <f t="shared" si="4"/>
        <v>1.2690623999999999</v>
      </c>
      <c r="D316">
        <v>0.80874000000000001</v>
      </c>
    </row>
    <row r="317" spans="2:4" x14ac:dyDescent="0.25">
      <c r="B317">
        <v>198.92250000000001</v>
      </c>
      <c r="C317">
        <f t="shared" si="4"/>
        <v>1.273104</v>
      </c>
      <c r="D317">
        <v>0.80079</v>
      </c>
    </row>
    <row r="318" spans="2:4" x14ac:dyDescent="0.25">
      <c r="B318">
        <v>199.554</v>
      </c>
      <c r="C318">
        <f t="shared" si="4"/>
        <v>1.2771456000000001</v>
      </c>
      <c r="D318">
        <v>0.69294999999999995</v>
      </c>
    </row>
    <row r="319" spans="2:4" x14ac:dyDescent="0.25">
      <c r="B319">
        <v>200.18549999999999</v>
      </c>
      <c r="C319">
        <f t="shared" si="4"/>
        <v>1.2811872</v>
      </c>
      <c r="D319">
        <v>0.70038</v>
      </c>
    </row>
    <row r="320" spans="2:4" x14ac:dyDescent="0.25">
      <c r="B320">
        <v>200.81700000000001</v>
      </c>
      <c r="C320">
        <f t="shared" si="4"/>
        <v>1.2852288000000001</v>
      </c>
      <c r="D320">
        <v>0.75544999999999995</v>
      </c>
    </row>
    <row r="321" spans="2:4" x14ac:dyDescent="0.25">
      <c r="B321">
        <v>201.4485</v>
      </c>
      <c r="C321">
        <f t="shared" si="4"/>
        <v>1.2892703999999999</v>
      </c>
      <c r="D321">
        <v>0.84835000000000005</v>
      </c>
    </row>
    <row r="322" spans="2:4" x14ac:dyDescent="0.25">
      <c r="B322">
        <v>202.08</v>
      </c>
      <c r="C322">
        <f t="shared" si="4"/>
        <v>1.293312</v>
      </c>
      <c r="D322">
        <v>0.83289000000000002</v>
      </c>
    </row>
    <row r="323" spans="2:4" x14ac:dyDescent="0.25">
      <c r="B323">
        <v>202.7115</v>
      </c>
      <c r="C323">
        <f t="shared" si="4"/>
        <v>1.2973536000000001</v>
      </c>
      <c r="D323">
        <v>0.81849000000000005</v>
      </c>
    </row>
    <row r="324" spans="2:4" x14ac:dyDescent="0.25">
      <c r="B324">
        <v>203.34299999999999</v>
      </c>
      <c r="C324">
        <f t="shared" ref="C324:C344" si="5">B324/$A$5</f>
        <v>1.3013952</v>
      </c>
      <c r="D324">
        <v>0.79256000000000004</v>
      </c>
    </row>
    <row r="325" spans="2:4" x14ac:dyDescent="0.25">
      <c r="B325">
        <v>203.97450000000001</v>
      </c>
      <c r="C325">
        <f t="shared" si="5"/>
        <v>1.3054368000000001</v>
      </c>
      <c r="D325">
        <v>0.77539000000000002</v>
      </c>
    </row>
    <row r="326" spans="2:4" x14ac:dyDescent="0.25">
      <c r="B326">
        <v>204.60599999999999</v>
      </c>
      <c r="C326">
        <f t="shared" si="5"/>
        <v>1.3094783999999999</v>
      </c>
      <c r="D326">
        <v>0.85702999999999996</v>
      </c>
    </row>
    <row r="327" spans="2:4" x14ac:dyDescent="0.25">
      <c r="B327">
        <v>205.23750000000001</v>
      </c>
      <c r="C327">
        <f t="shared" si="5"/>
        <v>1.31352</v>
      </c>
      <c r="D327">
        <v>0.78432999999999997</v>
      </c>
    </row>
    <row r="328" spans="2:4" x14ac:dyDescent="0.25">
      <c r="B328">
        <v>205.869</v>
      </c>
      <c r="C328">
        <f t="shared" si="5"/>
        <v>1.3175615999999999</v>
      </c>
      <c r="D328">
        <v>0.69867999999999997</v>
      </c>
    </row>
    <row r="329" spans="2:4" x14ac:dyDescent="0.25">
      <c r="B329">
        <v>206.50049999999999</v>
      </c>
      <c r="C329">
        <f t="shared" si="5"/>
        <v>1.3216032</v>
      </c>
      <c r="D329">
        <v>0.74051999999999996</v>
      </c>
    </row>
    <row r="330" spans="2:4" x14ac:dyDescent="0.25">
      <c r="B330">
        <v>207.13200000000001</v>
      </c>
      <c r="C330">
        <f t="shared" si="5"/>
        <v>1.3256448000000001</v>
      </c>
      <c r="D330">
        <v>0.74177000000000004</v>
      </c>
    </row>
    <row r="331" spans="2:4" x14ac:dyDescent="0.25">
      <c r="B331">
        <v>207.76349999999999</v>
      </c>
      <c r="C331">
        <f t="shared" si="5"/>
        <v>1.3296863999999999</v>
      </c>
      <c r="D331">
        <v>0.85460999999999998</v>
      </c>
    </row>
    <row r="332" spans="2:4" x14ac:dyDescent="0.25">
      <c r="B332">
        <v>208.39500000000001</v>
      </c>
      <c r="C332">
        <f t="shared" si="5"/>
        <v>1.333728</v>
      </c>
      <c r="D332">
        <v>0.86856</v>
      </c>
    </row>
    <row r="333" spans="2:4" x14ac:dyDescent="0.25">
      <c r="B333">
        <v>209.0265</v>
      </c>
      <c r="C333">
        <f t="shared" si="5"/>
        <v>1.3377695999999999</v>
      </c>
      <c r="D333">
        <v>0.87875999999999999</v>
      </c>
    </row>
    <row r="334" spans="2:4" x14ac:dyDescent="0.25">
      <c r="B334">
        <v>209.65799999999999</v>
      </c>
      <c r="C334">
        <f t="shared" si="5"/>
        <v>1.3418112</v>
      </c>
      <c r="D334">
        <v>0.78407000000000004</v>
      </c>
    </row>
    <row r="335" spans="2:4" x14ac:dyDescent="0.25">
      <c r="B335">
        <v>210.2895</v>
      </c>
      <c r="C335">
        <f t="shared" si="5"/>
        <v>1.3458528000000001</v>
      </c>
      <c r="D335">
        <v>0.84736999999999996</v>
      </c>
    </row>
    <row r="336" spans="2:4" x14ac:dyDescent="0.25">
      <c r="B336">
        <v>210.92099999999999</v>
      </c>
      <c r="C336">
        <f t="shared" si="5"/>
        <v>1.3498943999999999</v>
      </c>
      <c r="D336">
        <v>0.82967000000000002</v>
      </c>
    </row>
    <row r="337" spans="2:4" x14ac:dyDescent="0.25">
      <c r="B337">
        <v>211.55250000000001</v>
      </c>
      <c r="C337">
        <f t="shared" si="5"/>
        <v>1.353936</v>
      </c>
      <c r="D337">
        <v>0.73829</v>
      </c>
    </row>
    <row r="338" spans="2:4" x14ac:dyDescent="0.25">
      <c r="B338">
        <v>212.184</v>
      </c>
      <c r="C338">
        <f t="shared" si="5"/>
        <v>1.3579775999999999</v>
      </c>
      <c r="D338">
        <v>0.73899999999999999</v>
      </c>
    </row>
    <row r="339" spans="2:4" x14ac:dyDescent="0.25">
      <c r="B339">
        <v>212.81549999999999</v>
      </c>
      <c r="C339">
        <f t="shared" si="5"/>
        <v>1.3620192</v>
      </c>
      <c r="D339">
        <v>0.72504999999999997</v>
      </c>
    </row>
    <row r="340" spans="2:4" x14ac:dyDescent="0.25">
      <c r="B340">
        <v>213.447</v>
      </c>
      <c r="C340">
        <f t="shared" si="5"/>
        <v>1.3660608000000001</v>
      </c>
      <c r="D340">
        <v>0.73604999999999998</v>
      </c>
    </row>
    <row r="341" spans="2:4" x14ac:dyDescent="0.25">
      <c r="B341">
        <v>214.07849999999999</v>
      </c>
      <c r="C341">
        <f t="shared" si="5"/>
        <v>1.3701023999999999</v>
      </c>
      <c r="D341">
        <v>0.73104000000000002</v>
      </c>
    </row>
    <row r="342" spans="2:4" x14ac:dyDescent="0.25">
      <c r="B342">
        <v>214.71</v>
      </c>
      <c r="C342">
        <f t="shared" si="5"/>
        <v>1.374144</v>
      </c>
      <c r="D342">
        <v>0.83289000000000002</v>
      </c>
    </row>
    <row r="343" spans="2:4" x14ac:dyDescent="0.25">
      <c r="B343">
        <v>215.3415</v>
      </c>
      <c r="C343">
        <f t="shared" si="5"/>
        <v>1.3781855999999999</v>
      </c>
      <c r="D343">
        <v>0.75544999999999995</v>
      </c>
    </row>
    <row r="344" spans="2:4" x14ac:dyDescent="0.25">
      <c r="B344">
        <v>215.97300000000001</v>
      </c>
      <c r="C344">
        <f t="shared" si="5"/>
        <v>1.3822272</v>
      </c>
      <c r="D344">
        <v>0.84835000000000005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AC8EF-0357-4812-B216-B639303D1B43}">
  <dimension ref="A1:H400"/>
  <sheetViews>
    <sheetView workbookViewId="0">
      <selection activeCell="H2" sqref="H2"/>
    </sheetView>
  </sheetViews>
  <sheetFormatPr defaultRowHeight="15" x14ac:dyDescent="0.25"/>
  <cols>
    <col min="1" max="1" width="28.28515625" customWidth="1"/>
    <col min="3" max="3" width="14.7109375" customWidth="1"/>
    <col min="4" max="4" width="18.710937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1194.5906065275187</v>
      </c>
      <c r="B2">
        <v>0</v>
      </c>
      <c r="C2">
        <v>0</v>
      </c>
      <c r="D2">
        <v>0</v>
      </c>
      <c r="F2">
        <v>0.39917000000000002</v>
      </c>
      <c r="H2">
        <f>1/(4*F2)</f>
        <v>0.62629957161109295</v>
      </c>
    </row>
    <row r="3" spans="1:8" x14ac:dyDescent="0.25">
      <c r="B3">
        <v>0.63149999999999995</v>
      </c>
      <c r="C3">
        <f>B3/$A$5</f>
        <v>1.6607495069033533E-3</v>
      </c>
      <c r="D3">
        <v>7.7099999999999998E-3</v>
      </c>
    </row>
    <row r="4" spans="1:8" x14ac:dyDescent="0.25">
      <c r="A4" s="9" t="s">
        <v>12</v>
      </c>
      <c r="B4">
        <v>1.2629999999999999</v>
      </c>
      <c r="C4">
        <f t="shared" ref="C4:C67" si="0">B4/$A$5</f>
        <v>3.3214990138067065E-3</v>
      </c>
      <c r="D4">
        <v>2.6199999999999999E-3</v>
      </c>
    </row>
    <row r="5" spans="1:8" x14ac:dyDescent="0.25">
      <c r="A5">
        <f>A2/PI()</f>
        <v>380.24999999999994</v>
      </c>
      <c r="B5">
        <v>1.8945000000000001</v>
      </c>
      <c r="C5">
        <f t="shared" si="0"/>
        <v>4.98224852071006E-3</v>
      </c>
      <c r="D5">
        <v>1.009E-2</v>
      </c>
    </row>
    <row r="6" spans="1:8" x14ac:dyDescent="0.25">
      <c r="B6">
        <v>2.5259999999999998</v>
      </c>
      <c r="C6">
        <f t="shared" si="0"/>
        <v>6.6429980276134131E-3</v>
      </c>
      <c r="D6">
        <v>1.353E-2</v>
      </c>
    </row>
    <row r="7" spans="1:8" x14ac:dyDescent="0.25">
      <c r="B7">
        <v>3.1575000000000002</v>
      </c>
      <c r="C7">
        <f t="shared" si="0"/>
        <v>8.3037475345167679E-3</v>
      </c>
      <c r="D7">
        <v>9.1000000000000004E-3</v>
      </c>
    </row>
    <row r="8" spans="1:8" x14ac:dyDescent="0.25">
      <c r="B8">
        <v>3.7890000000000001</v>
      </c>
      <c r="C8">
        <f t="shared" si="0"/>
        <v>9.96449704142012E-3</v>
      </c>
      <c r="D8">
        <v>9.5899999999999996E-3</v>
      </c>
    </row>
    <row r="9" spans="1:8" x14ac:dyDescent="0.25">
      <c r="B9">
        <v>4.4204999999999997</v>
      </c>
      <c r="C9">
        <f t="shared" si="0"/>
        <v>1.1625246548323472E-2</v>
      </c>
      <c r="D9">
        <v>1.5010000000000001E-2</v>
      </c>
    </row>
    <row r="10" spans="1:8" x14ac:dyDescent="0.25">
      <c r="B10">
        <v>5.0519999999999996</v>
      </c>
      <c r="C10">
        <f t="shared" si="0"/>
        <v>1.3285996055226826E-2</v>
      </c>
      <c r="D10">
        <v>2.247E-2</v>
      </c>
    </row>
    <row r="11" spans="1:8" x14ac:dyDescent="0.25">
      <c r="B11">
        <v>5.6835000000000004</v>
      </c>
      <c r="C11">
        <f t="shared" si="0"/>
        <v>1.494674556213018E-2</v>
      </c>
      <c r="D11">
        <v>2.477E-2</v>
      </c>
    </row>
    <row r="12" spans="1:8" x14ac:dyDescent="0.25">
      <c r="B12">
        <v>6.3150000000000004</v>
      </c>
      <c r="C12">
        <f t="shared" si="0"/>
        <v>1.6607495069033536E-2</v>
      </c>
      <c r="D12">
        <v>2.1080000000000002E-2</v>
      </c>
    </row>
    <row r="13" spans="1:8" x14ac:dyDescent="0.25">
      <c r="B13">
        <v>6.9465000000000003</v>
      </c>
      <c r="C13">
        <f t="shared" si="0"/>
        <v>1.8268244575936888E-2</v>
      </c>
      <c r="D13">
        <v>2.2880000000000001E-2</v>
      </c>
    </row>
    <row r="14" spans="1:8" x14ac:dyDescent="0.25">
      <c r="B14">
        <v>7.5780000000000003</v>
      </c>
      <c r="C14">
        <f t="shared" si="0"/>
        <v>1.992899408284024E-2</v>
      </c>
      <c r="D14">
        <v>3.1820000000000001E-2</v>
      </c>
    </row>
    <row r="15" spans="1:8" x14ac:dyDescent="0.25">
      <c r="B15">
        <v>8.2095000000000002</v>
      </c>
      <c r="C15">
        <f t="shared" si="0"/>
        <v>2.1589743589743592E-2</v>
      </c>
      <c r="D15">
        <v>2.9690000000000001E-2</v>
      </c>
    </row>
    <row r="16" spans="1:8" x14ac:dyDescent="0.25">
      <c r="B16">
        <v>8.8409999999999993</v>
      </c>
      <c r="C16">
        <f t="shared" si="0"/>
        <v>2.3250493096646944E-2</v>
      </c>
      <c r="D16">
        <v>3.2719999999999999E-2</v>
      </c>
    </row>
    <row r="17" spans="2:4" x14ac:dyDescent="0.25">
      <c r="B17">
        <v>9.4725000000000001</v>
      </c>
      <c r="C17">
        <f t="shared" si="0"/>
        <v>2.49112426035503E-2</v>
      </c>
      <c r="D17">
        <v>3.4610000000000002E-2</v>
      </c>
    </row>
    <row r="18" spans="2:4" x14ac:dyDescent="0.25">
      <c r="B18">
        <v>10.103999999999999</v>
      </c>
      <c r="C18">
        <f t="shared" si="0"/>
        <v>2.6571992110453652E-2</v>
      </c>
      <c r="D18">
        <v>4.018E-2</v>
      </c>
    </row>
    <row r="19" spans="2:4" x14ac:dyDescent="0.25">
      <c r="B19">
        <v>10.7355</v>
      </c>
      <c r="C19">
        <f t="shared" si="0"/>
        <v>2.8232741617357008E-2</v>
      </c>
      <c r="D19">
        <v>4.2810000000000001E-2</v>
      </c>
    </row>
    <row r="20" spans="2:4" x14ac:dyDescent="0.25">
      <c r="B20">
        <v>11.367000000000001</v>
      </c>
      <c r="C20">
        <f t="shared" si="0"/>
        <v>2.989349112426036E-2</v>
      </c>
      <c r="D20">
        <v>4.437E-2</v>
      </c>
    </row>
    <row r="21" spans="2:4" x14ac:dyDescent="0.25">
      <c r="B21">
        <v>11.9985</v>
      </c>
      <c r="C21">
        <f t="shared" si="0"/>
        <v>3.1554240631163716E-2</v>
      </c>
      <c r="D21">
        <v>4.8140000000000002E-2</v>
      </c>
    </row>
    <row r="22" spans="2:4" x14ac:dyDescent="0.25">
      <c r="B22">
        <v>12.63</v>
      </c>
      <c r="C22">
        <f t="shared" si="0"/>
        <v>3.3214990138067071E-2</v>
      </c>
      <c r="D22">
        <v>4.9779999999999998E-2</v>
      </c>
    </row>
    <row r="23" spans="2:4" x14ac:dyDescent="0.25">
      <c r="B23">
        <v>13.2615</v>
      </c>
      <c r="C23">
        <f t="shared" si="0"/>
        <v>3.487573964497042E-2</v>
      </c>
      <c r="D23">
        <v>5.355E-2</v>
      </c>
    </row>
    <row r="24" spans="2:4" x14ac:dyDescent="0.25">
      <c r="B24">
        <v>13.893000000000001</v>
      </c>
      <c r="C24">
        <f t="shared" si="0"/>
        <v>3.6536489151873776E-2</v>
      </c>
      <c r="D24">
        <v>5.7979999999999997E-2</v>
      </c>
    </row>
    <row r="25" spans="2:4" x14ac:dyDescent="0.25">
      <c r="B25">
        <v>14.5245</v>
      </c>
      <c r="C25">
        <f t="shared" si="0"/>
        <v>3.8197238658777125E-2</v>
      </c>
      <c r="D25">
        <v>6.3060000000000005E-2</v>
      </c>
    </row>
    <row r="26" spans="2:4" x14ac:dyDescent="0.25">
      <c r="B26">
        <v>15.156000000000001</v>
      </c>
      <c r="C26">
        <f t="shared" si="0"/>
        <v>3.985798816568048E-2</v>
      </c>
      <c r="D26">
        <v>7.0120000000000002E-2</v>
      </c>
    </row>
    <row r="27" spans="2:4" x14ac:dyDescent="0.25">
      <c r="B27">
        <v>15.7875</v>
      </c>
      <c r="C27">
        <f t="shared" si="0"/>
        <v>4.1518737672583829E-2</v>
      </c>
      <c r="D27">
        <v>7.2249999999999995E-2</v>
      </c>
    </row>
    <row r="28" spans="2:4" x14ac:dyDescent="0.25">
      <c r="B28">
        <v>16.419</v>
      </c>
      <c r="C28">
        <f t="shared" si="0"/>
        <v>4.3179487179487185E-2</v>
      </c>
      <c r="D28">
        <v>7.3810000000000001E-2</v>
      </c>
    </row>
    <row r="29" spans="2:4" x14ac:dyDescent="0.25">
      <c r="B29">
        <v>17.0505</v>
      </c>
      <c r="C29">
        <f t="shared" si="0"/>
        <v>4.484023668639054E-2</v>
      </c>
      <c r="D29">
        <v>7.3639999999999997E-2</v>
      </c>
    </row>
    <row r="30" spans="2:4" x14ac:dyDescent="0.25">
      <c r="B30">
        <v>17.681999999999999</v>
      </c>
      <c r="C30">
        <f t="shared" si="0"/>
        <v>4.6500986193293889E-2</v>
      </c>
      <c r="D30">
        <v>7.8479999999999994E-2</v>
      </c>
    </row>
    <row r="31" spans="2:4" x14ac:dyDescent="0.25">
      <c r="B31">
        <v>18.313500000000001</v>
      </c>
      <c r="C31">
        <f t="shared" si="0"/>
        <v>4.8161735700197252E-2</v>
      </c>
      <c r="D31">
        <v>8.6029999999999995E-2</v>
      </c>
    </row>
    <row r="32" spans="2:4" x14ac:dyDescent="0.25">
      <c r="B32">
        <v>18.945</v>
      </c>
      <c r="C32">
        <f t="shared" si="0"/>
        <v>4.98224852071006E-2</v>
      </c>
      <c r="D32">
        <v>9.0859999999999996E-2</v>
      </c>
    </row>
    <row r="33" spans="2:4" x14ac:dyDescent="0.25">
      <c r="B33">
        <v>19.576499999999999</v>
      </c>
      <c r="C33">
        <f t="shared" si="0"/>
        <v>5.1483234714003949E-2</v>
      </c>
      <c r="D33">
        <v>9.3490000000000004E-2</v>
      </c>
    </row>
    <row r="34" spans="2:4" x14ac:dyDescent="0.25">
      <c r="B34">
        <v>20.207999999999998</v>
      </c>
      <c r="C34">
        <f t="shared" si="0"/>
        <v>5.3143984220907305E-2</v>
      </c>
      <c r="D34">
        <v>9.7009999999999999E-2</v>
      </c>
    </row>
    <row r="35" spans="2:4" x14ac:dyDescent="0.25">
      <c r="B35">
        <v>20.839500000000001</v>
      </c>
      <c r="C35">
        <f t="shared" si="0"/>
        <v>5.480473372781066E-2</v>
      </c>
      <c r="D35">
        <v>0.10513</v>
      </c>
    </row>
    <row r="36" spans="2:4" x14ac:dyDescent="0.25">
      <c r="B36">
        <v>21.471</v>
      </c>
      <c r="C36">
        <f t="shared" si="0"/>
        <v>5.6465483234714016E-2</v>
      </c>
      <c r="D36">
        <v>0.10981</v>
      </c>
    </row>
    <row r="37" spans="2:4" x14ac:dyDescent="0.25">
      <c r="B37">
        <v>22.102499999999999</v>
      </c>
      <c r="C37">
        <f t="shared" si="0"/>
        <v>5.8126232741617365E-2</v>
      </c>
      <c r="D37">
        <v>0.10915</v>
      </c>
    </row>
    <row r="38" spans="2:4" x14ac:dyDescent="0.25">
      <c r="B38">
        <v>22.734000000000002</v>
      </c>
      <c r="C38">
        <f t="shared" si="0"/>
        <v>5.978698224852072E-2</v>
      </c>
      <c r="D38">
        <v>0.11423999999999999</v>
      </c>
    </row>
    <row r="39" spans="2:4" x14ac:dyDescent="0.25">
      <c r="B39">
        <v>23.365500000000001</v>
      </c>
      <c r="C39">
        <f t="shared" si="0"/>
        <v>6.1447731755424076E-2</v>
      </c>
      <c r="D39">
        <v>0.11916</v>
      </c>
    </row>
    <row r="40" spans="2:4" x14ac:dyDescent="0.25">
      <c r="B40">
        <v>23.997</v>
      </c>
      <c r="C40">
        <f t="shared" si="0"/>
        <v>6.3108481262327432E-2</v>
      </c>
      <c r="D40">
        <v>0.12595999999999999</v>
      </c>
    </row>
    <row r="41" spans="2:4" x14ac:dyDescent="0.25">
      <c r="B41">
        <v>24.628499999999999</v>
      </c>
      <c r="C41">
        <f t="shared" si="0"/>
        <v>6.4769230769230773E-2</v>
      </c>
      <c r="D41">
        <v>0.12482</v>
      </c>
    </row>
    <row r="42" spans="2:4" x14ac:dyDescent="0.25">
      <c r="B42">
        <v>25.26</v>
      </c>
      <c r="C42">
        <f t="shared" si="0"/>
        <v>6.6429980276134143E-2</v>
      </c>
      <c r="D42">
        <v>0.12923999999999999</v>
      </c>
    </row>
    <row r="43" spans="2:4" x14ac:dyDescent="0.25">
      <c r="B43">
        <v>25.891500000000001</v>
      </c>
      <c r="C43">
        <f t="shared" si="0"/>
        <v>6.8090729783037485E-2</v>
      </c>
      <c r="D43">
        <v>0.13178999999999999</v>
      </c>
    </row>
    <row r="44" spans="2:4" x14ac:dyDescent="0.25">
      <c r="B44">
        <v>26.523</v>
      </c>
      <c r="C44">
        <f t="shared" si="0"/>
        <v>6.975147928994084E-2</v>
      </c>
      <c r="D44">
        <v>0.12948999999999999</v>
      </c>
    </row>
    <row r="45" spans="2:4" x14ac:dyDescent="0.25">
      <c r="B45">
        <v>27.154499999999999</v>
      </c>
      <c r="C45">
        <f t="shared" si="0"/>
        <v>7.1412228796844182E-2</v>
      </c>
      <c r="D45">
        <v>0.13858999999999999</v>
      </c>
    </row>
    <row r="46" spans="2:4" x14ac:dyDescent="0.25">
      <c r="B46">
        <v>27.786000000000001</v>
      </c>
      <c r="C46">
        <f t="shared" si="0"/>
        <v>7.3072978303747552E-2</v>
      </c>
      <c r="D46">
        <v>0.14696000000000001</v>
      </c>
    </row>
    <row r="47" spans="2:4" x14ac:dyDescent="0.25">
      <c r="B47">
        <v>28.4175</v>
      </c>
      <c r="C47">
        <f t="shared" si="0"/>
        <v>7.4733727810650893E-2</v>
      </c>
      <c r="D47">
        <v>0.15401000000000001</v>
      </c>
    </row>
    <row r="48" spans="2:4" x14ac:dyDescent="0.25">
      <c r="B48">
        <v>29.048999999999999</v>
      </c>
      <c r="C48">
        <f t="shared" si="0"/>
        <v>7.6394477317554249E-2</v>
      </c>
      <c r="D48">
        <v>0.15326999999999999</v>
      </c>
    </row>
    <row r="49" spans="2:4" x14ac:dyDescent="0.25">
      <c r="B49">
        <v>29.680499999999999</v>
      </c>
      <c r="C49">
        <f t="shared" si="0"/>
        <v>7.8055226824457605E-2</v>
      </c>
      <c r="D49">
        <v>0.17033000000000001</v>
      </c>
    </row>
    <row r="50" spans="2:4" x14ac:dyDescent="0.25">
      <c r="B50">
        <v>30.312000000000001</v>
      </c>
      <c r="C50">
        <f t="shared" si="0"/>
        <v>7.971597633136096E-2</v>
      </c>
      <c r="D50">
        <v>0.16336000000000001</v>
      </c>
    </row>
    <row r="51" spans="2:4" x14ac:dyDescent="0.25">
      <c r="B51">
        <v>30.9435</v>
      </c>
      <c r="C51">
        <f t="shared" si="0"/>
        <v>8.1376725838264316E-2</v>
      </c>
      <c r="D51">
        <v>0.17360999999999999</v>
      </c>
    </row>
    <row r="52" spans="2:4" x14ac:dyDescent="0.25">
      <c r="B52">
        <v>31.574999999999999</v>
      </c>
      <c r="C52">
        <f t="shared" si="0"/>
        <v>8.3037475345167658E-2</v>
      </c>
      <c r="D52">
        <v>0.17451</v>
      </c>
    </row>
    <row r="53" spans="2:4" x14ac:dyDescent="0.25">
      <c r="B53">
        <v>32.206499999999998</v>
      </c>
      <c r="C53">
        <f t="shared" si="0"/>
        <v>8.4698224852071013E-2</v>
      </c>
      <c r="D53">
        <v>0.17688999999999999</v>
      </c>
    </row>
    <row r="54" spans="2:4" x14ac:dyDescent="0.25">
      <c r="B54">
        <v>32.838000000000001</v>
      </c>
      <c r="C54">
        <f t="shared" si="0"/>
        <v>8.6358974358974369E-2</v>
      </c>
      <c r="D54">
        <v>0.18484999999999999</v>
      </c>
    </row>
    <row r="55" spans="2:4" x14ac:dyDescent="0.25">
      <c r="B55">
        <v>33.469499999999996</v>
      </c>
      <c r="C55">
        <f t="shared" si="0"/>
        <v>8.8019723865877711E-2</v>
      </c>
      <c r="D55">
        <v>0.18459999999999999</v>
      </c>
    </row>
    <row r="56" spans="2:4" x14ac:dyDescent="0.25">
      <c r="B56">
        <v>34.100999999999999</v>
      </c>
      <c r="C56">
        <f t="shared" si="0"/>
        <v>8.968047337278108E-2</v>
      </c>
      <c r="D56">
        <v>0.19722999999999999</v>
      </c>
    </row>
    <row r="57" spans="2:4" x14ac:dyDescent="0.25">
      <c r="B57">
        <v>34.732500000000002</v>
      </c>
      <c r="C57">
        <f t="shared" si="0"/>
        <v>9.1341222879684436E-2</v>
      </c>
      <c r="D57">
        <v>0.19419</v>
      </c>
    </row>
    <row r="58" spans="2:4" x14ac:dyDescent="0.25">
      <c r="B58">
        <v>35.363999999999997</v>
      </c>
      <c r="C58">
        <f t="shared" si="0"/>
        <v>9.3001972386587778E-2</v>
      </c>
      <c r="D58">
        <v>0.20444000000000001</v>
      </c>
    </row>
    <row r="59" spans="2:4" x14ac:dyDescent="0.25">
      <c r="B59">
        <v>35.9955</v>
      </c>
      <c r="C59">
        <f t="shared" si="0"/>
        <v>9.4662721893491134E-2</v>
      </c>
      <c r="D59">
        <v>0.20419999999999999</v>
      </c>
    </row>
    <row r="60" spans="2:4" x14ac:dyDescent="0.25">
      <c r="B60">
        <v>36.627000000000002</v>
      </c>
      <c r="C60">
        <f t="shared" si="0"/>
        <v>9.6323471400394503E-2</v>
      </c>
      <c r="D60">
        <v>0.20887</v>
      </c>
    </row>
    <row r="61" spans="2:4" x14ac:dyDescent="0.25">
      <c r="B61">
        <v>37.258499999999998</v>
      </c>
      <c r="C61">
        <f t="shared" si="0"/>
        <v>9.7984220907297845E-2</v>
      </c>
      <c r="D61">
        <v>0.21124999999999999</v>
      </c>
    </row>
    <row r="62" spans="2:4" x14ac:dyDescent="0.25">
      <c r="B62">
        <v>37.89</v>
      </c>
      <c r="C62">
        <f t="shared" si="0"/>
        <v>9.96449704142012E-2</v>
      </c>
      <c r="D62">
        <v>0.21190999999999999</v>
      </c>
    </row>
    <row r="63" spans="2:4" x14ac:dyDescent="0.25">
      <c r="B63">
        <v>38.521500000000003</v>
      </c>
      <c r="C63">
        <f t="shared" si="0"/>
        <v>0.10130571992110456</v>
      </c>
      <c r="D63">
        <v>0.22831000000000001</v>
      </c>
    </row>
    <row r="64" spans="2:4" x14ac:dyDescent="0.25">
      <c r="B64">
        <v>39.152999999999999</v>
      </c>
      <c r="C64">
        <f t="shared" si="0"/>
        <v>0.1029664694280079</v>
      </c>
      <c r="D64">
        <v>0.23061000000000001</v>
      </c>
    </row>
    <row r="65" spans="2:4" x14ac:dyDescent="0.25">
      <c r="B65">
        <v>39.784500000000001</v>
      </c>
      <c r="C65">
        <f t="shared" si="0"/>
        <v>0.10462721893491127</v>
      </c>
      <c r="D65">
        <v>0.23338999999999999</v>
      </c>
    </row>
    <row r="66" spans="2:4" x14ac:dyDescent="0.25">
      <c r="B66">
        <v>40.415999999999997</v>
      </c>
      <c r="C66">
        <f t="shared" si="0"/>
        <v>0.10628796844181461</v>
      </c>
      <c r="D66">
        <v>0.23200000000000001</v>
      </c>
    </row>
    <row r="67" spans="2:4" x14ac:dyDescent="0.25">
      <c r="B67">
        <v>41.047499999999999</v>
      </c>
      <c r="C67">
        <f t="shared" si="0"/>
        <v>0.10794871794871796</v>
      </c>
      <c r="D67">
        <v>0.23716999999999999</v>
      </c>
    </row>
    <row r="68" spans="2:4" x14ac:dyDescent="0.25">
      <c r="B68">
        <v>41.679000000000002</v>
      </c>
      <c r="C68">
        <f t="shared" ref="C68:C131" si="1">B68/$A$5</f>
        <v>0.10960946745562132</v>
      </c>
      <c r="D68">
        <v>0.24626999999999999</v>
      </c>
    </row>
    <row r="69" spans="2:4" x14ac:dyDescent="0.25">
      <c r="B69">
        <v>42.310499999999998</v>
      </c>
      <c r="C69">
        <f t="shared" si="1"/>
        <v>0.11127021696252466</v>
      </c>
      <c r="D69">
        <v>0.25513000000000002</v>
      </c>
    </row>
    <row r="70" spans="2:4" x14ac:dyDescent="0.25">
      <c r="B70">
        <v>42.942</v>
      </c>
      <c r="C70">
        <f t="shared" si="1"/>
        <v>0.11293096646942803</v>
      </c>
      <c r="D70">
        <v>0.24790999999999999</v>
      </c>
    </row>
    <row r="71" spans="2:4" x14ac:dyDescent="0.25">
      <c r="B71">
        <v>43.573500000000003</v>
      </c>
      <c r="C71">
        <f t="shared" si="1"/>
        <v>0.11459171597633139</v>
      </c>
      <c r="D71">
        <v>0.26915</v>
      </c>
    </row>
    <row r="72" spans="2:4" x14ac:dyDescent="0.25">
      <c r="B72">
        <v>44.204999999999998</v>
      </c>
      <c r="C72">
        <f t="shared" si="1"/>
        <v>0.11625246548323473</v>
      </c>
      <c r="D72">
        <v>0.27152999999999999</v>
      </c>
    </row>
    <row r="73" spans="2:4" x14ac:dyDescent="0.25">
      <c r="B73">
        <v>44.836500000000001</v>
      </c>
      <c r="C73">
        <f t="shared" si="1"/>
        <v>0.11791321499013808</v>
      </c>
      <c r="D73">
        <v>0.27571000000000001</v>
      </c>
    </row>
    <row r="74" spans="2:4" x14ac:dyDescent="0.25">
      <c r="B74">
        <v>45.468000000000004</v>
      </c>
      <c r="C74">
        <f t="shared" si="1"/>
        <v>0.11957396449704144</v>
      </c>
      <c r="D74">
        <v>0.28456999999999999</v>
      </c>
    </row>
    <row r="75" spans="2:4" x14ac:dyDescent="0.25">
      <c r="B75">
        <v>46.099499999999999</v>
      </c>
      <c r="C75">
        <f t="shared" si="1"/>
        <v>0.12123471400394478</v>
      </c>
      <c r="D75">
        <v>0.27965000000000001</v>
      </c>
    </row>
    <row r="76" spans="2:4" x14ac:dyDescent="0.25">
      <c r="B76">
        <v>46.731000000000002</v>
      </c>
      <c r="C76">
        <f t="shared" si="1"/>
        <v>0.12289546351084815</v>
      </c>
      <c r="D76">
        <v>0.2762</v>
      </c>
    </row>
    <row r="77" spans="2:4" x14ac:dyDescent="0.25">
      <c r="B77">
        <v>47.362499999999997</v>
      </c>
      <c r="C77">
        <f t="shared" si="1"/>
        <v>0.12455621301775149</v>
      </c>
      <c r="D77">
        <v>0.28644999999999998</v>
      </c>
    </row>
    <row r="78" spans="2:4" x14ac:dyDescent="0.25">
      <c r="B78">
        <v>47.994</v>
      </c>
      <c r="C78">
        <f t="shared" si="1"/>
        <v>0.12621696252465486</v>
      </c>
      <c r="D78">
        <v>0.29531000000000002</v>
      </c>
    </row>
    <row r="79" spans="2:4" x14ac:dyDescent="0.25">
      <c r="B79">
        <v>48.625500000000002</v>
      </c>
      <c r="C79">
        <f t="shared" si="1"/>
        <v>0.1278777120315582</v>
      </c>
      <c r="D79">
        <v>0.29908000000000001</v>
      </c>
    </row>
    <row r="80" spans="2:4" x14ac:dyDescent="0.25">
      <c r="B80">
        <v>49.256999999999998</v>
      </c>
      <c r="C80">
        <f t="shared" si="1"/>
        <v>0.12953846153846155</v>
      </c>
      <c r="D80">
        <v>0.29833999999999999</v>
      </c>
    </row>
    <row r="81" spans="2:4" x14ac:dyDescent="0.25">
      <c r="B81">
        <v>49.888500000000001</v>
      </c>
      <c r="C81">
        <f t="shared" si="1"/>
        <v>0.13119921104536492</v>
      </c>
      <c r="D81">
        <v>0.30097000000000002</v>
      </c>
    </row>
    <row r="82" spans="2:4" x14ac:dyDescent="0.25">
      <c r="B82">
        <v>50.52</v>
      </c>
      <c r="C82">
        <f t="shared" si="1"/>
        <v>0.13285996055226829</v>
      </c>
      <c r="D82">
        <v>0.30325999999999997</v>
      </c>
    </row>
    <row r="83" spans="2:4" x14ac:dyDescent="0.25">
      <c r="B83">
        <v>51.151499999999999</v>
      </c>
      <c r="C83">
        <f t="shared" si="1"/>
        <v>0.13452071005917163</v>
      </c>
      <c r="D83">
        <v>0.30818000000000001</v>
      </c>
    </row>
    <row r="84" spans="2:4" x14ac:dyDescent="0.25">
      <c r="B84">
        <v>51.783000000000001</v>
      </c>
      <c r="C84">
        <f t="shared" si="1"/>
        <v>0.13618145956607497</v>
      </c>
      <c r="D84">
        <v>0.31498999999999999</v>
      </c>
    </row>
    <row r="85" spans="2:4" x14ac:dyDescent="0.25">
      <c r="B85">
        <v>52.414499999999997</v>
      </c>
      <c r="C85">
        <f t="shared" si="1"/>
        <v>0.13784220907297831</v>
      </c>
      <c r="D85">
        <v>0.31514999999999999</v>
      </c>
    </row>
    <row r="86" spans="2:4" x14ac:dyDescent="0.25">
      <c r="B86">
        <v>53.045999999999999</v>
      </c>
      <c r="C86">
        <f t="shared" si="1"/>
        <v>0.13950295857988168</v>
      </c>
      <c r="D86">
        <v>0.32967000000000002</v>
      </c>
    </row>
    <row r="87" spans="2:4" x14ac:dyDescent="0.25">
      <c r="B87">
        <v>53.677500000000002</v>
      </c>
      <c r="C87">
        <f t="shared" si="1"/>
        <v>0.14116370808678502</v>
      </c>
      <c r="D87">
        <v>0.32828000000000002</v>
      </c>
    </row>
    <row r="88" spans="2:4" x14ac:dyDescent="0.25">
      <c r="B88">
        <v>54.308999999999997</v>
      </c>
      <c r="C88">
        <f t="shared" si="1"/>
        <v>0.14282445759368836</v>
      </c>
      <c r="D88">
        <v>0.33344000000000001</v>
      </c>
    </row>
    <row r="89" spans="2:4" x14ac:dyDescent="0.25">
      <c r="B89">
        <v>54.9405</v>
      </c>
      <c r="C89">
        <f t="shared" si="1"/>
        <v>0.14448520710059173</v>
      </c>
      <c r="D89">
        <v>0.33295000000000002</v>
      </c>
    </row>
    <row r="90" spans="2:4" x14ac:dyDescent="0.25">
      <c r="B90">
        <v>55.572000000000003</v>
      </c>
      <c r="C90">
        <f t="shared" si="1"/>
        <v>0.1461459566074951</v>
      </c>
      <c r="D90">
        <v>0.34115000000000001</v>
      </c>
    </row>
    <row r="91" spans="2:4" x14ac:dyDescent="0.25">
      <c r="B91">
        <v>56.203499999999998</v>
      </c>
      <c r="C91">
        <f t="shared" si="1"/>
        <v>0.14780670611439845</v>
      </c>
      <c r="D91">
        <v>0.34558</v>
      </c>
    </row>
    <row r="92" spans="2:4" x14ac:dyDescent="0.25">
      <c r="B92">
        <v>56.835000000000001</v>
      </c>
      <c r="C92">
        <f t="shared" si="1"/>
        <v>0.14946745562130179</v>
      </c>
      <c r="D92">
        <v>0.36026000000000002</v>
      </c>
    </row>
    <row r="93" spans="2:4" x14ac:dyDescent="0.25">
      <c r="B93">
        <v>57.466500000000003</v>
      </c>
      <c r="C93">
        <f t="shared" si="1"/>
        <v>0.15112820512820516</v>
      </c>
      <c r="D93">
        <v>0.35959999999999998</v>
      </c>
    </row>
    <row r="94" spans="2:4" x14ac:dyDescent="0.25">
      <c r="B94">
        <v>58.097999999999999</v>
      </c>
      <c r="C94">
        <f t="shared" si="1"/>
        <v>0.1527889546351085</v>
      </c>
      <c r="D94">
        <v>0.36615999999999999</v>
      </c>
    </row>
    <row r="95" spans="2:4" x14ac:dyDescent="0.25">
      <c r="B95">
        <v>58.729500000000002</v>
      </c>
      <c r="C95">
        <f t="shared" si="1"/>
        <v>0.15444970414201187</v>
      </c>
      <c r="D95">
        <v>0.36870999999999998</v>
      </c>
    </row>
    <row r="96" spans="2:4" x14ac:dyDescent="0.25">
      <c r="B96">
        <v>59.360999999999997</v>
      </c>
      <c r="C96">
        <f t="shared" si="1"/>
        <v>0.15611045364891521</v>
      </c>
      <c r="D96">
        <v>0.37009999999999998</v>
      </c>
    </row>
    <row r="97" spans="2:4" x14ac:dyDescent="0.25">
      <c r="B97">
        <v>59.9925</v>
      </c>
      <c r="C97">
        <f t="shared" si="1"/>
        <v>0.15777120315581855</v>
      </c>
      <c r="D97">
        <v>0.37919999999999998</v>
      </c>
    </row>
    <row r="98" spans="2:4" x14ac:dyDescent="0.25">
      <c r="B98">
        <v>60.624000000000002</v>
      </c>
      <c r="C98">
        <f t="shared" si="1"/>
        <v>0.15943195266272192</v>
      </c>
      <c r="D98">
        <v>0.37058999999999997</v>
      </c>
    </row>
    <row r="99" spans="2:4" x14ac:dyDescent="0.25">
      <c r="B99">
        <v>61.255499999999998</v>
      </c>
      <c r="C99">
        <f t="shared" si="1"/>
        <v>0.16109270216962526</v>
      </c>
      <c r="D99">
        <v>0.38904</v>
      </c>
    </row>
    <row r="100" spans="2:4" x14ac:dyDescent="0.25">
      <c r="B100">
        <v>61.887</v>
      </c>
      <c r="C100">
        <f t="shared" si="1"/>
        <v>0.16275345167652863</v>
      </c>
      <c r="D100">
        <v>0.38764999999999999</v>
      </c>
    </row>
    <row r="101" spans="2:4" x14ac:dyDescent="0.25">
      <c r="B101">
        <v>62.518500000000003</v>
      </c>
      <c r="C101">
        <f t="shared" si="1"/>
        <v>0.16441420118343197</v>
      </c>
      <c r="D101">
        <v>0.39626</v>
      </c>
    </row>
    <row r="102" spans="2:4" x14ac:dyDescent="0.25">
      <c r="B102">
        <v>63.15</v>
      </c>
      <c r="C102">
        <f t="shared" si="1"/>
        <v>0.16607495069033532</v>
      </c>
      <c r="D102">
        <v>0.40306999999999998</v>
      </c>
    </row>
    <row r="103" spans="2:4" x14ac:dyDescent="0.25">
      <c r="B103">
        <v>63.781500000000001</v>
      </c>
      <c r="C103">
        <f t="shared" si="1"/>
        <v>0.16773570019723869</v>
      </c>
      <c r="D103">
        <v>0.39674999999999999</v>
      </c>
    </row>
    <row r="104" spans="2:4" x14ac:dyDescent="0.25">
      <c r="B104">
        <v>64.412999999999997</v>
      </c>
      <c r="C104">
        <f t="shared" si="1"/>
        <v>0.16939644970414203</v>
      </c>
      <c r="D104">
        <v>0.40372000000000002</v>
      </c>
    </row>
    <row r="105" spans="2:4" x14ac:dyDescent="0.25">
      <c r="B105">
        <v>65.044499999999999</v>
      </c>
      <c r="C105">
        <f t="shared" si="1"/>
        <v>0.1710571992110454</v>
      </c>
      <c r="D105">
        <v>0.40839999999999999</v>
      </c>
    </row>
    <row r="106" spans="2:4" x14ac:dyDescent="0.25">
      <c r="B106">
        <v>65.676000000000002</v>
      </c>
      <c r="C106">
        <f t="shared" si="1"/>
        <v>0.17271794871794874</v>
      </c>
      <c r="D106">
        <v>0.40799000000000002</v>
      </c>
    </row>
    <row r="107" spans="2:4" x14ac:dyDescent="0.25">
      <c r="B107">
        <v>66.307500000000005</v>
      </c>
      <c r="C107">
        <f t="shared" si="1"/>
        <v>0.17437869822485211</v>
      </c>
      <c r="D107">
        <v>0.40610000000000002</v>
      </c>
    </row>
    <row r="108" spans="2:4" x14ac:dyDescent="0.25">
      <c r="B108">
        <v>66.938999999999993</v>
      </c>
      <c r="C108">
        <f t="shared" si="1"/>
        <v>0.17603944773175542</v>
      </c>
      <c r="D108">
        <v>0.41635</v>
      </c>
    </row>
    <row r="109" spans="2:4" x14ac:dyDescent="0.25">
      <c r="B109">
        <v>67.570499999999996</v>
      </c>
      <c r="C109">
        <f t="shared" si="1"/>
        <v>0.17770019723865879</v>
      </c>
      <c r="D109">
        <v>0.42381000000000002</v>
      </c>
    </row>
    <row r="110" spans="2:4" x14ac:dyDescent="0.25">
      <c r="B110">
        <v>68.201999999999998</v>
      </c>
      <c r="C110">
        <f t="shared" si="1"/>
        <v>0.17936094674556216</v>
      </c>
      <c r="D110">
        <v>0.42011999999999999</v>
      </c>
    </row>
    <row r="111" spans="2:4" x14ac:dyDescent="0.25">
      <c r="B111">
        <v>68.833500000000001</v>
      </c>
      <c r="C111">
        <f t="shared" si="1"/>
        <v>0.1810216962524655</v>
      </c>
      <c r="D111">
        <v>0.42480000000000001</v>
      </c>
    </row>
    <row r="112" spans="2:4" x14ac:dyDescent="0.25">
      <c r="B112">
        <v>69.465000000000003</v>
      </c>
      <c r="C112">
        <f t="shared" si="1"/>
        <v>0.18268244575936887</v>
      </c>
      <c r="D112">
        <v>0.43365999999999999</v>
      </c>
    </row>
    <row r="113" spans="2:4" x14ac:dyDescent="0.25">
      <c r="B113">
        <v>70.096500000000006</v>
      </c>
      <c r="C113">
        <f t="shared" si="1"/>
        <v>0.18434319526627224</v>
      </c>
      <c r="D113">
        <v>0.43251000000000001</v>
      </c>
    </row>
    <row r="114" spans="2:4" x14ac:dyDescent="0.25">
      <c r="B114">
        <v>70.727999999999994</v>
      </c>
      <c r="C114">
        <f t="shared" si="1"/>
        <v>0.18600394477317556</v>
      </c>
      <c r="D114">
        <v>0.43553999999999998</v>
      </c>
    </row>
    <row r="115" spans="2:4" x14ac:dyDescent="0.25">
      <c r="B115">
        <v>71.359499999999997</v>
      </c>
      <c r="C115">
        <f t="shared" si="1"/>
        <v>0.18766469428007893</v>
      </c>
      <c r="D115">
        <v>0.43808000000000002</v>
      </c>
    </row>
    <row r="116" spans="2:4" x14ac:dyDescent="0.25">
      <c r="B116">
        <v>71.991</v>
      </c>
      <c r="C116">
        <f t="shared" si="1"/>
        <v>0.18932544378698227</v>
      </c>
      <c r="D116">
        <v>0.45350000000000001</v>
      </c>
    </row>
    <row r="117" spans="2:4" x14ac:dyDescent="0.25">
      <c r="B117">
        <v>72.622500000000002</v>
      </c>
      <c r="C117">
        <f t="shared" si="1"/>
        <v>0.19098619329388564</v>
      </c>
      <c r="D117">
        <v>0.46498</v>
      </c>
    </row>
    <row r="118" spans="2:4" x14ac:dyDescent="0.25">
      <c r="B118">
        <v>73.254000000000005</v>
      </c>
      <c r="C118">
        <f t="shared" si="1"/>
        <v>0.19264694280078901</v>
      </c>
      <c r="D118">
        <v>0.47548000000000001</v>
      </c>
    </row>
    <row r="119" spans="2:4" x14ac:dyDescent="0.25">
      <c r="B119">
        <v>73.885499999999993</v>
      </c>
      <c r="C119">
        <f t="shared" si="1"/>
        <v>0.19430769230769232</v>
      </c>
      <c r="D119">
        <v>0.46661999999999998</v>
      </c>
    </row>
    <row r="120" spans="2:4" x14ac:dyDescent="0.25">
      <c r="B120">
        <v>74.516999999999996</v>
      </c>
      <c r="C120">
        <f t="shared" si="1"/>
        <v>0.19596844181459569</v>
      </c>
      <c r="D120">
        <v>0.46031</v>
      </c>
    </row>
    <row r="121" spans="2:4" x14ac:dyDescent="0.25">
      <c r="B121">
        <v>75.148499999999999</v>
      </c>
      <c r="C121">
        <f t="shared" si="1"/>
        <v>0.19762919132149903</v>
      </c>
      <c r="D121">
        <v>0.48130000000000001</v>
      </c>
    </row>
    <row r="122" spans="2:4" x14ac:dyDescent="0.25">
      <c r="B122">
        <v>75.78</v>
      </c>
      <c r="C122">
        <f t="shared" si="1"/>
        <v>0.1992899408284024</v>
      </c>
      <c r="D122">
        <v>0.47334999999999999</v>
      </c>
    </row>
    <row r="123" spans="2:4" x14ac:dyDescent="0.25">
      <c r="B123">
        <v>76.411500000000004</v>
      </c>
      <c r="C123">
        <f t="shared" si="1"/>
        <v>0.20095069033530577</v>
      </c>
      <c r="D123">
        <v>0.47850999999999999</v>
      </c>
    </row>
    <row r="124" spans="2:4" x14ac:dyDescent="0.25">
      <c r="B124">
        <v>77.043000000000006</v>
      </c>
      <c r="C124">
        <f t="shared" si="1"/>
        <v>0.20261143984220911</v>
      </c>
      <c r="D124">
        <v>0.49303000000000002</v>
      </c>
    </row>
    <row r="125" spans="2:4" x14ac:dyDescent="0.25">
      <c r="B125">
        <v>77.674499999999995</v>
      </c>
      <c r="C125">
        <f t="shared" si="1"/>
        <v>0.20427218934911245</v>
      </c>
      <c r="D125">
        <v>0.48319000000000001</v>
      </c>
    </row>
    <row r="126" spans="2:4" x14ac:dyDescent="0.25">
      <c r="B126">
        <v>78.305999999999997</v>
      </c>
      <c r="C126">
        <f t="shared" si="1"/>
        <v>0.2059329388560158</v>
      </c>
      <c r="D126">
        <v>0.49303000000000002</v>
      </c>
    </row>
    <row r="127" spans="2:4" x14ac:dyDescent="0.25">
      <c r="B127">
        <v>78.9375</v>
      </c>
      <c r="C127">
        <f t="shared" si="1"/>
        <v>0.20759368836291917</v>
      </c>
      <c r="D127">
        <v>0.49951000000000001</v>
      </c>
    </row>
    <row r="128" spans="2:4" x14ac:dyDescent="0.25">
      <c r="B128">
        <v>79.569000000000003</v>
      </c>
      <c r="C128">
        <f t="shared" si="1"/>
        <v>0.20925443786982253</v>
      </c>
      <c r="D128">
        <v>0.51541999999999999</v>
      </c>
    </row>
    <row r="129" spans="2:4" x14ac:dyDescent="0.25">
      <c r="B129">
        <v>80.200500000000005</v>
      </c>
      <c r="C129">
        <f t="shared" si="1"/>
        <v>0.21091518737672588</v>
      </c>
      <c r="D129">
        <v>0.52427000000000001</v>
      </c>
    </row>
    <row r="130" spans="2:4" x14ac:dyDescent="0.25">
      <c r="B130">
        <v>80.831999999999994</v>
      </c>
      <c r="C130">
        <f t="shared" si="1"/>
        <v>0.21257593688362922</v>
      </c>
      <c r="D130">
        <v>0.50934999999999997</v>
      </c>
    </row>
    <row r="131" spans="2:4" x14ac:dyDescent="0.25">
      <c r="B131">
        <v>81.463499999999996</v>
      </c>
      <c r="C131">
        <f t="shared" si="1"/>
        <v>0.21423668639053256</v>
      </c>
      <c r="D131">
        <v>0.51795999999999998</v>
      </c>
    </row>
    <row r="132" spans="2:4" x14ac:dyDescent="0.25">
      <c r="B132">
        <v>82.094999999999999</v>
      </c>
      <c r="C132">
        <f t="shared" ref="C132:C195" si="2">B132/$A$5</f>
        <v>0.21589743589743593</v>
      </c>
      <c r="D132">
        <v>0.50517000000000001</v>
      </c>
    </row>
    <row r="133" spans="2:4" x14ac:dyDescent="0.25">
      <c r="B133">
        <v>82.726500000000001</v>
      </c>
      <c r="C133">
        <f t="shared" si="2"/>
        <v>0.2175581854043393</v>
      </c>
      <c r="D133">
        <v>0.52263000000000004</v>
      </c>
    </row>
    <row r="134" spans="2:4" x14ac:dyDescent="0.25">
      <c r="B134">
        <v>83.358000000000004</v>
      </c>
      <c r="C134">
        <f t="shared" si="2"/>
        <v>0.21921893491124264</v>
      </c>
      <c r="D134">
        <v>0.52403</v>
      </c>
    </row>
    <row r="135" spans="2:4" x14ac:dyDescent="0.25">
      <c r="B135">
        <v>83.989500000000007</v>
      </c>
      <c r="C135">
        <f t="shared" si="2"/>
        <v>0.22087968441814601</v>
      </c>
      <c r="D135">
        <v>0.53132999999999997</v>
      </c>
    </row>
    <row r="136" spans="2:4" x14ac:dyDescent="0.25">
      <c r="B136">
        <v>84.620999999999995</v>
      </c>
      <c r="C136">
        <f t="shared" si="2"/>
        <v>0.22254043392504932</v>
      </c>
      <c r="D136">
        <v>0.54108999999999996</v>
      </c>
    </row>
    <row r="137" spans="2:4" x14ac:dyDescent="0.25">
      <c r="B137">
        <v>85.252499999999998</v>
      </c>
      <c r="C137">
        <f t="shared" si="2"/>
        <v>0.22420118343195269</v>
      </c>
      <c r="D137">
        <v>0.53502000000000005</v>
      </c>
    </row>
    <row r="138" spans="2:4" x14ac:dyDescent="0.25">
      <c r="B138">
        <v>85.884</v>
      </c>
      <c r="C138">
        <f t="shared" si="2"/>
        <v>0.22586193293885606</v>
      </c>
      <c r="D138">
        <v>0.54862999999999995</v>
      </c>
    </row>
    <row r="139" spans="2:4" x14ac:dyDescent="0.25">
      <c r="B139">
        <v>86.515500000000003</v>
      </c>
      <c r="C139">
        <f t="shared" si="2"/>
        <v>0.22752268244575941</v>
      </c>
      <c r="D139">
        <v>0.55749000000000004</v>
      </c>
    </row>
    <row r="140" spans="2:4" x14ac:dyDescent="0.25">
      <c r="B140">
        <v>87.147000000000006</v>
      </c>
      <c r="C140">
        <f t="shared" si="2"/>
        <v>0.22918343195266278</v>
      </c>
      <c r="D140">
        <v>0.54813999999999996</v>
      </c>
    </row>
    <row r="141" spans="2:4" x14ac:dyDescent="0.25">
      <c r="B141">
        <v>87.778499999999994</v>
      </c>
      <c r="C141">
        <f t="shared" si="2"/>
        <v>0.23084418145956609</v>
      </c>
      <c r="D141">
        <v>0.55469999999999997</v>
      </c>
    </row>
    <row r="142" spans="2:4" x14ac:dyDescent="0.25">
      <c r="B142">
        <v>88.41</v>
      </c>
      <c r="C142">
        <f t="shared" si="2"/>
        <v>0.23250493096646946</v>
      </c>
      <c r="D142">
        <v>0.55347000000000002</v>
      </c>
    </row>
    <row r="143" spans="2:4" x14ac:dyDescent="0.25">
      <c r="B143">
        <v>89.041499999999999</v>
      </c>
      <c r="C143">
        <f t="shared" si="2"/>
        <v>0.2341656804733728</v>
      </c>
      <c r="D143">
        <v>0.56520000000000004</v>
      </c>
    </row>
    <row r="144" spans="2:4" x14ac:dyDescent="0.25">
      <c r="B144">
        <v>89.673000000000002</v>
      </c>
      <c r="C144">
        <f t="shared" si="2"/>
        <v>0.23582642998027617</v>
      </c>
      <c r="D144">
        <v>0.57733000000000001</v>
      </c>
    </row>
    <row r="145" spans="2:4" x14ac:dyDescent="0.25">
      <c r="B145">
        <v>90.304500000000004</v>
      </c>
      <c r="C145">
        <f t="shared" si="2"/>
        <v>0.23748717948717954</v>
      </c>
      <c r="D145">
        <v>0.55978000000000006</v>
      </c>
    </row>
    <row r="146" spans="2:4" x14ac:dyDescent="0.25">
      <c r="B146">
        <v>90.936000000000007</v>
      </c>
      <c r="C146">
        <f t="shared" si="2"/>
        <v>0.23914792899408288</v>
      </c>
      <c r="D146">
        <v>0.56544000000000005</v>
      </c>
    </row>
    <row r="147" spans="2:4" x14ac:dyDescent="0.25">
      <c r="B147">
        <v>91.567499999999995</v>
      </c>
      <c r="C147">
        <f t="shared" si="2"/>
        <v>0.24080867850098622</v>
      </c>
      <c r="D147">
        <v>0.57216999999999996</v>
      </c>
    </row>
    <row r="148" spans="2:4" x14ac:dyDescent="0.25">
      <c r="B148">
        <v>92.198999999999998</v>
      </c>
      <c r="C148">
        <f t="shared" si="2"/>
        <v>0.24246942800788956</v>
      </c>
      <c r="D148">
        <v>0.57947000000000004</v>
      </c>
    </row>
    <row r="149" spans="2:4" x14ac:dyDescent="0.25">
      <c r="B149">
        <v>92.830500000000001</v>
      </c>
      <c r="C149">
        <f t="shared" si="2"/>
        <v>0.24413017751479293</v>
      </c>
      <c r="D149">
        <v>0.57970999999999995</v>
      </c>
    </row>
    <row r="150" spans="2:4" x14ac:dyDescent="0.25">
      <c r="B150">
        <v>93.462000000000003</v>
      </c>
      <c r="C150">
        <f t="shared" si="2"/>
        <v>0.2457909270216963</v>
      </c>
      <c r="D150">
        <v>0.59160000000000001</v>
      </c>
    </row>
    <row r="151" spans="2:4" x14ac:dyDescent="0.25">
      <c r="B151">
        <v>94.093500000000006</v>
      </c>
      <c r="C151">
        <f t="shared" si="2"/>
        <v>0.24745167652859965</v>
      </c>
      <c r="D151">
        <v>0.58413999999999999</v>
      </c>
    </row>
    <row r="152" spans="2:4" x14ac:dyDescent="0.25">
      <c r="B152">
        <v>94.724999999999994</v>
      </c>
      <c r="C152">
        <f t="shared" si="2"/>
        <v>0.24911242603550299</v>
      </c>
      <c r="D152">
        <v>0.60185</v>
      </c>
    </row>
    <row r="153" spans="2:4" x14ac:dyDescent="0.25">
      <c r="B153">
        <v>95.356499999999997</v>
      </c>
      <c r="C153">
        <f t="shared" si="2"/>
        <v>0.25077317554240636</v>
      </c>
      <c r="D153">
        <v>0.60628000000000004</v>
      </c>
    </row>
    <row r="154" spans="2:4" x14ac:dyDescent="0.25">
      <c r="B154">
        <v>95.988</v>
      </c>
      <c r="C154">
        <f t="shared" si="2"/>
        <v>0.25243392504930973</v>
      </c>
      <c r="D154">
        <v>0.61219000000000001</v>
      </c>
    </row>
    <row r="155" spans="2:4" x14ac:dyDescent="0.25">
      <c r="B155">
        <v>96.619500000000002</v>
      </c>
      <c r="C155">
        <f t="shared" si="2"/>
        <v>0.25409467455621304</v>
      </c>
      <c r="D155">
        <v>0.60299999999999998</v>
      </c>
    </row>
    <row r="156" spans="2:4" x14ac:dyDescent="0.25">
      <c r="B156">
        <v>97.251000000000005</v>
      </c>
      <c r="C156">
        <f t="shared" si="2"/>
        <v>0.25575542406311641</v>
      </c>
      <c r="D156">
        <v>0.60980999999999996</v>
      </c>
    </row>
    <row r="157" spans="2:4" x14ac:dyDescent="0.25">
      <c r="B157">
        <v>97.882499999999993</v>
      </c>
      <c r="C157">
        <f t="shared" si="2"/>
        <v>0.25741617357001972</v>
      </c>
      <c r="D157">
        <v>0.60653000000000001</v>
      </c>
    </row>
    <row r="158" spans="2:4" x14ac:dyDescent="0.25">
      <c r="B158">
        <v>98.513999999999996</v>
      </c>
      <c r="C158">
        <f t="shared" si="2"/>
        <v>0.25907692307692309</v>
      </c>
      <c r="D158">
        <v>0.60914999999999997</v>
      </c>
    </row>
    <row r="159" spans="2:4" x14ac:dyDescent="0.25">
      <c r="B159">
        <v>99.145499999999998</v>
      </c>
      <c r="C159">
        <f t="shared" si="2"/>
        <v>0.26073767258382646</v>
      </c>
      <c r="D159">
        <v>0.61070999999999998</v>
      </c>
    </row>
    <row r="160" spans="2:4" x14ac:dyDescent="0.25">
      <c r="B160">
        <v>99.777000000000001</v>
      </c>
      <c r="C160">
        <f t="shared" si="2"/>
        <v>0.26239842209072983</v>
      </c>
      <c r="D160">
        <v>0.62153999999999998</v>
      </c>
    </row>
    <row r="161" spans="2:4" x14ac:dyDescent="0.25">
      <c r="B161">
        <v>100.4085</v>
      </c>
      <c r="C161">
        <f t="shared" si="2"/>
        <v>0.2640591715976332</v>
      </c>
      <c r="D161">
        <v>0.62851000000000001</v>
      </c>
    </row>
    <row r="162" spans="2:4" x14ac:dyDescent="0.25">
      <c r="B162">
        <v>101.04</v>
      </c>
      <c r="C162">
        <f t="shared" si="2"/>
        <v>0.26571992110453657</v>
      </c>
      <c r="D162">
        <v>0.61448000000000003</v>
      </c>
    </row>
    <row r="163" spans="2:4" x14ac:dyDescent="0.25">
      <c r="B163">
        <v>101.67149999999999</v>
      </c>
      <c r="C163">
        <f t="shared" si="2"/>
        <v>0.26738067061143989</v>
      </c>
      <c r="D163">
        <v>0.61775999999999998</v>
      </c>
    </row>
    <row r="164" spans="2:4" x14ac:dyDescent="0.25">
      <c r="B164">
        <v>102.303</v>
      </c>
      <c r="C164">
        <f t="shared" si="2"/>
        <v>0.26904142011834326</v>
      </c>
      <c r="D164">
        <v>0.62522999999999995</v>
      </c>
    </row>
    <row r="165" spans="2:4" x14ac:dyDescent="0.25">
      <c r="B165">
        <v>102.9345</v>
      </c>
      <c r="C165">
        <f t="shared" si="2"/>
        <v>0.27070216962524657</v>
      </c>
      <c r="D165">
        <v>0.62924000000000002</v>
      </c>
    </row>
    <row r="166" spans="2:4" x14ac:dyDescent="0.25">
      <c r="B166">
        <v>103.566</v>
      </c>
      <c r="C166">
        <f t="shared" si="2"/>
        <v>0.27236291913214994</v>
      </c>
      <c r="D166">
        <v>0.63129000000000002</v>
      </c>
    </row>
    <row r="167" spans="2:4" x14ac:dyDescent="0.25">
      <c r="B167">
        <v>104.19750000000001</v>
      </c>
      <c r="C167">
        <f t="shared" si="2"/>
        <v>0.27402366863905331</v>
      </c>
      <c r="D167">
        <v>0.63597000000000004</v>
      </c>
    </row>
    <row r="168" spans="2:4" x14ac:dyDescent="0.25">
      <c r="B168">
        <v>104.82899999999999</v>
      </c>
      <c r="C168">
        <f t="shared" si="2"/>
        <v>0.27568441814595662</v>
      </c>
      <c r="D168">
        <v>0.63597000000000004</v>
      </c>
    </row>
    <row r="169" spans="2:4" x14ac:dyDescent="0.25">
      <c r="B169">
        <v>105.4605</v>
      </c>
      <c r="C169">
        <f t="shared" si="2"/>
        <v>0.27734516765285999</v>
      </c>
      <c r="D169">
        <v>0.63621000000000005</v>
      </c>
    </row>
    <row r="170" spans="2:4" x14ac:dyDescent="0.25">
      <c r="B170">
        <v>106.092</v>
      </c>
      <c r="C170">
        <f t="shared" si="2"/>
        <v>0.27900591715976336</v>
      </c>
      <c r="D170">
        <v>0.62990000000000002</v>
      </c>
    </row>
    <row r="171" spans="2:4" x14ac:dyDescent="0.25">
      <c r="B171">
        <v>106.7235</v>
      </c>
      <c r="C171">
        <f t="shared" si="2"/>
        <v>0.28066666666666673</v>
      </c>
      <c r="D171">
        <v>0.64319000000000004</v>
      </c>
    </row>
    <row r="172" spans="2:4" x14ac:dyDescent="0.25">
      <c r="B172">
        <v>107.355</v>
      </c>
      <c r="C172">
        <f t="shared" si="2"/>
        <v>0.28232741617357004</v>
      </c>
      <c r="D172">
        <v>0.65466999999999997</v>
      </c>
    </row>
    <row r="173" spans="2:4" x14ac:dyDescent="0.25">
      <c r="B173">
        <v>107.98650000000001</v>
      </c>
      <c r="C173">
        <f t="shared" si="2"/>
        <v>0.28398816568047341</v>
      </c>
      <c r="D173">
        <v>0.65795000000000003</v>
      </c>
    </row>
    <row r="174" spans="2:4" x14ac:dyDescent="0.25">
      <c r="B174">
        <v>108.61799999999999</v>
      </c>
      <c r="C174">
        <f t="shared" si="2"/>
        <v>0.28564891518737673</v>
      </c>
      <c r="D174">
        <v>0.66778999999999999</v>
      </c>
    </row>
    <row r="175" spans="2:4" x14ac:dyDescent="0.25">
      <c r="B175">
        <v>109.2495</v>
      </c>
      <c r="C175">
        <f t="shared" si="2"/>
        <v>0.2873096646942801</v>
      </c>
      <c r="D175">
        <v>0.67713999999999996</v>
      </c>
    </row>
    <row r="176" spans="2:4" x14ac:dyDescent="0.25">
      <c r="B176">
        <v>109.881</v>
      </c>
      <c r="C176">
        <f t="shared" si="2"/>
        <v>0.28897041420118347</v>
      </c>
      <c r="D176">
        <v>0.66515999999999997</v>
      </c>
    </row>
    <row r="177" spans="2:4" x14ac:dyDescent="0.25">
      <c r="B177">
        <v>110.5125</v>
      </c>
      <c r="C177">
        <f t="shared" si="2"/>
        <v>0.29063116370808684</v>
      </c>
      <c r="D177">
        <v>0.67107000000000006</v>
      </c>
    </row>
    <row r="178" spans="2:4" x14ac:dyDescent="0.25">
      <c r="B178">
        <v>111.14400000000001</v>
      </c>
      <c r="C178">
        <f t="shared" si="2"/>
        <v>0.29229191321499021</v>
      </c>
      <c r="D178">
        <v>0.67591000000000001</v>
      </c>
    </row>
    <row r="179" spans="2:4" x14ac:dyDescent="0.25">
      <c r="B179">
        <v>111.77549999999999</v>
      </c>
      <c r="C179">
        <f t="shared" si="2"/>
        <v>0.29395266272189352</v>
      </c>
      <c r="D179">
        <v>0.68411</v>
      </c>
    </row>
    <row r="180" spans="2:4" x14ac:dyDescent="0.25">
      <c r="B180">
        <v>112.407</v>
      </c>
      <c r="C180">
        <f t="shared" si="2"/>
        <v>0.29561341222879689</v>
      </c>
      <c r="D180">
        <v>0.68106999999999995</v>
      </c>
    </row>
    <row r="181" spans="2:4" x14ac:dyDescent="0.25">
      <c r="B181">
        <v>113.0385</v>
      </c>
      <c r="C181">
        <f t="shared" si="2"/>
        <v>0.29727416173570026</v>
      </c>
      <c r="D181">
        <v>0.67878000000000005</v>
      </c>
    </row>
    <row r="182" spans="2:4" x14ac:dyDescent="0.25">
      <c r="B182">
        <v>113.67</v>
      </c>
      <c r="C182">
        <f t="shared" si="2"/>
        <v>0.29893491124260357</v>
      </c>
      <c r="D182">
        <v>0.67730000000000001</v>
      </c>
    </row>
    <row r="183" spans="2:4" x14ac:dyDescent="0.25">
      <c r="B183">
        <v>114.3015</v>
      </c>
      <c r="C183">
        <f t="shared" si="2"/>
        <v>0.30059566074950694</v>
      </c>
      <c r="D183">
        <v>0.68877999999999995</v>
      </c>
    </row>
    <row r="184" spans="2:4" x14ac:dyDescent="0.25">
      <c r="B184">
        <v>114.93300000000001</v>
      </c>
      <c r="C184">
        <f t="shared" si="2"/>
        <v>0.30225641025641031</v>
      </c>
      <c r="D184">
        <v>0.69320999999999999</v>
      </c>
    </row>
    <row r="185" spans="2:4" x14ac:dyDescent="0.25">
      <c r="B185">
        <v>115.5645</v>
      </c>
      <c r="C185">
        <f t="shared" si="2"/>
        <v>0.30391715976331363</v>
      </c>
      <c r="D185">
        <v>0.69394999999999996</v>
      </c>
    </row>
    <row r="186" spans="2:4" x14ac:dyDescent="0.25">
      <c r="B186">
        <v>116.196</v>
      </c>
      <c r="C186">
        <f t="shared" si="2"/>
        <v>0.305577909270217</v>
      </c>
      <c r="D186">
        <v>0.70608000000000004</v>
      </c>
    </row>
    <row r="187" spans="2:4" x14ac:dyDescent="0.25">
      <c r="B187">
        <v>116.8275</v>
      </c>
      <c r="C187">
        <f t="shared" si="2"/>
        <v>0.30723865877712037</v>
      </c>
      <c r="D187">
        <v>0.70354000000000005</v>
      </c>
    </row>
    <row r="188" spans="2:4" x14ac:dyDescent="0.25">
      <c r="B188">
        <v>117.459</v>
      </c>
      <c r="C188">
        <f t="shared" si="2"/>
        <v>0.30889940828402374</v>
      </c>
      <c r="D188">
        <v>0.70206999999999997</v>
      </c>
    </row>
    <row r="189" spans="2:4" x14ac:dyDescent="0.25">
      <c r="B189">
        <v>118.09050000000001</v>
      </c>
      <c r="C189">
        <f t="shared" si="2"/>
        <v>0.3105601577909271</v>
      </c>
      <c r="D189">
        <v>0.68411</v>
      </c>
    </row>
    <row r="190" spans="2:4" x14ac:dyDescent="0.25">
      <c r="B190">
        <v>118.72199999999999</v>
      </c>
      <c r="C190">
        <f t="shared" si="2"/>
        <v>0.31222090729783042</v>
      </c>
      <c r="D190">
        <v>0.69574999999999998</v>
      </c>
    </row>
    <row r="191" spans="2:4" x14ac:dyDescent="0.25">
      <c r="B191">
        <v>119.3535</v>
      </c>
      <c r="C191">
        <f t="shared" si="2"/>
        <v>0.31388165680473379</v>
      </c>
      <c r="D191">
        <v>0.70067000000000002</v>
      </c>
    </row>
    <row r="192" spans="2:4" x14ac:dyDescent="0.25">
      <c r="B192">
        <v>119.985</v>
      </c>
      <c r="C192">
        <f t="shared" si="2"/>
        <v>0.3155424063116371</v>
      </c>
      <c r="D192">
        <v>0.70189999999999997</v>
      </c>
    </row>
    <row r="193" spans="2:4" x14ac:dyDescent="0.25">
      <c r="B193">
        <v>120.6165</v>
      </c>
      <c r="C193">
        <f t="shared" si="2"/>
        <v>0.31720315581854047</v>
      </c>
      <c r="D193">
        <v>0.71355000000000002</v>
      </c>
    </row>
    <row r="194" spans="2:4" x14ac:dyDescent="0.25">
      <c r="B194">
        <v>121.248</v>
      </c>
      <c r="C194">
        <f t="shared" si="2"/>
        <v>0.31886390532544384</v>
      </c>
      <c r="D194">
        <v>0.71936999999999995</v>
      </c>
    </row>
    <row r="195" spans="2:4" x14ac:dyDescent="0.25">
      <c r="B195">
        <v>121.87949999999999</v>
      </c>
      <c r="C195">
        <f t="shared" si="2"/>
        <v>0.32052465483234716</v>
      </c>
      <c r="D195">
        <v>0.73553000000000002</v>
      </c>
    </row>
    <row r="196" spans="2:4" x14ac:dyDescent="0.25">
      <c r="B196">
        <v>122.511</v>
      </c>
      <c r="C196">
        <f t="shared" ref="C196:C259" si="3">B196/$A$5</f>
        <v>0.32218540433925053</v>
      </c>
      <c r="D196">
        <v>0.7147</v>
      </c>
    </row>
    <row r="197" spans="2:4" x14ac:dyDescent="0.25">
      <c r="B197">
        <v>123.1425</v>
      </c>
      <c r="C197">
        <f t="shared" si="3"/>
        <v>0.32384615384615389</v>
      </c>
      <c r="D197">
        <v>0.73617999999999995</v>
      </c>
    </row>
    <row r="198" spans="2:4" x14ac:dyDescent="0.25">
      <c r="B198">
        <v>123.774</v>
      </c>
      <c r="C198">
        <f t="shared" si="3"/>
        <v>0.32550690335305726</v>
      </c>
      <c r="D198">
        <v>0.72846999999999995</v>
      </c>
    </row>
    <row r="199" spans="2:4" x14ac:dyDescent="0.25">
      <c r="B199">
        <v>124.4055</v>
      </c>
      <c r="C199">
        <f t="shared" si="3"/>
        <v>0.32716765285996063</v>
      </c>
      <c r="D199">
        <v>0.71494000000000002</v>
      </c>
    </row>
    <row r="200" spans="2:4" x14ac:dyDescent="0.25">
      <c r="B200">
        <v>125.03700000000001</v>
      </c>
      <c r="C200">
        <f t="shared" si="3"/>
        <v>0.32882840236686395</v>
      </c>
      <c r="D200">
        <v>0.73085</v>
      </c>
    </row>
    <row r="201" spans="2:4" x14ac:dyDescent="0.25">
      <c r="B201">
        <v>125.66849999999999</v>
      </c>
      <c r="C201">
        <f t="shared" si="3"/>
        <v>0.33048915187376732</v>
      </c>
      <c r="D201">
        <v>0.72592999999999996</v>
      </c>
    </row>
    <row r="202" spans="2:4" x14ac:dyDescent="0.25">
      <c r="B202">
        <v>126.3</v>
      </c>
      <c r="C202">
        <f t="shared" si="3"/>
        <v>0.33214990138067063</v>
      </c>
      <c r="D202">
        <v>0.72216000000000002</v>
      </c>
    </row>
    <row r="203" spans="2:4" x14ac:dyDescent="0.25">
      <c r="B203">
        <v>126.9315</v>
      </c>
      <c r="C203">
        <f t="shared" si="3"/>
        <v>0.333810650887574</v>
      </c>
      <c r="D203">
        <v>0.74250000000000005</v>
      </c>
    </row>
    <row r="204" spans="2:4" x14ac:dyDescent="0.25">
      <c r="B204">
        <v>127.563</v>
      </c>
      <c r="C204">
        <f t="shared" si="3"/>
        <v>0.33547140039447737</v>
      </c>
      <c r="D204">
        <v>0.74692000000000003</v>
      </c>
    </row>
    <row r="205" spans="2:4" x14ac:dyDescent="0.25">
      <c r="B205">
        <v>128.19450000000001</v>
      </c>
      <c r="C205">
        <f t="shared" si="3"/>
        <v>0.33713214990138074</v>
      </c>
      <c r="D205">
        <v>0.74348000000000003</v>
      </c>
    </row>
    <row r="206" spans="2:4" x14ac:dyDescent="0.25">
      <c r="B206">
        <v>128.82599999999999</v>
      </c>
      <c r="C206">
        <f t="shared" si="3"/>
        <v>0.33879289940828405</v>
      </c>
      <c r="D206">
        <v>0.74880999999999998</v>
      </c>
    </row>
    <row r="207" spans="2:4" x14ac:dyDescent="0.25">
      <c r="B207">
        <v>129.45750000000001</v>
      </c>
      <c r="C207">
        <f t="shared" si="3"/>
        <v>0.34045364891518748</v>
      </c>
      <c r="D207">
        <v>0.74109999999999998</v>
      </c>
    </row>
    <row r="208" spans="2:4" x14ac:dyDescent="0.25">
      <c r="B208">
        <v>130.089</v>
      </c>
      <c r="C208">
        <f t="shared" si="3"/>
        <v>0.34211439842209079</v>
      </c>
      <c r="D208">
        <v>0.76258999999999999</v>
      </c>
    </row>
    <row r="209" spans="2:4" x14ac:dyDescent="0.25">
      <c r="B209">
        <v>130.72049999999999</v>
      </c>
      <c r="C209">
        <f t="shared" si="3"/>
        <v>0.34377514792899411</v>
      </c>
      <c r="D209">
        <v>0.75234000000000001</v>
      </c>
    </row>
    <row r="210" spans="2:4" x14ac:dyDescent="0.25">
      <c r="B210">
        <v>131.352</v>
      </c>
      <c r="C210">
        <f t="shared" si="3"/>
        <v>0.34543589743589748</v>
      </c>
      <c r="D210">
        <v>0.76685000000000003</v>
      </c>
    </row>
    <row r="211" spans="2:4" x14ac:dyDescent="0.25">
      <c r="B211">
        <v>131.98349999999999</v>
      </c>
      <c r="C211">
        <f t="shared" si="3"/>
        <v>0.34709664694280085</v>
      </c>
      <c r="D211">
        <v>0.77217999999999998</v>
      </c>
    </row>
    <row r="212" spans="2:4" x14ac:dyDescent="0.25">
      <c r="B212">
        <v>132.61500000000001</v>
      </c>
      <c r="C212">
        <f t="shared" si="3"/>
        <v>0.34875739644970422</v>
      </c>
      <c r="D212">
        <v>0.77849999999999997</v>
      </c>
    </row>
    <row r="213" spans="2:4" x14ac:dyDescent="0.25">
      <c r="B213">
        <v>133.2465</v>
      </c>
      <c r="C213">
        <f t="shared" si="3"/>
        <v>0.35041814595660753</v>
      </c>
      <c r="D213">
        <v>0.78481000000000001</v>
      </c>
    </row>
    <row r="214" spans="2:4" x14ac:dyDescent="0.25">
      <c r="B214">
        <v>133.87799999999999</v>
      </c>
      <c r="C214">
        <f t="shared" si="3"/>
        <v>0.35207889546351084</v>
      </c>
      <c r="D214">
        <v>0.78037999999999996</v>
      </c>
    </row>
    <row r="215" spans="2:4" x14ac:dyDescent="0.25">
      <c r="B215">
        <v>134.5095</v>
      </c>
      <c r="C215">
        <f t="shared" si="3"/>
        <v>0.35373964497041427</v>
      </c>
      <c r="D215">
        <v>0.7762</v>
      </c>
    </row>
    <row r="216" spans="2:4" x14ac:dyDescent="0.25">
      <c r="B216">
        <v>135.14099999999999</v>
      </c>
      <c r="C216">
        <f t="shared" si="3"/>
        <v>0.35540039447731758</v>
      </c>
      <c r="D216">
        <v>0.77054</v>
      </c>
    </row>
    <row r="217" spans="2:4" x14ac:dyDescent="0.25">
      <c r="B217">
        <v>135.77250000000001</v>
      </c>
      <c r="C217">
        <f t="shared" si="3"/>
        <v>0.35706114398422101</v>
      </c>
      <c r="D217">
        <v>0.76546000000000003</v>
      </c>
    </row>
    <row r="218" spans="2:4" x14ac:dyDescent="0.25">
      <c r="B218">
        <v>136.404</v>
      </c>
      <c r="C218">
        <f t="shared" si="3"/>
        <v>0.35872189349112432</v>
      </c>
      <c r="D218">
        <v>0.77825</v>
      </c>
    </row>
    <row r="219" spans="2:4" x14ac:dyDescent="0.25">
      <c r="B219">
        <v>137.03550000000001</v>
      </c>
      <c r="C219">
        <f t="shared" si="3"/>
        <v>0.36038264299802769</v>
      </c>
      <c r="D219">
        <v>0.78898999999999997</v>
      </c>
    </row>
    <row r="220" spans="2:4" x14ac:dyDescent="0.25">
      <c r="B220">
        <v>137.667</v>
      </c>
      <c r="C220">
        <f t="shared" si="3"/>
        <v>0.36204339250493101</v>
      </c>
      <c r="D220">
        <v>0.77153000000000005</v>
      </c>
    </row>
    <row r="221" spans="2:4" x14ac:dyDescent="0.25">
      <c r="B221">
        <v>138.29849999999999</v>
      </c>
      <c r="C221">
        <f t="shared" si="3"/>
        <v>0.36370414201183437</v>
      </c>
      <c r="D221">
        <v>0.80605000000000004</v>
      </c>
    </row>
    <row r="222" spans="2:4" x14ac:dyDescent="0.25">
      <c r="B222">
        <v>138.93</v>
      </c>
      <c r="C222">
        <f t="shared" si="3"/>
        <v>0.36536489151873774</v>
      </c>
      <c r="D222">
        <v>0.78734999999999999</v>
      </c>
    </row>
    <row r="223" spans="2:4" x14ac:dyDescent="0.25">
      <c r="B223">
        <v>139.5615</v>
      </c>
      <c r="C223">
        <f t="shared" si="3"/>
        <v>0.36702564102564106</v>
      </c>
      <c r="D223">
        <v>0.78202000000000005</v>
      </c>
    </row>
    <row r="224" spans="2:4" x14ac:dyDescent="0.25">
      <c r="B224">
        <v>140.19300000000001</v>
      </c>
      <c r="C224">
        <f t="shared" si="3"/>
        <v>0.36868639053254448</v>
      </c>
      <c r="D224">
        <v>0.78129000000000004</v>
      </c>
    </row>
    <row r="225" spans="2:4" x14ac:dyDescent="0.25">
      <c r="B225">
        <v>140.8245</v>
      </c>
      <c r="C225">
        <f t="shared" si="3"/>
        <v>0.3703471400394478</v>
      </c>
      <c r="D225">
        <v>0.79744000000000004</v>
      </c>
    </row>
    <row r="226" spans="2:4" x14ac:dyDescent="0.25">
      <c r="B226">
        <v>141.45599999999999</v>
      </c>
      <c r="C226">
        <f t="shared" si="3"/>
        <v>0.37200788954635111</v>
      </c>
      <c r="D226">
        <v>0.78620999999999996</v>
      </c>
    </row>
    <row r="227" spans="2:4" x14ac:dyDescent="0.25">
      <c r="B227">
        <v>142.08750000000001</v>
      </c>
      <c r="C227">
        <f t="shared" si="3"/>
        <v>0.37366863905325448</v>
      </c>
      <c r="D227">
        <v>0.79810000000000003</v>
      </c>
    </row>
    <row r="228" spans="2:4" x14ac:dyDescent="0.25">
      <c r="B228">
        <v>142.71899999999999</v>
      </c>
      <c r="C228">
        <f t="shared" si="3"/>
        <v>0.37532938856015785</v>
      </c>
      <c r="D228">
        <v>0.79342000000000001</v>
      </c>
    </row>
    <row r="229" spans="2:4" x14ac:dyDescent="0.25">
      <c r="B229">
        <v>143.35050000000001</v>
      </c>
      <c r="C229">
        <f t="shared" si="3"/>
        <v>0.37699013806706122</v>
      </c>
      <c r="D229">
        <v>0.79883999999999999</v>
      </c>
    </row>
    <row r="230" spans="2:4" x14ac:dyDescent="0.25">
      <c r="B230">
        <v>143.982</v>
      </c>
      <c r="C230">
        <f t="shared" si="3"/>
        <v>0.37865088757396453</v>
      </c>
      <c r="D230">
        <v>0.79908000000000001</v>
      </c>
    </row>
    <row r="231" spans="2:4" x14ac:dyDescent="0.25">
      <c r="B231">
        <v>144.61349999999999</v>
      </c>
      <c r="C231">
        <f t="shared" si="3"/>
        <v>0.38031163708086785</v>
      </c>
      <c r="D231">
        <v>0.78456999999999999</v>
      </c>
    </row>
    <row r="232" spans="2:4" x14ac:dyDescent="0.25">
      <c r="B232">
        <v>145.245</v>
      </c>
      <c r="C232">
        <f t="shared" si="3"/>
        <v>0.38197238658777127</v>
      </c>
      <c r="D232">
        <v>0.80489999999999995</v>
      </c>
    </row>
    <row r="233" spans="2:4" x14ac:dyDescent="0.25">
      <c r="B233">
        <v>145.87649999999999</v>
      </c>
      <c r="C233">
        <f t="shared" si="3"/>
        <v>0.38363313609467459</v>
      </c>
      <c r="D233">
        <v>0.80301999999999996</v>
      </c>
    </row>
    <row r="234" spans="2:4" x14ac:dyDescent="0.25">
      <c r="B234">
        <v>146.50800000000001</v>
      </c>
      <c r="C234">
        <f t="shared" si="3"/>
        <v>0.38529388560157801</v>
      </c>
      <c r="D234">
        <v>0.81122000000000005</v>
      </c>
    </row>
    <row r="235" spans="2:4" x14ac:dyDescent="0.25">
      <c r="B235">
        <v>147.1395</v>
      </c>
      <c r="C235">
        <f t="shared" si="3"/>
        <v>0.38695463510848133</v>
      </c>
      <c r="D235">
        <v>0.82664000000000004</v>
      </c>
    </row>
    <row r="236" spans="2:4" x14ac:dyDescent="0.25">
      <c r="B236">
        <v>147.77099999999999</v>
      </c>
      <c r="C236">
        <f t="shared" si="3"/>
        <v>0.38861538461538464</v>
      </c>
      <c r="D236">
        <v>0.82172000000000001</v>
      </c>
    </row>
    <row r="237" spans="2:4" x14ac:dyDescent="0.25">
      <c r="B237">
        <v>148.4025</v>
      </c>
      <c r="C237">
        <f t="shared" si="3"/>
        <v>0.39027613412228801</v>
      </c>
      <c r="D237">
        <v>0.83664000000000005</v>
      </c>
    </row>
    <row r="238" spans="2:4" x14ac:dyDescent="0.25">
      <c r="B238">
        <v>149.03399999999999</v>
      </c>
      <c r="C238">
        <f t="shared" si="3"/>
        <v>0.39193688362919138</v>
      </c>
      <c r="D238">
        <v>0.82548999999999995</v>
      </c>
    </row>
    <row r="239" spans="2:4" x14ac:dyDescent="0.25">
      <c r="B239">
        <v>149.66550000000001</v>
      </c>
      <c r="C239">
        <f t="shared" si="3"/>
        <v>0.39359763313609475</v>
      </c>
      <c r="D239">
        <v>0.83548999999999995</v>
      </c>
    </row>
    <row r="240" spans="2:4" x14ac:dyDescent="0.25">
      <c r="B240">
        <v>150.297</v>
      </c>
      <c r="C240">
        <f t="shared" si="3"/>
        <v>0.39525838264299806</v>
      </c>
      <c r="D240">
        <v>0.86443999999999999</v>
      </c>
    </row>
    <row r="241" spans="2:4" x14ac:dyDescent="0.25">
      <c r="B241">
        <v>150.92850000000001</v>
      </c>
      <c r="C241">
        <f t="shared" si="3"/>
        <v>0.39691913214990149</v>
      </c>
      <c r="D241">
        <v>0.84533000000000003</v>
      </c>
    </row>
    <row r="242" spans="2:4" x14ac:dyDescent="0.25">
      <c r="B242">
        <v>151.56</v>
      </c>
      <c r="C242">
        <f t="shared" si="3"/>
        <v>0.3985798816568048</v>
      </c>
      <c r="D242">
        <v>0.85229999999999995</v>
      </c>
    </row>
    <row r="243" spans="2:4" x14ac:dyDescent="0.25">
      <c r="B243">
        <v>152.19149999999999</v>
      </c>
      <c r="C243">
        <f t="shared" si="3"/>
        <v>0.40024063116370812</v>
      </c>
      <c r="D243">
        <v>0.87404000000000004</v>
      </c>
    </row>
    <row r="244" spans="2:4" x14ac:dyDescent="0.25">
      <c r="B244">
        <v>152.82300000000001</v>
      </c>
      <c r="C244">
        <f t="shared" si="3"/>
        <v>0.40190138067061154</v>
      </c>
      <c r="D244">
        <v>0.89232</v>
      </c>
    </row>
    <row r="245" spans="2:4" x14ac:dyDescent="0.25">
      <c r="B245">
        <v>153.4545</v>
      </c>
      <c r="C245">
        <f t="shared" si="3"/>
        <v>0.40356213017751486</v>
      </c>
      <c r="D245">
        <v>0.89249000000000001</v>
      </c>
    </row>
    <row r="246" spans="2:4" x14ac:dyDescent="0.25">
      <c r="B246">
        <v>154.08600000000001</v>
      </c>
      <c r="C246">
        <f t="shared" si="3"/>
        <v>0.40522287968441822</v>
      </c>
      <c r="D246">
        <v>0.90864</v>
      </c>
    </row>
    <row r="247" spans="2:4" x14ac:dyDescent="0.25">
      <c r="B247">
        <v>154.7175</v>
      </c>
      <c r="C247">
        <f t="shared" si="3"/>
        <v>0.40688362919132154</v>
      </c>
      <c r="D247">
        <v>0.89880000000000004</v>
      </c>
    </row>
    <row r="248" spans="2:4" x14ac:dyDescent="0.25">
      <c r="B248">
        <v>155.34899999999999</v>
      </c>
      <c r="C248">
        <f t="shared" si="3"/>
        <v>0.40854437869822491</v>
      </c>
      <c r="D248">
        <v>0.89346999999999999</v>
      </c>
    </row>
    <row r="249" spans="2:4" x14ac:dyDescent="0.25">
      <c r="B249">
        <v>155.98050000000001</v>
      </c>
      <c r="C249">
        <f t="shared" si="3"/>
        <v>0.41020512820512828</v>
      </c>
      <c r="D249">
        <v>0.90446000000000004</v>
      </c>
    </row>
    <row r="250" spans="2:4" x14ac:dyDescent="0.25">
      <c r="B250">
        <v>156.61199999999999</v>
      </c>
      <c r="C250">
        <f t="shared" si="3"/>
        <v>0.41186587771203159</v>
      </c>
      <c r="D250">
        <v>0.88765000000000005</v>
      </c>
    </row>
    <row r="251" spans="2:4" x14ac:dyDescent="0.25">
      <c r="B251">
        <v>157.24350000000001</v>
      </c>
      <c r="C251">
        <f t="shared" si="3"/>
        <v>0.41352662721893502</v>
      </c>
      <c r="D251">
        <v>0.89412999999999998</v>
      </c>
    </row>
    <row r="252" spans="2:4" x14ac:dyDescent="0.25">
      <c r="B252">
        <v>157.875</v>
      </c>
      <c r="C252">
        <f t="shared" si="3"/>
        <v>0.41518737672583833</v>
      </c>
      <c r="D252">
        <v>0.88944999999999996</v>
      </c>
    </row>
    <row r="253" spans="2:4" x14ac:dyDescent="0.25">
      <c r="B253">
        <v>158.50649999999999</v>
      </c>
      <c r="C253">
        <f t="shared" si="3"/>
        <v>0.41684812623274164</v>
      </c>
      <c r="D253">
        <v>0.86517999999999995</v>
      </c>
    </row>
    <row r="254" spans="2:4" x14ac:dyDescent="0.25">
      <c r="B254">
        <v>159.13800000000001</v>
      </c>
      <c r="C254">
        <f t="shared" si="3"/>
        <v>0.41850887573964507</v>
      </c>
      <c r="D254">
        <v>0.87453000000000003</v>
      </c>
    </row>
    <row r="255" spans="2:4" x14ac:dyDescent="0.25">
      <c r="B255">
        <v>159.76949999999999</v>
      </c>
      <c r="C255">
        <f t="shared" si="3"/>
        <v>0.42016962524654838</v>
      </c>
      <c r="D255">
        <v>0.89715999999999996</v>
      </c>
    </row>
    <row r="256" spans="2:4" x14ac:dyDescent="0.25">
      <c r="B256">
        <v>160.40100000000001</v>
      </c>
      <c r="C256">
        <f t="shared" si="3"/>
        <v>0.42183037475345175</v>
      </c>
      <c r="D256">
        <v>0.90627000000000002</v>
      </c>
    </row>
    <row r="257" spans="2:4" x14ac:dyDescent="0.25">
      <c r="B257">
        <v>161.0325</v>
      </c>
      <c r="C257">
        <f t="shared" si="3"/>
        <v>0.42349112426035507</v>
      </c>
      <c r="D257">
        <v>0.90773999999999999</v>
      </c>
    </row>
    <row r="258" spans="2:4" x14ac:dyDescent="0.25">
      <c r="B258">
        <v>161.66399999999999</v>
      </c>
      <c r="C258">
        <f t="shared" si="3"/>
        <v>0.42515187376725844</v>
      </c>
      <c r="D258">
        <v>0.91962999999999995</v>
      </c>
    </row>
    <row r="259" spans="2:4" x14ac:dyDescent="0.25">
      <c r="B259">
        <v>162.2955</v>
      </c>
      <c r="C259">
        <f t="shared" si="3"/>
        <v>0.42681262327416181</v>
      </c>
      <c r="D259">
        <v>0.89978999999999998</v>
      </c>
    </row>
    <row r="260" spans="2:4" x14ac:dyDescent="0.25">
      <c r="B260">
        <v>162.92699999999999</v>
      </c>
      <c r="C260">
        <f t="shared" ref="C260:C323" si="4">B260/$A$5</f>
        <v>0.42847337278106512</v>
      </c>
      <c r="D260">
        <v>0.90093000000000001</v>
      </c>
    </row>
    <row r="261" spans="2:4" x14ac:dyDescent="0.25">
      <c r="B261">
        <v>163.55850000000001</v>
      </c>
      <c r="C261">
        <f t="shared" si="4"/>
        <v>0.43013412228796855</v>
      </c>
      <c r="D261">
        <v>0.86895</v>
      </c>
    </row>
    <row r="262" spans="2:4" x14ac:dyDescent="0.25">
      <c r="B262">
        <v>164.19</v>
      </c>
      <c r="C262">
        <f t="shared" si="4"/>
        <v>0.43179487179487186</v>
      </c>
      <c r="D262">
        <v>0.86756</v>
      </c>
    </row>
    <row r="263" spans="2:4" x14ac:dyDescent="0.25">
      <c r="B263">
        <v>164.82149999999999</v>
      </c>
      <c r="C263">
        <f t="shared" si="4"/>
        <v>0.43345562130177517</v>
      </c>
      <c r="D263">
        <v>0.86607999999999996</v>
      </c>
    </row>
    <row r="264" spans="2:4" x14ac:dyDescent="0.25">
      <c r="B264">
        <v>165.453</v>
      </c>
      <c r="C264">
        <f t="shared" si="4"/>
        <v>0.4351163708086786</v>
      </c>
      <c r="D264">
        <v>0.87731999999999999</v>
      </c>
    </row>
    <row r="265" spans="2:4" x14ac:dyDescent="0.25">
      <c r="B265">
        <v>166.08449999999999</v>
      </c>
      <c r="C265">
        <f t="shared" si="4"/>
        <v>0.43677712031558191</v>
      </c>
      <c r="D265">
        <v>0.88083999999999996</v>
      </c>
    </row>
    <row r="266" spans="2:4" x14ac:dyDescent="0.25">
      <c r="B266">
        <v>166.71600000000001</v>
      </c>
      <c r="C266">
        <f t="shared" si="4"/>
        <v>0.43843786982248528</v>
      </c>
      <c r="D266">
        <v>0.88920999999999994</v>
      </c>
    </row>
    <row r="267" spans="2:4" x14ac:dyDescent="0.25">
      <c r="B267">
        <v>167.3475</v>
      </c>
      <c r="C267">
        <f t="shared" si="4"/>
        <v>0.4400986193293886</v>
      </c>
      <c r="D267">
        <v>0.88083999999999996</v>
      </c>
    </row>
    <row r="268" spans="2:4" x14ac:dyDescent="0.25">
      <c r="B268">
        <v>167.97900000000001</v>
      </c>
      <c r="C268">
        <f t="shared" si="4"/>
        <v>0.44175936883629202</v>
      </c>
      <c r="D268">
        <v>0.90044000000000002</v>
      </c>
    </row>
    <row r="269" spans="2:4" x14ac:dyDescent="0.25">
      <c r="B269">
        <v>168.6105</v>
      </c>
      <c r="C269">
        <f t="shared" si="4"/>
        <v>0.44342011834319534</v>
      </c>
      <c r="D269">
        <v>0.91078000000000003</v>
      </c>
    </row>
    <row r="270" spans="2:4" x14ac:dyDescent="0.25">
      <c r="B270">
        <v>169.24199999999999</v>
      </c>
      <c r="C270">
        <f t="shared" si="4"/>
        <v>0.44508086785009865</v>
      </c>
      <c r="D270">
        <v>0.91242000000000001</v>
      </c>
    </row>
    <row r="271" spans="2:4" x14ac:dyDescent="0.25">
      <c r="B271">
        <v>169.87350000000001</v>
      </c>
      <c r="C271">
        <f t="shared" si="4"/>
        <v>0.44674161735700207</v>
      </c>
      <c r="D271">
        <v>0.90561000000000003</v>
      </c>
    </row>
    <row r="272" spans="2:4" x14ac:dyDescent="0.25">
      <c r="B272">
        <v>170.505</v>
      </c>
      <c r="C272">
        <f t="shared" si="4"/>
        <v>0.44840236686390539</v>
      </c>
      <c r="D272">
        <v>0.88904000000000005</v>
      </c>
    </row>
    <row r="273" spans="2:4" x14ac:dyDescent="0.25">
      <c r="B273">
        <v>171.13650000000001</v>
      </c>
      <c r="C273">
        <f t="shared" si="4"/>
        <v>0.45006311637080876</v>
      </c>
      <c r="D273">
        <v>0.90446000000000004</v>
      </c>
    </row>
    <row r="274" spans="2:4" x14ac:dyDescent="0.25">
      <c r="B274">
        <v>171.768</v>
      </c>
      <c r="C274">
        <f t="shared" si="4"/>
        <v>0.45172386587771213</v>
      </c>
      <c r="D274">
        <v>0.91635</v>
      </c>
    </row>
    <row r="275" spans="2:4" x14ac:dyDescent="0.25">
      <c r="B275">
        <v>172.39949999999999</v>
      </c>
      <c r="C275">
        <f t="shared" si="4"/>
        <v>0.45338461538461544</v>
      </c>
      <c r="D275">
        <v>0.91471000000000002</v>
      </c>
    </row>
    <row r="276" spans="2:4" x14ac:dyDescent="0.25">
      <c r="B276">
        <v>173.03100000000001</v>
      </c>
      <c r="C276">
        <f t="shared" si="4"/>
        <v>0.45504536489151881</v>
      </c>
      <c r="D276">
        <v>0.91659999999999997</v>
      </c>
    </row>
    <row r="277" spans="2:4" x14ac:dyDescent="0.25">
      <c r="B277">
        <v>173.66249999999999</v>
      </c>
      <c r="C277">
        <f t="shared" si="4"/>
        <v>0.45670611439842212</v>
      </c>
      <c r="D277">
        <v>0.92012000000000005</v>
      </c>
    </row>
    <row r="278" spans="2:4" x14ac:dyDescent="0.25">
      <c r="B278">
        <v>174.29400000000001</v>
      </c>
      <c r="C278">
        <f t="shared" si="4"/>
        <v>0.45836686390532555</v>
      </c>
      <c r="D278">
        <v>0.92710000000000004</v>
      </c>
    </row>
    <row r="279" spans="2:4" x14ac:dyDescent="0.25">
      <c r="B279">
        <v>174.9255</v>
      </c>
      <c r="C279">
        <f t="shared" si="4"/>
        <v>0.46002761341222886</v>
      </c>
      <c r="D279">
        <v>0.92052999999999996</v>
      </c>
    </row>
    <row r="280" spans="2:4" x14ac:dyDescent="0.25">
      <c r="B280">
        <v>175.55699999999999</v>
      </c>
      <c r="C280">
        <f t="shared" si="4"/>
        <v>0.46168836291913218</v>
      </c>
      <c r="D280">
        <v>0.92595000000000005</v>
      </c>
    </row>
    <row r="281" spans="2:4" x14ac:dyDescent="0.25">
      <c r="B281">
        <v>176.1885</v>
      </c>
      <c r="C281">
        <f t="shared" si="4"/>
        <v>0.4633491124260356</v>
      </c>
      <c r="D281">
        <v>0.92520999999999998</v>
      </c>
    </row>
    <row r="282" spans="2:4" x14ac:dyDescent="0.25">
      <c r="B282">
        <v>176.82</v>
      </c>
      <c r="C282">
        <f t="shared" si="4"/>
        <v>0.46500986193293892</v>
      </c>
      <c r="D282">
        <v>0.91847999999999996</v>
      </c>
    </row>
    <row r="283" spans="2:4" x14ac:dyDescent="0.25">
      <c r="B283">
        <v>177.45150000000001</v>
      </c>
      <c r="C283">
        <f t="shared" si="4"/>
        <v>0.46667061143984229</v>
      </c>
      <c r="D283">
        <v>0.91356000000000004</v>
      </c>
    </row>
    <row r="284" spans="2:4" x14ac:dyDescent="0.25">
      <c r="B284">
        <v>178.083</v>
      </c>
      <c r="C284">
        <f t="shared" si="4"/>
        <v>0.4683313609467456</v>
      </c>
      <c r="D284">
        <v>0.91544999999999999</v>
      </c>
    </row>
    <row r="285" spans="2:4" x14ac:dyDescent="0.25">
      <c r="B285">
        <v>178.71449999999999</v>
      </c>
      <c r="C285">
        <f t="shared" si="4"/>
        <v>0.46999211045364897</v>
      </c>
      <c r="D285">
        <v>0.91962999999999995</v>
      </c>
    </row>
    <row r="286" spans="2:4" x14ac:dyDescent="0.25">
      <c r="B286">
        <v>179.346</v>
      </c>
      <c r="C286">
        <f t="shared" si="4"/>
        <v>0.47165285996055234</v>
      </c>
      <c r="D286">
        <v>0.90159</v>
      </c>
    </row>
    <row r="287" spans="2:4" x14ac:dyDescent="0.25">
      <c r="B287">
        <v>179.97749999999999</v>
      </c>
      <c r="C287">
        <f t="shared" si="4"/>
        <v>0.47331360946745565</v>
      </c>
      <c r="D287">
        <v>0.91283000000000003</v>
      </c>
    </row>
    <row r="288" spans="2:4" x14ac:dyDescent="0.25">
      <c r="B288">
        <v>180.60900000000001</v>
      </c>
      <c r="C288">
        <f t="shared" si="4"/>
        <v>0.47497435897435908</v>
      </c>
      <c r="D288">
        <v>0.90068999999999999</v>
      </c>
    </row>
    <row r="289" spans="2:4" x14ac:dyDescent="0.25">
      <c r="B289">
        <v>181.2405</v>
      </c>
      <c r="C289">
        <f t="shared" si="4"/>
        <v>0.47663510848126239</v>
      </c>
      <c r="D289">
        <v>0.88944999999999996</v>
      </c>
    </row>
    <row r="290" spans="2:4" x14ac:dyDescent="0.25">
      <c r="B290">
        <v>181.87200000000001</v>
      </c>
      <c r="C290">
        <f t="shared" si="4"/>
        <v>0.47829585798816576</v>
      </c>
      <c r="D290">
        <v>0.91283000000000003</v>
      </c>
    </row>
    <row r="291" spans="2:4" x14ac:dyDescent="0.25">
      <c r="B291">
        <v>182.5035</v>
      </c>
      <c r="C291">
        <f t="shared" si="4"/>
        <v>0.47995660749506913</v>
      </c>
      <c r="D291">
        <v>0.89207999999999998</v>
      </c>
    </row>
    <row r="292" spans="2:4" x14ac:dyDescent="0.25">
      <c r="B292">
        <v>183.13499999999999</v>
      </c>
      <c r="C292">
        <f t="shared" si="4"/>
        <v>0.48161735700197245</v>
      </c>
      <c r="D292">
        <v>0.92618999999999996</v>
      </c>
    </row>
    <row r="293" spans="2:4" x14ac:dyDescent="0.25">
      <c r="B293">
        <v>183.76650000000001</v>
      </c>
      <c r="C293">
        <f t="shared" si="4"/>
        <v>0.48327810650887582</v>
      </c>
      <c r="D293">
        <v>0.90307000000000004</v>
      </c>
    </row>
    <row r="294" spans="2:4" x14ac:dyDescent="0.25">
      <c r="B294">
        <v>184.398</v>
      </c>
      <c r="C294">
        <f t="shared" si="4"/>
        <v>0.48493885601577913</v>
      </c>
      <c r="D294">
        <v>0.94037999999999999</v>
      </c>
    </row>
    <row r="295" spans="2:4" x14ac:dyDescent="0.25">
      <c r="B295">
        <v>185.02950000000001</v>
      </c>
      <c r="C295">
        <f t="shared" si="4"/>
        <v>0.48659960552268255</v>
      </c>
      <c r="D295">
        <v>0.91798999999999997</v>
      </c>
    </row>
    <row r="296" spans="2:4" x14ac:dyDescent="0.25">
      <c r="B296">
        <v>185.661</v>
      </c>
      <c r="C296">
        <f t="shared" si="4"/>
        <v>0.48826035502958587</v>
      </c>
      <c r="D296">
        <v>0.94504999999999995</v>
      </c>
    </row>
    <row r="297" spans="2:4" x14ac:dyDescent="0.25">
      <c r="B297">
        <v>186.29249999999999</v>
      </c>
      <c r="C297">
        <f t="shared" si="4"/>
        <v>0.48992110453648918</v>
      </c>
      <c r="D297">
        <v>0.96399999999999997</v>
      </c>
    </row>
    <row r="298" spans="2:4" x14ac:dyDescent="0.25">
      <c r="B298">
        <v>186.92400000000001</v>
      </c>
      <c r="C298">
        <f t="shared" si="4"/>
        <v>0.49158185404339261</v>
      </c>
      <c r="D298">
        <v>0.96538999999999997</v>
      </c>
    </row>
    <row r="299" spans="2:4" x14ac:dyDescent="0.25">
      <c r="B299">
        <v>187.55549999999999</v>
      </c>
      <c r="C299">
        <f t="shared" si="4"/>
        <v>0.49324260355029592</v>
      </c>
      <c r="D299">
        <v>0.96031</v>
      </c>
    </row>
    <row r="300" spans="2:4" x14ac:dyDescent="0.25">
      <c r="B300">
        <v>188.18700000000001</v>
      </c>
      <c r="C300">
        <f t="shared" si="4"/>
        <v>0.49490335305719929</v>
      </c>
      <c r="D300">
        <v>0.94767999999999997</v>
      </c>
    </row>
    <row r="301" spans="2:4" x14ac:dyDescent="0.25">
      <c r="B301">
        <v>188.8185</v>
      </c>
      <c r="C301">
        <f t="shared" si="4"/>
        <v>0.49656410256410266</v>
      </c>
      <c r="D301">
        <v>0.94062999999999997</v>
      </c>
    </row>
    <row r="302" spans="2:4" x14ac:dyDescent="0.25">
      <c r="B302">
        <v>189.45</v>
      </c>
      <c r="C302">
        <f t="shared" si="4"/>
        <v>0.49822485207100597</v>
      </c>
      <c r="D302">
        <v>0.92947000000000002</v>
      </c>
    </row>
    <row r="303" spans="2:4" x14ac:dyDescent="0.25">
      <c r="B303">
        <v>190.08150000000001</v>
      </c>
      <c r="C303">
        <f t="shared" si="4"/>
        <v>0.49988560157790934</v>
      </c>
      <c r="D303">
        <v>0.97777999999999998</v>
      </c>
    </row>
    <row r="304" spans="2:4" x14ac:dyDescent="0.25">
      <c r="B304">
        <v>190.71299999999999</v>
      </c>
      <c r="C304">
        <f t="shared" si="4"/>
        <v>0.50154635108481271</v>
      </c>
      <c r="D304">
        <v>0.98219999999999996</v>
      </c>
    </row>
    <row r="305" spans="2:4" x14ac:dyDescent="0.25">
      <c r="B305">
        <v>191.34450000000001</v>
      </c>
      <c r="C305">
        <f t="shared" si="4"/>
        <v>0.50320710059171603</v>
      </c>
      <c r="D305">
        <v>0.96892</v>
      </c>
    </row>
    <row r="306" spans="2:4" x14ac:dyDescent="0.25">
      <c r="B306">
        <v>191.976</v>
      </c>
      <c r="C306">
        <f t="shared" si="4"/>
        <v>0.50486785009861945</v>
      </c>
      <c r="D306">
        <v>0.95767999999999998</v>
      </c>
    </row>
    <row r="307" spans="2:4" x14ac:dyDescent="0.25">
      <c r="B307">
        <v>192.60749999999999</v>
      </c>
      <c r="C307">
        <f t="shared" si="4"/>
        <v>0.50652859960552277</v>
      </c>
      <c r="D307">
        <v>0.96564000000000005</v>
      </c>
    </row>
    <row r="308" spans="2:4" x14ac:dyDescent="0.25">
      <c r="B308">
        <v>193.239</v>
      </c>
      <c r="C308">
        <f t="shared" si="4"/>
        <v>0.50818934911242608</v>
      </c>
      <c r="D308">
        <v>0.95440000000000003</v>
      </c>
    </row>
    <row r="309" spans="2:4" x14ac:dyDescent="0.25">
      <c r="B309">
        <v>193.87049999999999</v>
      </c>
      <c r="C309">
        <f t="shared" si="4"/>
        <v>0.50985009861932939</v>
      </c>
      <c r="D309">
        <v>0.95726999999999995</v>
      </c>
    </row>
    <row r="310" spans="2:4" x14ac:dyDescent="0.25">
      <c r="B310">
        <v>194.50200000000001</v>
      </c>
      <c r="C310">
        <f t="shared" si="4"/>
        <v>0.51151084812623282</v>
      </c>
      <c r="D310">
        <v>0.92759000000000003</v>
      </c>
    </row>
    <row r="311" spans="2:4" x14ac:dyDescent="0.25">
      <c r="B311">
        <v>195.1335</v>
      </c>
      <c r="C311">
        <f t="shared" si="4"/>
        <v>0.51317159763313613</v>
      </c>
      <c r="D311">
        <v>0.95276000000000005</v>
      </c>
    </row>
    <row r="312" spans="2:4" x14ac:dyDescent="0.25">
      <c r="B312">
        <v>195.76499999999999</v>
      </c>
      <c r="C312">
        <f t="shared" si="4"/>
        <v>0.51483234714003945</v>
      </c>
      <c r="D312">
        <v>0.95374999999999999</v>
      </c>
    </row>
    <row r="313" spans="2:4" x14ac:dyDescent="0.25">
      <c r="B313">
        <v>196.3965</v>
      </c>
      <c r="C313">
        <f t="shared" si="4"/>
        <v>0.51649309664694287</v>
      </c>
      <c r="D313">
        <v>0.94440000000000002</v>
      </c>
    </row>
    <row r="314" spans="2:4" x14ac:dyDescent="0.25">
      <c r="B314">
        <v>197.02799999999999</v>
      </c>
      <c r="C314">
        <f t="shared" si="4"/>
        <v>0.51815384615384619</v>
      </c>
      <c r="D314">
        <v>0.96096000000000004</v>
      </c>
    </row>
    <row r="315" spans="2:4" x14ac:dyDescent="0.25">
      <c r="B315">
        <v>197.65950000000001</v>
      </c>
      <c r="C315">
        <f t="shared" si="4"/>
        <v>0.51981459566074961</v>
      </c>
      <c r="D315">
        <v>0.96194999999999997</v>
      </c>
    </row>
    <row r="316" spans="2:4" x14ac:dyDescent="0.25">
      <c r="B316">
        <v>198.291</v>
      </c>
      <c r="C316">
        <f t="shared" si="4"/>
        <v>0.52147534516765293</v>
      </c>
      <c r="D316">
        <v>0.96728000000000003</v>
      </c>
    </row>
    <row r="317" spans="2:4" x14ac:dyDescent="0.25">
      <c r="B317">
        <v>198.92250000000001</v>
      </c>
      <c r="C317">
        <f t="shared" si="4"/>
        <v>0.52313609467455635</v>
      </c>
      <c r="D317">
        <v>0.96448999999999996</v>
      </c>
    </row>
    <row r="318" spans="2:4" x14ac:dyDescent="0.25">
      <c r="B318">
        <v>199.554</v>
      </c>
      <c r="C318">
        <f t="shared" si="4"/>
        <v>0.52479684418145967</v>
      </c>
      <c r="D318">
        <v>0.97104999999999997</v>
      </c>
    </row>
    <row r="319" spans="2:4" x14ac:dyDescent="0.25">
      <c r="B319">
        <v>200.18549999999999</v>
      </c>
      <c r="C319">
        <f t="shared" si="4"/>
        <v>0.52645759368836298</v>
      </c>
      <c r="D319">
        <v>0.98811000000000004</v>
      </c>
    </row>
    <row r="320" spans="2:4" x14ac:dyDescent="0.25">
      <c r="B320">
        <v>200.81700000000001</v>
      </c>
      <c r="C320">
        <f t="shared" si="4"/>
        <v>0.5281183431952664</v>
      </c>
      <c r="D320">
        <v>0.95792999999999995</v>
      </c>
    </row>
    <row r="321" spans="2:4" x14ac:dyDescent="0.25">
      <c r="B321">
        <v>201.4485</v>
      </c>
      <c r="C321">
        <f t="shared" si="4"/>
        <v>0.52977909270216972</v>
      </c>
      <c r="D321">
        <v>0.95047000000000004</v>
      </c>
    </row>
    <row r="322" spans="2:4" x14ac:dyDescent="0.25">
      <c r="B322">
        <v>202.08</v>
      </c>
      <c r="C322">
        <f t="shared" si="4"/>
        <v>0.53143984220907314</v>
      </c>
      <c r="D322">
        <v>0.95211000000000001</v>
      </c>
    </row>
    <row r="323" spans="2:4" x14ac:dyDescent="0.25">
      <c r="B323">
        <v>202.7115</v>
      </c>
      <c r="C323">
        <f t="shared" si="4"/>
        <v>0.53310059171597646</v>
      </c>
      <c r="D323">
        <v>0.94833999999999996</v>
      </c>
    </row>
    <row r="324" spans="2:4" x14ac:dyDescent="0.25">
      <c r="B324">
        <v>203.34299999999999</v>
      </c>
      <c r="C324">
        <f t="shared" ref="C324:C387" si="5">B324/$A$5</f>
        <v>0.53476134122287977</v>
      </c>
      <c r="D324">
        <v>0.95235000000000003</v>
      </c>
    </row>
    <row r="325" spans="2:4" x14ac:dyDescent="0.25">
      <c r="B325">
        <v>203.97450000000001</v>
      </c>
      <c r="C325">
        <f t="shared" si="5"/>
        <v>0.53642209072978309</v>
      </c>
      <c r="D325">
        <v>0.94037999999999999</v>
      </c>
    </row>
    <row r="326" spans="2:4" x14ac:dyDescent="0.25">
      <c r="B326">
        <v>204.60599999999999</v>
      </c>
      <c r="C326">
        <f t="shared" si="5"/>
        <v>0.53808284023668651</v>
      </c>
      <c r="D326">
        <v>0.94227000000000005</v>
      </c>
    </row>
    <row r="327" spans="2:4" x14ac:dyDescent="0.25">
      <c r="B327">
        <v>205.23750000000001</v>
      </c>
      <c r="C327">
        <f t="shared" si="5"/>
        <v>0.53974358974358982</v>
      </c>
      <c r="D327">
        <v>0.96777000000000002</v>
      </c>
    </row>
    <row r="328" spans="2:4" x14ac:dyDescent="0.25">
      <c r="B328">
        <v>205.869</v>
      </c>
      <c r="C328">
        <f t="shared" si="5"/>
        <v>0.54140433925049314</v>
      </c>
      <c r="D328">
        <v>0.95908000000000004</v>
      </c>
    </row>
    <row r="329" spans="2:4" x14ac:dyDescent="0.25">
      <c r="B329">
        <v>206.50049999999999</v>
      </c>
      <c r="C329">
        <f t="shared" si="5"/>
        <v>0.54306508875739645</v>
      </c>
      <c r="D329">
        <v>0.98524</v>
      </c>
    </row>
    <row r="330" spans="2:4" x14ac:dyDescent="0.25">
      <c r="B330">
        <v>207.13200000000001</v>
      </c>
      <c r="C330">
        <f t="shared" si="5"/>
        <v>0.54472583826429988</v>
      </c>
      <c r="D330">
        <v>0.98785999999999996</v>
      </c>
    </row>
    <row r="331" spans="2:4" x14ac:dyDescent="0.25">
      <c r="B331">
        <v>207.76349999999999</v>
      </c>
      <c r="C331">
        <f t="shared" si="5"/>
        <v>0.54638658777120319</v>
      </c>
      <c r="D331">
        <v>0.99204999999999999</v>
      </c>
    </row>
    <row r="332" spans="2:4" x14ac:dyDescent="0.25">
      <c r="B332">
        <v>208.39500000000001</v>
      </c>
      <c r="C332">
        <f t="shared" si="5"/>
        <v>0.54804733727810662</v>
      </c>
      <c r="D332">
        <v>1</v>
      </c>
    </row>
    <row r="333" spans="2:4" x14ac:dyDescent="0.25">
      <c r="B333">
        <v>209.0265</v>
      </c>
      <c r="C333">
        <f t="shared" si="5"/>
        <v>0.54970808678500993</v>
      </c>
      <c r="D333">
        <v>0.97916999999999998</v>
      </c>
    </row>
    <row r="334" spans="2:4" x14ac:dyDescent="0.25">
      <c r="B334">
        <v>209.65799999999999</v>
      </c>
      <c r="C334">
        <f t="shared" si="5"/>
        <v>0.55136883629191324</v>
      </c>
      <c r="D334">
        <v>0.98129999999999995</v>
      </c>
    </row>
    <row r="335" spans="2:4" x14ac:dyDescent="0.25">
      <c r="B335">
        <v>210.2895</v>
      </c>
      <c r="C335">
        <f t="shared" si="5"/>
        <v>0.55302958579881667</v>
      </c>
      <c r="D335">
        <v>0.96638000000000002</v>
      </c>
    </row>
    <row r="336" spans="2:4" x14ac:dyDescent="0.25">
      <c r="B336">
        <v>210.92099999999999</v>
      </c>
      <c r="C336">
        <f t="shared" si="5"/>
        <v>0.55469033530571998</v>
      </c>
      <c r="D336">
        <v>0.95982000000000001</v>
      </c>
    </row>
    <row r="337" spans="2:4" x14ac:dyDescent="0.25">
      <c r="B337">
        <v>211.55250000000001</v>
      </c>
      <c r="C337">
        <f t="shared" si="5"/>
        <v>0.55635108481262341</v>
      </c>
      <c r="D337">
        <v>0.96006000000000002</v>
      </c>
    </row>
    <row r="338" spans="2:4" x14ac:dyDescent="0.25">
      <c r="B338">
        <v>212.184</v>
      </c>
      <c r="C338">
        <f t="shared" si="5"/>
        <v>0.55801183431952672</v>
      </c>
      <c r="D338">
        <v>0.96260000000000001</v>
      </c>
    </row>
    <row r="339" spans="2:4" x14ac:dyDescent="0.25">
      <c r="B339">
        <v>212.81549999999999</v>
      </c>
      <c r="C339">
        <f t="shared" si="5"/>
        <v>0.55967258382643004</v>
      </c>
      <c r="D339">
        <v>0.97384000000000004</v>
      </c>
    </row>
    <row r="340" spans="2:4" x14ac:dyDescent="0.25">
      <c r="B340">
        <v>213.447</v>
      </c>
      <c r="C340">
        <f t="shared" si="5"/>
        <v>0.56133333333333346</v>
      </c>
      <c r="D340">
        <v>0.96448999999999996</v>
      </c>
    </row>
    <row r="341" spans="2:4" x14ac:dyDescent="0.25">
      <c r="B341">
        <v>214.07849999999999</v>
      </c>
      <c r="C341">
        <f t="shared" si="5"/>
        <v>0.56299408284023678</v>
      </c>
      <c r="D341">
        <v>0.94998000000000005</v>
      </c>
    </row>
    <row r="342" spans="2:4" x14ac:dyDescent="0.25">
      <c r="B342">
        <v>214.71</v>
      </c>
      <c r="C342">
        <f t="shared" si="5"/>
        <v>0.56465483234714009</v>
      </c>
      <c r="D342">
        <v>0.94299999999999995</v>
      </c>
    </row>
    <row r="343" spans="2:4" x14ac:dyDescent="0.25">
      <c r="B343">
        <v>215.3415</v>
      </c>
      <c r="C343">
        <f t="shared" si="5"/>
        <v>0.56631558185404351</v>
      </c>
      <c r="D343">
        <v>0.94645000000000001</v>
      </c>
    </row>
    <row r="344" spans="2:4" x14ac:dyDescent="0.25">
      <c r="B344">
        <v>215.97300000000001</v>
      </c>
      <c r="C344">
        <f t="shared" si="5"/>
        <v>0.56797633136094683</v>
      </c>
      <c r="D344">
        <v>0.97269000000000005</v>
      </c>
    </row>
    <row r="345" spans="2:4" x14ac:dyDescent="0.25">
      <c r="B345">
        <v>216.6045</v>
      </c>
      <c r="C345">
        <f t="shared" si="5"/>
        <v>0.56963708086785014</v>
      </c>
      <c r="D345">
        <v>0.98129999999999995</v>
      </c>
    </row>
    <row r="346" spans="2:4" x14ac:dyDescent="0.25">
      <c r="B346">
        <v>217.23599999999999</v>
      </c>
      <c r="C346">
        <f t="shared" si="5"/>
        <v>0.57129783037475346</v>
      </c>
      <c r="D346">
        <v>0.96333999999999997</v>
      </c>
    </row>
    <row r="347" spans="2:4" x14ac:dyDescent="0.25">
      <c r="B347">
        <v>217.86750000000001</v>
      </c>
      <c r="C347">
        <f t="shared" si="5"/>
        <v>0.57295857988165688</v>
      </c>
      <c r="D347">
        <v>0.96333999999999997</v>
      </c>
    </row>
    <row r="348" spans="2:4" x14ac:dyDescent="0.25">
      <c r="B348">
        <v>218.499</v>
      </c>
      <c r="C348">
        <f t="shared" si="5"/>
        <v>0.5746193293885602</v>
      </c>
      <c r="D348">
        <v>0.96474000000000004</v>
      </c>
    </row>
    <row r="349" spans="2:4" x14ac:dyDescent="0.25">
      <c r="B349">
        <v>219.13050000000001</v>
      </c>
      <c r="C349">
        <f t="shared" si="5"/>
        <v>0.57628007889546362</v>
      </c>
      <c r="D349">
        <v>0.95842000000000005</v>
      </c>
    </row>
    <row r="350" spans="2:4" x14ac:dyDescent="0.25">
      <c r="B350">
        <v>219.762</v>
      </c>
      <c r="C350">
        <f t="shared" si="5"/>
        <v>0.57794082840236694</v>
      </c>
      <c r="D350">
        <v>0.95931999999999995</v>
      </c>
    </row>
    <row r="351" spans="2:4" x14ac:dyDescent="0.25">
      <c r="B351">
        <v>220.39349999999999</v>
      </c>
      <c r="C351">
        <f t="shared" si="5"/>
        <v>0.57960157790927025</v>
      </c>
      <c r="D351">
        <v>0.94808999999999999</v>
      </c>
    </row>
    <row r="352" spans="2:4" x14ac:dyDescent="0.25">
      <c r="B352">
        <v>221.02500000000001</v>
      </c>
      <c r="C352">
        <f t="shared" si="5"/>
        <v>0.58126232741617367</v>
      </c>
      <c r="D352">
        <v>0.93594999999999995</v>
      </c>
    </row>
    <row r="353" spans="2:4" x14ac:dyDescent="0.25">
      <c r="B353">
        <v>221.65649999999999</v>
      </c>
      <c r="C353">
        <f t="shared" si="5"/>
        <v>0.58292307692307699</v>
      </c>
      <c r="D353">
        <v>0.94628999999999996</v>
      </c>
    </row>
    <row r="354" spans="2:4" x14ac:dyDescent="0.25">
      <c r="B354">
        <v>222.28800000000001</v>
      </c>
      <c r="C354">
        <f t="shared" si="5"/>
        <v>0.58458382642998041</v>
      </c>
      <c r="D354">
        <v>0.9617</v>
      </c>
    </row>
    <row r="355" spans="2:4" x14ac:dyDescent="0.25">
      <c r="B355">
        <v>222.9195</v>
      </c>
      <c r="C355">
        <f t="shared" si="5"/>
        <v>0.58624457593688373</v>
      </c>
      <c r="D355">
        <v>0.96096000000000004</v>
      </c>
    </row>
    <row r="356" spans="2:4" x14ac:dyDescent="0.25">
      <c r="B356">
        <v>223.55099999999999</v>
      </c>
      <c r="C356">
        <f t="shared" si="5"/>
        <v>0.58790532544378704</v>
      </c>
      <c r="D356">
        <v>0.94998000000000005</v>
      </c>
    </row>
    <row r="357" spans="2:4" x14ac:dyDescent="0.25">
      <c r="B357">
        <v>224.1825</v>
      </c>
      <c r="C357">
        <f t="shared" si="5"/>
        <v>0.58956607495069047</v>
      </c>
      <c r="D357">
        <v>0.96333999999999997</v>
      </c>
    </row>
    <row r="358" spans="2:4" x14ac:dyDescent="0.25">
      <c r="B358">
        <v>224.81399999999999</v>
      </c>
      <c r="C358">
        <f t="shared" si="5"/>
        <v>0.59122682445759378</v>
      </c>
      <c r="D358">
        <v>0.96333999999999997</v>
      </c>
    </row>
    <row r="359" spans="2:4" x14ac:dyDescent="0.25">
      <c r="B359">
        <v>225.44550000000001</v>
      </c>
      <c r="C359">
        <f t="shared" si="5"/>
        <v>0.59288757396449721</v>
      </c>
      <c r="D359">
        <v>0.96474000000000004</v>
      </c>
    </row>
    <row r="360" spans="2:4" x14ac:dyDescent="0.25">
      <c r="B360">
        <v>226.077</v>
      </c>
      <c r="C360">
        <f t="shared" si="5"/>
        <v>0.59454832347140052</v>
      </c>
      <c r="D360">
        <v>0.95842000000000005</v>
      </c>
    </row>
    <row r="361" spans="2:4" x14ac:dyDescent="0.25">
      <c r="B361">
        <v>226.70849999999999</v>
      </c>
      <c r="C361">
        <f t="shared" si="5"/>
        <v>0.59620907297830383</v>
      </c>
      <c r="D361">
        <v>0.95931999999999995</v>
      </c>
    </row>
    <row r="362" spans="2:4" x14ac:dyDescent="0.25">
      <c r="B362">
        <v>227.34</v>
      </c>
      <c r="C362">
        <f t="shared" si="5"/>
        <v>0.59786982248520715</v>
      </c>
      <c r="D362">
        <v>0.94808999999999999</v>
      </c>
    </row>
    <row r="363" spans="2:4" x14ac:dyDescent="0.25">
      <c r="B363">
        <v>227.97149999999999</v>
      </c>
      <c r="C363">
        <f t="shared" si="5"/>
        <v>0.59953057199211057</v>
      </c>
      <c r="D363">
        <v>0.93594999999999995</v>
      </c>
    </row>
    <row r="364" spans="2:4" x14ac:dyDescent="0.25">
      <c r="B364">
        <v>228.60300000000001</v>
      </c>
      <c r="C364">
        <f t="shared" si="5"/>
        <v>0.60119132149901389</v>
      </c>
      <c r="D364">
        <v>0.94628999999999996</v>
      </c>
    </row>
    <row r="365" spans="2:4" x14ac:dyDescent="0.25">
      <c r="B365">
        <v>229.2345</v>
      </c>
      <c r="C365">
        <f t="shared" si="5"/>
        <v>0.6028520710059172</v>
      </c>
      <c r="D365">
        <v>0.9617</v>
      </c>
    </row>
    <row r="366" spans="2:4" x14ac:dyDescent="0.25">
      <c r="B366">
        <v>229.86600000000001</v>
      </c>
      <c r="C366">
        <f t="shared" si="5"/>
        <v>0.60451282051282063</v>
      </c>
      <c r="D366">
        <v>0.96096000000000004</v>
      </c>
    </row>
    <row r="367" spans="2:4" x14ac:dyDescent="0.25">
      <c r="B367">
        <v>230.4975</v>
      </c>
      <c r="C367">
        <f t="shared" si="5"/>
        <v>0.60617357001972394</v>
      </c>
      <c r="D367">
        <v>0.94998000000000005</v>
      </c>
    </row>
    <row r="368" spans="2:4" x14ac:dyDescent="0.25">
      <c r="B368">
        <v>231.12899999999999</v>
      </c>
      <c r="C368">
        <f t="shared" si="5"/>
        <v>0.60783431952662725</v>
      </c>
      <c r="D368">
        <v>0.96333999999999997</v>
      </c>
    </row>
    <row r="369" spans="2:4" x14ac:dyDescent="0.25">
      <c r="B369">
        <v>231.76050000000001</v>
      </c>
      <c r="C369">
        <f t="shared" si="5"/>
        <v>0.60949506903353068</v>
      </c>
      <c r="D369">
        <v>0.96333999999999997</v>
      </c>
    </row>
    <row r="370" spans="2:4" x14ac:dyDescent="0.25">
      <c r="B370">
        <v>232.392</v>
      </c>
      <c r="C370">
        <f t="shared" si="5"/>
        <v>0.61115581854043399</v>
      </c>
      <c r="D370">
        <v>0.96474000000000004</v>
      </c>
    </row>
    <row r="371" spans="2:4" x14ac:dyDescent="0.25">
      <c r="B371">
        <v>233.02350000000001</v>
      </c>
      <c r="C371">
        <f t="shared" si="5"/>
        <v>0.61281656804733742</v>
      </c>
      <c r="D371">
        <v>0.95842000000000005</v>
      </c>
    </row>
    <row r="372" spans="2:4" x14ac:dyDescent="0.25">
      <c r="B372">
        <v>233.655</v>
      </c>
      <c r="C372">
        <f t="shared" si="5"/>
        <v>0.61447731755424073</v>
      </c>
      <c r="D372">
        <v>0.95931999999999995</v>
      </c>
    </row>
    <row r="373" spans="2:4" x14ac:dyDescent="0.25">
      <c r="B373">
        <v>234.28649999999999</v>
      </c>
      <c r="C373">
        <f t="shared" si="5"/>
        <v>0.61613806706114405</v>
      </c>
      <c r="D373">
        <v>0.94808999999999999</v>
      </c>
    </row>
    <row r="374" spans="2:4" x14ac:dyDescent="0.25">
      <c r="B374">
        <v>234.91800000000001</v>
      </c>
      <c r="C374">
        <f t="shared" si="5"/>
        <v>0.61779881656804747</v>
      </c>
      <c r="D374">
        <v>0.93594999999999995</v>
      </c>
    </row>
    <row r="375" spans="2:4" x14ac:dyDescent="0.25">
      <c r="B375">
        <v>235.54949999999999</v>
      </c>
      <c r="C375">
        <f t="shared" si="5"/>
        <v>0.61945956607495078</v>
      </c>
      <c r="D375">
        <v>0.94628999999999996</v>
      </c>
    </row>
    <row r="376" spans="2:4" x14ac:dyDescent="0.25">
      <c r="B376">
        <v>236.18100000000001</v>
      </c>
      <c r="C376">
        <f t="shared" si="5"/>
        <v>0.62112031558185421</v>
      </c>
      <c r="D376">
        <v>0.9617</v>
      </c>
    </row>
    <row r="377" spans="2:4" x14ac:dyDescent="0.25">
      <c r="B377">
        <v>236.8125</v>
      </c>
      <c r="C377">
        <f t="shared" si="5"/>
        <v>0.62278106508875752</v>
      </c>
      <c r="D377">
        <v>0.96096000000000004</v>
      </c>
    </row>
    <row r="378" spans="2:4" x14ac:dyDescent="0.25">
      <c r="B378">
        <v>237.44399999999999</v>
      </c>
      <c r="C378">
        <f t="shared" si="5"/>
        <v>0.62444181459566084</v>
      </c>
      <c r="D378">
        <v>0.94998000000000005</v>
      </c>
    </row>
    <row r="379" spans="2:4" x14ac:dyDescent="0.25">
      <c r="B379">
        <v>238.07550000000001</v>
      </c>
      <c r="C379">
        <f t="shared" si="5"/>
        <v>0.62610256410256426</v>
      </c>
      <c r="D379">
        <v>0.96333999999999997</v>
      </c>
    </row>
    <row r="380" spans="2:4" x14ac:dyDescent="0.25">
      <c r="B380">
        <v>238.70699999999999</v>
      </c>
      <c r="C380">
        <f t="shared" si="5"/>
        <v>0.62776331360946758</v>
      </c>
      <c r="D380">
        <v>0.96333999999999997</v>
      </c>
    </row>
    <row r="381" spans="2:4" x14ac:dyDescent="0.25">
      <c r="B381">
        <v>239.33850000000001</v>
      </c>
      <c r="C381">
        <f t="shared" si="5"/>
        <v>0.62942406311637089</v>
      </c>
      <c r="D381">
        <v>0.96474000000000004</v>
      </c>
    </row>
    <row r="382" spans="2:4" x14ac:dyDescent="0.25">
      <c r="B382">
        <v>239.97</v>
      </c>
      <c r="C382">
        <f t="shared" si="5"/>
        <v>0.63108481262327421</v>
      </c>
      <c r="D382">
        <v>0.95842000000000005</v>
      </c>
    </row>
    <row r="383" spans="2:4" x14ac:dyDescent="0.25">
      <c r="B383">
        <v>240.60149999999999</v>
      </c>
      <c r="C383">
        <f t="shared" si="5"/>
        <v>0.63274556213017763</v>
      </c>
      <c r="D383">
        <v>0.95931999999999995</v>
      </c>
    </row>
    <row r="384" spans="2:4" x14ac:dyDescent="0.25">
      <c r="B384">
        <v>241.233</v>
      </c>
      <c r="C384">
        <f t="shared" si="5"/>
        <v>0.63440631163708094</v>
      </c>
      <c r="D384">
        <v>0.94808999999999999</v>
      </c>
    </row>
    <row r="385" spans="2:4" x14ac:dyDescent="0.25">
      <c r="B385">
        <v>241.86449999999999</v>
      </c>
      <c r="C385">
        <f t="shared" si="5"/>
        <v>0.63606706114398426</v>
      </c>
      <c r="D385">
        <v>0.93594999999999995</v>
      </c>
    </row>
    <row r="386" spans="2:4" x14ac:dyDescent="0.25">
      <c r="B386">
        <v>242.49600000000001</v>
      </c>
      <c r="C386">
        <f t="shared" si="5"/>
        <v>0.63772781065088768</v>
      </c>
      <c r="D386">
        <v>0.94628999999999996</v>
      </c>
    </row>
    <row r="387" spans="2:4" x14ac:dyDescent="0.25">
      <c r="B387">
        <v>243.1275</v>
      </c>
      <c r="C387">
        <f t="shared" si="5"/>
        <v>0.639388560157791</v>
      </c>
      <c r="D387">
        <v>0.9617</v>
      </c>
    </row>
    <row r="388" spans="2:4" x14ac:dyDescent="0.25">
      <c r="B388">
        <v>243.75899999999999</v>
      </c>
      <c r="C388">
        <f t="shared" ref="C388:C400" si="6">B388/$A$5</f>
        <v>0.64104930966469431</v>
      </c>
      <c r="D388">
        <v>0.96096000000000004</v>
      </c>
    </row>
    <row r="389" spans="2:4" x14ac:dyDescent="0.25">
      <c r="B389">
        <v>244.3905</v>
      </c>
      <c r="C389">
        <f t="shared" si="6"/>
        <v>0.64271005917159774</v>
      </c>
      <c r="D389">
        <v>0.94998000000000005</v>
      </c>
    </row>
    <row r="390" spans="2:4" x14ac:dyDescent="0.25">
      <c r="B390">
        <v>245.02199999999999</v>
      </c>
      <c r="C390">
        <f t="shared" si="6"/>
        <v>0.64437080867850105</v>
      </c>
      <c r="D390">
        <v>0.96333999999999997</v>
      </c>
    </row>
    <row r="391" spans="2:4" x14ac:dyDescent="0.25">
      <c r="B391">
        <v>245.65350000000001</v>
      </c>
      <c r="C391">
        <f t="shared" si="6"/>
        <v>0.64603155818540448</v>
      </c>
      <c r="D391">
        <v>0.96333999999999997</v>
      </c>
    </row>
    <row r="392" spans="2:4" x14ac:dyDescent="0.25">
      <c r="B392">
        <v>246.285</v>
      </c>
      <c r="C392">
        <f t="shared" si="6"/>
        <v>0.64769230769230779</v>
      </c>
      <c r="D392">
        <v>0.96474000000000004</v>
      </c>
    </row>
    <row r="393" spans="2:4" x14ac:dyDescent="0.25">
      <c r="B393">
        <v>246.91650000000001</v>
      </c>
      <c r="C393">
        <f t="shared" si="6"/>
        <v>0.64935305719921121</v>
      </c>
      <c r="D393">
        <v>0.95842000000000005</v>
      </c>
    </row>
    <row r="394" spans="2:4" x14ac:dyDescent="0.25">
      <c r="B394">
        <v>247.548</v>
      </c>
      <c r="C394">
        <f t="shared" si="6"/>
        <v>0.65101380670611453</v>
      </c>
      <c r="D394">
        <v>0.95931999999999995</v>
      </c>
    </row>
    <row r="395" spans="2:4" x14ac:dyDescent="0.25">
      <c r="B395">
        <v>248.17949999999999</v>
      </c>
      <c r="C395">
        <f t="shared" si="6"/>
        <v>0.65267455621301784</v>
      </c>
      <c r="D395">
        <v>0.94808999999999999</v>
      </c>
    </row>
    <row r="396" spans="2:4" x14ac:dyDescent="0.25">
      <c r="B396">
        <v>248.81100000000001</v>
      </c>
      <c r="C396">
        <f t="shared" si="6"/>
        <v>0.65433530571992127</v>
      </c>
      <c r="D396">
        <v>0.93594999999999995</v>
      </c>
    </row>
    <row r="397" spans="2:4" x14ac:dyDescent="0.25">
      <c r="B397">
        <v>249.4425</v>
      </c>
      <c r="C397">
        <f t="shared" si="6"/>
        <v>0.65599605522682458</v>
      </c>
      <c r="D397">
        <v>0.94628999999999996</v>
      </c>
    </row>
    <row r="398" spans="2:4" x14ac:dyDescent="0.25">
      <c r="B398">
        <v>250.07400000000001</v>
      </c>
      <c r="C398">
        <f t="shared" si="6"/>
        <v>0.6576568047337279</v>
      </c>
      <c r="D398">
        <v>0.9617</v>
      </c>
    </row>
    <row r="399" spans="2:4" x14ac:dyDescent="0.25">
      <c r="B399">
        <v>250.7055</v>
      </c>
      <c r="C399">
        <f t="shared" si="6"/>
        <v>0.65931755424063121</v>
      </c>
      <c r="D399">
        <v>0.96096000000000004</v>
      </c>
    </row>
    <row r="400" spans="2:4" x14ac:dyDescent="0.25">
      <c r="B400">
        <v>251.33699999999999</v>
      </c>
      <c r="C400">
        <f t="shared" si="6"/>
        <v>0.66097830374753463</v>
      </c>
      <c r="D400">
        <v>0.94998000000000005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59DD-E860-4A16-B98B-FDA1BE6195E3}">
  <dimension ref="A1:H1581"/>
  <sheetViews>
    <sheetView workbookViewId="0">
      <selection activeCell="H2" sqref="H2"/>
    </sheetView>
  </sheetViews>
  <sheetFormatPr defaultRowHeight="15" x14ac:dyDescent="0.25"/>
  <cols>
    <col min="1" max="1" width="25" customWidth="1"/>
    <col min="2" max="2" width="10.28515625" customWidth="1"/>
    <col min="3" max="3" width="20.42578125" customWidth="1"/>
    <col min="4" max="4" width="23.7109375" customWidth="1"/>
    <col min="5" max="5" width="20.4257812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1194.5906065275187</v>
      </c>
      <c r="B2">
        <v>0</v>
      </c>
      <c r="C2">
        <v>0</v>
      </c>
      <c r="D2">
        <v>0</v>
      </c>
      <c r="F2">
        <v>1.4662900000000001</v>
      </c>
      <c r="H2">
        <f>1/(4*F2)</f>
        <v>0.17049833252630789</v>
      </c>
    </row>
    <row r="3" spans="1:8" x14ac:dyDescent="0.25">
      <c r="B3">
        <v>0.94</v>
      </c>
      <c r="C3">
        <f>B3/$A$5</f>
        <v>2.4720578566732416E-3</v>
      </c>
      <c r="D3">
        <v>2.3999999999999998E-3</v>
      </c>
    </row>
    <row r="4" spans="1:8" x14ac:dyDescent="0.25">
      <c r="A4" s="1" t="s">
        <v>12</v>
      </c>
      <c r="B4">
        <v>1.88</v>
      </c>
      <c r="C4">
        <f t="shared" ref="C4:C67" si="0">B4/$A$5</f>
        <v>4.9441157133464832E-3</v>
      </c>
      <c r="D4">
        <v>3.6800000000000001E-3</v>
      </c>
    </row>
    <row r="5" spans="1:8" x14ac:dyDescent="0.25">
      <c r="A5">
        <f>A2/PI()</f>
        <v>380.24999999999994</v>
      </c>
      <c r="B5">
        <v>2.82</v>
      </c>
      <c r="C5">
        <f t="shared" si="0"/>
        <v>7.4161735700197249E-3</v>
      </c>
      <c r="D5">
        <v>3.2499999999999999E-3</v>
      </c>
    </row>
    <row r="6" spans="1:8" x14ac:dyDescent="0.25">
      <c r="B6">
        <v>3.76</v>
      </c>
      <c r="C6">
        <f t="shared" si="0"/>
        <v>9.8882314266929665E-3</v>
      </c>
      <c r="D6">
        <v>7.62E-3</v>
      </c>
    </row>
    <row r="7" spans="1:8" x14ac:dyDescent="0.25">
      <c r="B7">
        <v>4.7</v>
      </c>
      <c r="C7">
        <f t="shared" si="0"/>
        <v>1.2360289283366209E-2</v>
      </c>
      <c r="D7">
        <v>9.2499999999999995E-3</v>
      </c>
    </row>
    <row r="8" spans="1:8" x14ac:dyDescent="0.25">
      <c r="B8">
        <v>5.64</v>
      </c>
      <c r="C8">
        <f t="shared" si="0"/>
        <v>1.483234714003945E-2</v>
      </c>
      <c r="D8">
        <v>1.1299999999999999E-2</v>
      </c>
    </row>
    <row r="9" spans="1:8" x14ac:dyDescent="0.25">
      <c r="B9">
        <v>6.58</v>
      </c>
      <c r="C9">
        <f t="shared" si="0"/>
        <v>1.730440499671269E-2</v>
      </c>
      <c r="D9">
        <v>1.0869999999999999E-2</v>
      </c>
    </row>
    <row r="10" spans="1:8" x14ac:dyDescent="0.25">
      <c r="B10">
        <v>7.52</v>
      </c>
      <c r="C10">
        <f t="shared" si="0"/>
        <v>1.9776462853385933E-2</v>
      </c>
      <c r="D10">
        <v>1.2070000000000001E-2</v>
      </c>
    </row>
    <row r="11" spans="1:8" x14ac:dyDescent="0.25">
      <c r="B11">
        <v>8.4600000000000009</v>
      </c>
      <c r="C11">
        <f t="shared" si="0"/>
        <v>2.2248520710059175E-2</v>
      </c>
      <c r="D11">
        <v>1.447E-2</v>
      </c>
    </row>
    <row r="12" spans="1:8" x14ac:dyDescent="0.25">
      <c r="B12">
        <v>9.4</v>
      </c>
      <c r="C12">
        <f t="shared" si="0"/>
        <v>2.4720578566732418E-2</v>
      </c>
      <c r="D12">
        <v>1.532E-2</v>
      </c>
    </row>
    <row r="13" spans="1:8" x14ac:dyDescent="0.25">
      <c r="B13">
        <v>10.34</v>
      </c>
      <c r="C13">
        <f t="shared" si="0"/>
        <v>2.7192636423405657E-2</v>
      </c>
      <c r="D13">
        <v>1.609E-2</v>
      </c>
    </row>
    <row r="14" spans="1:8" x14ac:dyDescent="0.25">
      <c r="B14">
        <v>11.28</v>
      </c>
      <c r="C14">
        <f t="shared" si="0"/>
        <v>2.9664694280078899E-2</v>
      </c>
      <c r="D14">
        <v>1.8149999999999999E-2</v>
      </c>
    </row>
    <row r="15" spans="1:8" x14ac:dyDescent="0.25">
      <c r="B15">
        <v>12.22</v>
      </c>
      <c r="C15">
        <f t="shared" si="0"/>
        <v>3.2136752136752142E-2</v>
      </c>
      <c r="D15">
        <v>1.772E-2</v>
      </c>
    </row>
    <row r="16" spans="1:8" x14ac:dyDescent="0.25">
      <c r="B16">
        <v>13.16</v>
      </c>
      <c r="C16">
        <f t="shared" si="0"/>
        <v>3.4608809993425381E-2</v>
      </c>
      <c r="D16">
        <v>2.0119999999999999E-2</v>
      </c>
    </row>
    <row r="17" spans="2:4" x14ac:dyDescent="0.25">
      <c r="B17">
        <v>14.1</v>
      </c>
      <c r="C17">
        <f t="shared" si="0"/>
        <v>3.7080867850098627E-2</v>
      </c>
      <c r="D17">
        <v>2.0549999999999999E-2</v>
      </c>
    </row>
    <row r="18" spans="2:4" x14ac:dyDescent="0.25">
      <c r="B18">
        <v>15.04</v>
      </c>
      <c r="C18">
        <f t="shared" si="0"/>
        <v>3.9552925706771866E-2</v>
      </c>
      <c r="D18">
        <v>2.1739999999999999E-2</v>
      </c>
    </row>
    <row r="19" spans="2:4" x14ac:dyDescent="0.25">
      <c r="B19">
        <v>15.98</v>
      </c>
      <c r="C19">
        <f t="shared" si="0"/>
        <v>4.2024983563445112E-2</v>
      </c>
      <c r="D19">
        <v>2.5340000000000001E-2</v>
      </c>
    </row>
    <row r="20" spans="2:4" x14ac:dyDescent="0.25">
      <c r="B20">
        <v>16.920000000000002</v>
      </c>
      <c r="C20">
        <f t="shared" si="0"/>
        <v>4.4497041420118351E-2</v>
      </c>
      <c r="D20">
        <v>2.3709999999999998E-2</v>
      </c>
    </row>
    <row r="21" spans="2:4" x14ac:dyDescent="0.25">
      <c r="B21">
        <v>17.86</v>
      </c>
      <c r="C21">
        <f t="shared" si="0"/>
        <v>4.696909927679159E-2</v>
      </c>
      <c r="D21">
        <v>2.6110000000000001E-2</v>
      </c>
    </row>
    <row r="22" spans="2:4" x14ac:dyDescent="0.25">
      <c r="B22">
        <v>18.8</v>
      </c>
      <c r="C22">
        <f t="shared" si="0"/>
        <v>4.9441157133464836E-2</v>
      </c>
      <c r="D22">
        <v>2.6540000000000001E-2</v>
      </c>
    </row>
    <row r="23" spans="2:4" x14ac:dyDescent="0.25">
      <c r="B23">
        <v>19.739999999999998</v>
      </c>
      <c r="C23">
        <f t="shared" si="0"/>
        <v>5.1913214990138068E-2</v>
      </c>
      <c r="D23">
        <v>2.4570000000000002E-2</v>
      </c>
    </row>
    <row r="24" spans="2:4" x14ac:dyDescent="0.25">
      <c r="B24">
        <v>20.68</v>
      </c>
      <c r="C24">
        <f t="shared" si="0"/>
        <v>5.4385272846811314E-2</v>
      </c>
      <c r="D24">
        <v>2.894E-2</v>
      </c>
    </row>
    <row r="25" spans="2:4" x14ac:dyDescent="0.25">
      <c r="B25">
        <v>21.62</v>
      </c>
      <c r="C25">
        <f t="shared" si="0"/>
        <v>5.685733070348456E-2</v>
      </c>
      <c r="D25">
        <v>2.8590000000000001E-2</v>
      </c>
    </row>
    <row r="26" spans="2:4" x14ac:dyDescent="0.25">
      <c r="B26">
        <v>22.56</v>
      </c>
      <c r="C26">
        <f t="shared" si="0"/>
        <v>5.9329388560157799E-2</v>
      </c>
      <c r="D26">
        <v>3.4590000000000003E-2</v>
      </c>
    </row>
    <row r="27" spans="2:4" x14ac:dyDescent="0.25">
      <c r="B27">
        <v>23.5</v>
      </c>
      <c r="C27">
        <f t="shared" si="0"/>
        <v>6.1801446416831045E-2</v>
      </c>
      <c r="D27">
        <v>2.9790000000000001E-2</v>
      </c>
    </row>
    <row r="28" spans="2:4" x14ac:dyDescent="0.25">
      <c r="B28">
        <v>24.44</v>
      </c>
      <c r="C28">
        <f t="shared" si="0"/>
        <v>6.4273504273504284E-2</v>
      </c>
      <c r="D28">
        <v>3.2960000000000003E-2</v>
      </c>
    </row>
    <row r="29" spans="2:4" x14ac:dyDescent="0.25">
      <c r="B29">
        <v>25.38</v>
      </c>
      <c r="C29">
        <f t="shared" si="0"/>
        <v>6.6745562130177516E-2</v>
      </c>
      <c r="D29">
        <v>3.6209999999999999E-2</v>
      </c>
    </row>
    <row r="30" spans="2:4" x14ac:dyDescent="0.25">
      <c r="B30">
        <v>26.32</v>
      </c>
      <c r="C30">
        <f t="shared" si="0"/>
        <v>6.9217619986850762E-2</v>
      </c>
      <c r="D30">
        <v>3.5009999999999999E-2</v>
      </c>
    </row>
    <row r="31" spans="2:4" x14ac:dyDescent="0.25">
      <c r="B31">
        <v>27.26</v>
      </c>
      <c r="C31">
        <f t="shared" si="0"/>
        <v>7.1689677843524008E-2</v>
      </c>
      <c r="D31">
        <v>3.4590000000000003E-2</v>
      </c>
    </row>
    <row r="32" spans="2:4" x14ac:dyDescent="0.25">
      <c r="B32">
        <v>28.2</v>
      </c>
      <c r="C32">
        <f t="shared" si="0"/>
        <v>7.4161735700197254E-2</v>
      </c>
      <c r="D32">
        <v>3.6979999999999999E-2</v>
      </c>
    </row>
    <row r="33" spans="2:4" x14ac:dyDescent="0.25">
      <c r="B33">
        <v>29.14</v>
      </c>
      <c r="C33">
        <f t="shared" si="0"/>
        <v>7.66337935568705E-2</v>
      </c>
      <c r="D33">
        <v>3.3820000000000003E-2</v>
      </c>
    </row>
    <row r="34" spans="2:4" x14ac:dyDescent="0.25">
      <c r="B34">
        <v>30.08</v>
      </c>
      <c r="C34">
        <f t="shared" si="0"/>
        <v>7.9105851413543732E-2</v>
      </c>
      <c r="D34">
        <v>3.9379999999999998E-2</v>
      </c>
    </row>
    <row r="35" spans="2:4" x14ac:dyDescent="0.25">
      <c r="B35">
        <v>31.02</v>
      </c>
      <c r="C35">
        <f t="shared" si="0"/>
        <v>8.1577909270216978E-2</v>
      </c>
      <c r="D35">
        <v>4.2630000000000001E-2</v>
      </c>
    </row>
    <row r="36" spans="2:4" x14ac:dyDescent="0.25">
      <c r="B36">
        <v>31.96</v>
      </c>
      <c r="C36">
        <f t="shared" si="0"/>
        <v>8.4049967126890224E-2</v>
      </c>
      <c r="D36">
        <v>4.1860000000000001E-2</v>
      </c>
    </row>
    <row r="37" spans="2:4" x14ac:dyDescent="0.25">
      <c r="B37">
        <v>32.9</v>
      </c>
      <c r="C37">
        <f t="shared" si="0"/>
        <v>8.6522024983563456E-2</v>
      </c>
      <c r="D37">
        <v>4.3060000000000001E-2</v>
      </c>
    </row>
    <row r="38" spans="2:4" x14ac:dyDescent="0.25">
      <c r="B38">
        <v>33.840000000000003</v>
      </c>
      <c r="C38">
        <f t="shared" si="0"/>
        <v>8.8994082840236702E-2</v>
      </c>
      <c r="D38">
        <v>4.4600000000000001E-2</v>
      </c>
    </row>
    <row r="39" spans="2:4" x14ac:dyDescent="0.25">
      <c r="B39">
        <v>34.78</v>
      </c>
      <c r="C39">
        <f t="shared" si="0"/>
        <v>9.1466140696909948E-2</v>
      </c>
      <c r="D39">
        <v>4.666E-2</v>
      </c>
    </row>
    <row r="40" spans="2:4" x14ac:dyDescent="0.25">
      <c r="B40">
        <v>35.72</v>
      </c>
      <c r="C40">
        <f t="shared" si="0"/>
        <v>9.393819855358318E-2</v>
      </c>
      <c r="D40">
        <v>5.0250000000000003E-2</v>
      </c>
    </row>
    <row r="41" spans="2:4" x14ac:dyDescent="0.25">
      <c r="B41">
        <v>36.659999999999997</v>
      </c>
      <c r="C41">
        <f t="shared" si="0"/>
        <v>9.6410256410256412E-2</v>
      </c>
      <c r="D41">
        <v>4.743E-2</v>
      </c>
    </row>
    <row r="42" spans="2:4" x14ac:dyDescent="0.25">
      <c r="B42">
        <v>37.6</v>
      </c>
      <c r="C42">
        <f t="shared" si="0"/>
        <v>9.8882314266929672E-2</v>
      </c>
      <c r="D42">
        <v>4.9820000000000003E-2</v>
      </c>
    </row>
    <row r="43" spans="2:4" x14ac:dyDescent="0.25">
      <c r="B43">
        <v>38.54</v>
      </c>
      <c r="C43">
        <f t="shared" si="0"/>
        <v>0.1013543721236029</v>
      </c>
      <c r="D43">
        <v>5.1110000000000003E-2</v>
      </c>
    </row>
    <row r="44" spans="2:4" x14ac:dyDescent="0.25">
      <c r="B44">
        <v>39.479999999999997</v>
      </c>
      <c r="C44">
        <f t="shared" si="0"/>
        <v>0.10382642998027614</v>
      </c>
      <c r="D44">
        <v>5.4699999999999999E-2</v>
      </c>
    </row>
    <row r="45" spans="2:4" x14ac:dyDescent="0.25">
      <c r="B45">
        <v>40.42</v>
      </c>
      <c r="C45">
        <f t="shared" si="0"/>
        <v>0.1062984878369494</v>
      </c>
      <c r="D45">
        <v>5.2310000000000002E-2</v>
      </c>
    </row>
    <row r="46" spans="2:4" x14ac:dyDescent="0.25">
      <c r="B46">
        <v>41.36</v>
      </c>
      <c r="C46">
        <f t="shared" si="0"/>
        <v>0.10877054569362263</v>
      </c>
      <c r="D46">
        <v>5.5050000000000002E-2</v>
      </c>
    </row>
    <row r="47" spans="2:4" x14ac:dyDescent="0.25">
      <c r="B47">
        <v>42.3</v>
      </c>
      <c r="C47">
        <f t="shared" si="0"/>
        <v>0.11124260355029587</v>
      </c>
      <c r="D47">
        <v>5.6669999999999998E-2</v>
      </c>
    </row>
    <row r="48" spans="2:4" x14ac:dyDescent="0.25">
      <c r="B48">
        <v>43.24</v>
      </c>
      <c r="C48">
        <f t="shared" si="0"/>
        <v>0.11371466140696912</v>
      </c>
      <c r="D48">
        <v>6.1550000000000001E-2</v>
      </c>
    </row>
    <row r="49" spans="2:4" x14ac:dyDescent="0.25">
      <c r="B49">
        <v>44.18</v>
      </c>
      <c r="C49">
        <f t="shared" si="0"/>
        <v>0.11618671926364235</v>
      </c>
      <c r="D49">
        <v>6.0699999999999997E-2</v>
      </c>
    </row>
    <row r="50" spans="2:4" x14ac:dyDescent="0.25">
      <c r="B50">
        <v>45.12</v>
      </c>
      <c r="C50">
        <f t="shared" si="0"/>
        <v>0.1186587771203156</v>
      </c>
      <c r="D50">
        <v>6.0699999999999997E-2</v>
      </c>
    </row>
    <row r="51" spans="2:4" x14ac:dyDescent="0.25">
      <c r="B51">
        <v>46.06</v>
      </c>
      <c r="C51">
        <f t="shared" si="0"/>
        <v>0.12113083497698884</v>
      </c>
      <c r="D51">
        <v>6.3950000000000007E-2</v>
      </c>
    </row>
    <row r="52" spans="2:4" x14ac:dyDescent="0.25">
      <c r="B52">
        <v>47</v>
      </c>
      <c r="C52">
        <f t="shared" si="0"/>
        <v>0.12360289283366209</v>
      </c>
      <c r="D52">
        <v>6.5920000000000006E-2</v>
      </c>
    </row>
    <row r="53" spans="2:4" x14ac:dyDescent="0.25">
      <c r="B53">
        <v>47.94</v>
      </c>
      <c r="C53">
        <f t="shared" si="0"/>
        <v>0.12607495069033531</v>
      </c>
      <c r="D53">
        <v>6.0350000000000001E-2</v>
      </c>
    </row>
    <row r="54" spans="2:4" x14ac:dyDescent="0.25">
      <c r="B54">
        <v>48.88</v>
      </c>
      <c r="C54">
        <f t="shared" si="0"/>
        <v>0.12854700854700857</v>
      </c>
      <c r="D54">
        <v>6.515E-2</v>
      </c>
    </row>
    <row r="55" spans="2:4" x14ac:dyDescent="0.25">
      <c r="B55">
        <v>49.82</v>
      </c>
      <c r="C55">
        <f t="shared" si="0"/>
        <v>0.1310190664036818</v>
      </c>
      <c r="D55">
        <v>6.6350000000000006E-2</v>
      </c>
    </row>
    <row r="56" spans="2:4" x14ac:dyDescent="0.25">
      <c r="B56">
        <v>50.76</v>
      </c>
      <c r="C56">
        <f t="shared" si="0"/>
        <v>0.13349112426035503</v>
      </c>
      <c r="D56">
        <v>7.2340000000000002E-2</v>
      </c>
    </row>
    <row r="57" spans="2:4" x14ac:dyDescent="0.25">
      <c r="B57">
        <v>51.7</v>
      </c>
      <c r="C57">
        <f t="shared" si="0"/>
        <v>0.13596318211702829</v>
      </c>
      <c r="D57">
        <v>7.1999999999999995E-2</v>
      </c>
    </row>
    <row r="58" spans="2:4" x14ac:dyDescent="0.25">
      <c r="B58">
        <v>52.64</v>
      </c>
      <c r="C58">
        <f t="shared" si="0"/>
        <v>0.13843523997370152</v>
      </c>
      <c r="D58">
        <v>7.1139999999999995E-2</v>
      </c>
    </row>
    <row r="59" spans="2:4" x14ac:dyDescent="0.25">
      <c r="B59">
        <v>53.58</v>
      </c>
      <c r="C59">
        <f t="shared" si="0"/>
        <v>0.14090729783037478</v>
      </c>
      <c r="D59">
        <v>7.3969999999999994E-2</v>
      </c>
    </row>
    <row r="60" spans="2:4" x14ac:dyDescent="0.25">
      <c r="B60">
        <v>54.52</v>
      </c>
      <c r="C60">
        <f t="shared" si="0"/>
        <v>0.14337935568704802</v>
      </c>
      <c r="D60">
        <v>7.4819999999999998E-2</v>
      </c>
    </row>
    <row r="61" spans="2:4" x14ac:dyDescent="0.25">
      <c r="B61">
        <v>55.46</v>
      </c>
      <c r="C61">
        <f t="shared" si="0"/>
        <v>0.14585141354372125</v>
      </c>
      <c r="D61">
        <v>7.9619999999999996E-2</v>
      </c>
    </row>
    <row r="62" spans="2:4" x14ac:dyDescent="0.25">
      <c r="B62">
        <v>56.4</v>
      </c>
      <c r="C62">
        <f t="shared" si="0"/>
        <v>0.14832347140039451</v>
      </c>
      <c r="D62">
        <v>8.0810000000000007E-2</v>
      </c>
    </row>
    <row r="63" spans="2:4" x14ac:dyDescent="0.25">
      <c r="B63">
        <v>57.34</v>
      </c>
      <c r="C63">
        <f t="shared" si="0"/>
        <v>0.15079552925706774</v>
      </c>
      <c r="D63">
        <v>8.3210000000000006E-2</v>
      </c>
    </row>
    <row r="64" spans="2:4" x14ac:dyDescent="0.25">
      <c r="B64">
        <v>58.28</v>
      </c>
      <c r="C64">
        <f t="shared" si="0"/>
        <v>0.153267587113741</v>
      </c>
      <c r="D64">
        <v>8.7239999999999998E-2</v>
      </c>
    </row>
    <row r="65" spans="2:4" x14ac:dyDescent="0.25">
      <c r="B65">
        <v>59.22</v>
      </c>
      <c r="C65">
        <f t="shared" si="0"/>
        <v>0.15573964497041423</v>
      </c>
      <c r="D65">
        <v>9.2460000000000001E-2</v>
      </c>
    </row>
    <row r="66" spans="2:4" x14ac:dyDescent="0.25">
      <c r="B66">
        <v>60.16</v>
      </c>
      <c r="C66">
        <f t="shared" si="0"/>
        <v>0.15821170282708746</v>
      </c>
      <c r="D66">
        <v>9.0060000000000001E-2</v>
      </c>
    </row>
    <row r="67" spans="2:4" x14ac:dyDescent="0.25">
      <c r="B67">
        <v>61.1</v>
      </c>
      <c r="C67">
        <f t="shared" si="0"/>
        <v>0.16068376068376072</v>
      </c>
      <c r="D67">
        <v>8.6470000000000005E-2</v>
      </c>
    </row>
    <row r="68" spans="2:4" x14ac:dyDescent="0.25">
      <c r="B68">
        <v>62.04</v>
      </c>
      <c r="C68">
        <f t="shared" ref="C68:C131" si="1">B68/$A$5</f>
        <v>0.16315581854043396</v>
      </c>
      <c r="D68">
        <v>9.0060000000000001E-2</v>
      </c>
    </row>
    <row r="69" spans="2:4" x14ac:dyDescent="0.25">
      <c r="B69">
        <v>62.98</v>
      </c>
      <c r="C69">
        <f t="shared" si="1"/>
        <v>0.16562787639710719</v>
      </c>
      <c r="D69">
        <v>9.4850000000000004E-2</v>
      </c>
    </row>
    <row r="70" spans="2:4" x14ac:dyDescent="0.25">
      <c r="B70">
        <v>63.92</v>
      </c>
      <c r="C70">
        <f t="shared" si="1"/>
        <v>0.16809993425378045</v>
      </c>
      <c r="D70">
        <v>9.8110000000000003E-2</v>
      </c>
    </row>
    <row r="71" spans="2:4" x14ac:dyDescent="0.25">
      <c r="B71">
        <v>64.86</v>
      </c>
      <c r="C71">
        <f t="shared" si="1"/>
        <v>0.17057199211045368</v>
      </c>
      <c r="D71">
        <v>9.4850000000000004E-2</v>
      </c>
    </row>
    <row r="72" spans="2:4" x14ac:dyDescent="0.25">
      <c r="B72">
        <v>65.8</v>
      </c>
      <c r="C72">
        <f t="shared" si="1"/>
        <v>0.17304404996712691</v>
      </c>
      <c r="D72">
        <v>9.7680000000000003E-2</v>
      </c>
    </row>
    <row r="73" spans="2:4" x14ac:dyDescent="0.25">
      <c r="B73">
        <v>66.739999999999995</v>
      </c>
      <c r="C73">
        <f t="shared" si="1"/>
        <v>0.17551610782380014</v>
      </c>
      <c r="D73">
        <v>0.10051</v>
      </c>
    </row>
    <row r="74" spans="2:4" x14ac:dyDescent="0.25">
      <c r="B74">
        <v>67.680000000000007</v>
      </c>
      <c r="C74">
        <f t="shared" si="1"/>
        <v>0.1779881656804734</v>
      </c>
      <c r="D74">
        <v>0.10008</v>
      </c>
    </row>
    <row r="75" spans="2:4" x14ac:dyDescent="0.25">
      <c r="B75">
        <v>68.62</v>
      </c>
      <c r="C75">
        <f t="shared" si="1"/>
        <v>0.18046022353714666</v>
      </c>
      <c r="D75">
        <v>0.10247000000000001</v>
      </c>
    </row>
    <row r="76" spans="2:4" x14ac:dyDescent="0.25">
      <c r="B76">
        <v>69.56</v>
      </c>
      <c r="C76">
        <f t="shared" si="1"/>
        <v>0.1829322813938199</v>
      </c>
      <c r="D76">
        <v>0.10616</v>
      </c>
    </row>
    <row r="77" spans="2:4" x14ac:dyDescent="0.25">
      <c r="B77">
        <v>70.5</v>
      </c>
      <c r="C77">
        <f t="shared" si="1"/>
        <v>0.18540433925049313</v>
      </c>
      <c r="D77">
        <v>0.1041</v>
      </c>
    </row>
    <row r="78" spans="2:4" x14ac:dyDescent="0.25">
      <c r="B78">
        <v>71.44</v>
      </c>
      <c r="C78">
        <f t="shared" si="1"/>
        <v>0.18787639710716636</v>
      </c>
      <c r="D78">
        <v>0.10735</v>
      </c>
    </row>
    <row r="79" spans="2:4" x14ac:dyDescent="0.25">
      <c r="B79">
        <v>72.38</v>
      </c>
      <c r="C79">
        <f t="shared" si="1"/>
        <v>0.19034845496383959</v>
      </c>
      <c r="D79">
        <v>0.1065</v>
      </c>
    </row>
    <row r="80" spans="2:4" x14ac:dyDescent="0.25">
      <c r="B80">
        <v>73.319999999999993</v>
      </c>
      <c r="C80">
        <f t="shared" si="1"/>
        <v>0.19282051282051282</v>
      </c>
      <c r="D80">
        <v>0.113</v>
      </c>
    </row>
    <row r="81" spans="2:4" x14ac:dyDescent="0.25">
      <c r="B81">
        <v>74.260000000000005</v>
      </c>
      <c r="C81">
        <f t="shared" si="1"/>
        <v>0.19529257067718611</v>
      </c>
      <c r="D81">
        <v>0.11018</v>
      </c>
    </row>
    <row r="82" spans="2:4" x14ac:dyDescent="0.25">
      <c r="B82">
        <v>75.2</v>
      </c>
      <c r="C82">
        <f t="shared" si="1"/>
        <v>0.19776462853385934</v>
      </c>
      <c r="D82">
        <v>0.1166</v>
      </c>
    </row>
    <row r="83" spans="2:4" x14ac:dyDescent="0.25">
      <c r="B83">
        <v>76.14</v>
      </c>
      <c r="C83">
        <f t="shared" si="1"/>
        <v>0.20023668639053258</v>
      </c>
      <c r="D83">
        <v>0.1154</v>
      </c>
    </row>
    <row r="84" spans="2:4" x14ac:dyDescent="0.25">
      <c r="B84">
        <v>77.08</v>
      </c>
      <c r="C84">
        <f t="shared" si="1"/>
        <v>0.20270874424720581</v>
      </c>
      <c r="D84">
        <v>0.11497</v>
      </c>
    </row>
    <row r="85" spans="2:4" x14ac:dyDescent="0.25">
      <c r="B85">
        <v>78.02</v>
      </c>
      <c r="C85">
        <f t="shared" si="1"/>
        <v>0.20518080210387904</v>
      </c>
      <c r="D85">
        <v>0.11823</v>
      </c>
    </row>
    <row r="86" spans="2:4" x14ac:dyDescent="0.25">
      <c r="B86">
        <v>78.959999999999994</v>
      </c>
      <c r="C86">
        <f t="shared" si="1"/>
        <v>0.20765285996055227</v>
      </c>
      <c r="D86">
        <v>0.1178</v>
      </c>
    </row>
    <row r="87" spans="2:4" x14ac:dyDescent="0.25">
      <c r="B87">
        <v>79.900000000000006</v>
      </c>
      <c r="C87">
        <f t="shared" si="1"/>
        <v>0.21012491781722556</v>
      </c>
      <c r="D87">
        <v>0.12182</v>
      </c>
    </row>
    <row r="88" spans="2:4" x14ac:dyDescent="0.25">
      <c r="B88">
        <v>80.84</v>
      </c>
      <c r="C88">
        <f t="shared" si="1"/>
        <v>0.21259697567389879</v>
      </c>
      <c r="D88">
        <v>0.12345</v>
      </c>
    </row>
    <row r="89" spans="2:4" x14ac:dyDescent="0.25">
      <c r="B89">
        <v>81.78</v>
      </c>
      <c r="C89">
        <f t="shared" si="1"/>
        <v>0.21506903353057202</v>
      </c>
      <c r="D89">
        <v>0.12619</v>
      </c>
    </row>
    <row r="90" spans="2:4" x14ac:dyDescent="0.25">
      <c r="B90">
        <v>82.72</v>
      </c>
      <c r="C90">
        <f t="shared" si="1"/>
        <v>0.21754109138724526</v>
      </c>
      <c r="D90">
        <v>0.12987000000000001</v>
      </c>
    </row>
    <row r="91" spans="2:4" x14ac:dyDescent="0.25">
      <c r="B91">
        <v>83.66</v>
      </c>
      <c r="C91">
        <f t="shared" si="1"/>
        <v>0.22001314924391849</v>
      </c>
      <c r="D91">
        <v>0.13064000000000001</v>
      </c>
    </row>
    <row r="92" spans="2:4" x14ac:dyDescent="0.25">
      <c r="B92">
        <v>84.6</v>
      </c>
      <c r="C92">
        <f t="shared" si="1"/>
        <v>0.22248520710059175</v>
      </c>
      <c r="D92">
        <v>0.12823999999999999</v>
      </c>
    </row>
    <row r="93" spans="2:4" x14ac:dyDescent="0.25">
      <c r="B93">
        <v>85.54</v>
      </c>
      <c r="C93">
        <f t="shared" si="1"/>
        <v>0.22495726495726501</v>
      </c>
      <c r="D93">
        <v>0.13020999999999999</v>
      </c>
    </row>
    <row r="94" spans="2:4" x14ac:dyDescent="0.25">
      <c r="B94">
        <v>86.48</v>
      </c>
      <c r="C94">
        <f t="shared" si="1"/>
        <v>0.22742932281393824</v>
      </c>
      <c r="D94">
        <v>0.13628999999999999</v>
      </c>
    </row>
    <row r="95" spans="2:4" x14ac:dyDescent="0.25">
      <c r="B95">
        <v>87.42</v>
      </c>
      <c r="C95">
        <f t="shared" si="1"/>
        <v>0.22990138067061147</v>
      </c>
      <c r="D95">
        <v>0.13825999999999999</v>
      </c>
    </row>
    <row r="96" spans="2:4" x14ac:dyDescent="0.25">
      <c r="B96">
        <v>88.36</v>
      </c>
      <c r="C96">
        <f t="shared" si="1"/>
        <v>0.2323734385272847</v>
      </c>
      <c r="D96">
        <v>0.14749999999999999</v>
      </c>
    </row>
    <row r="97" spans="2:4" x14ac:dyDescent="0.25">
      <c r="B97">
        <v>89.3</v>
      </c>
      <c r="C97">
        <f t="shared" si="1"/>
        <v>0.23484549638395796</v>
      </c>
      <c r="D97">
        <v>0.14030999999999999</v>
      </c>
    </row>
    <row r="98" spans="2:4" x14ac:dyDescent="0.25">
      <c r="B98">
        <v>90.24</v>
      </c>
      <c r="C98">
        <f t="shared" si="1"/>
        <v>0.2373175542406312</v>
      </c>
      <c r="D98">
        <v>0.13988999999999999</v>
      </c>
    </row>
    <row r="99" spans="2:4" x14ac:dyDescent="0.25">
      <c r="B99">
        <v>91.18</v>
      </c>
      <c r="C99">
        <f t="shared" si="1"/>
        <v>0.23978961209730446</v>
      </c>
      <c r="D99">
        <v>0.14227999999999999</v>
      </c>
    </row>
    <row r="100" spans="2:4" x14ac:dyDescent="0.25">
      <c r="B100">
        <v>92.12</v>
      </c>
      <c r="C100">
        <f t="shared" si="1"/>
        <v>0.24226166995397769</v>
      </c>
      <c r="D100">
        <v>0.14631</v>
      </c>
    </row>
    <row r="101" spans="2:4" x14ac:dyDescent="0.25">
      <c r="B101">
        <v>93.06</v>
      </c>
      <c r="C101">
        <f t="shared" si="1"/>
        <v>0.24473372781065092</v>
      </c>
      <c r="D101">
        <v>0.14990000000000001</v>
      </c>
    </row>
    <row r="102" spans="2:4" x14ac:dyDescent="0.25">
      <c r="B102">
        <v>94</v>
      </c>
      <c r="C102">
        <f t="shared" si="1"/>
        <v>0.24720578566732418</v>
      </c>
      <c r="D102">
        <v>0.14673</v>
      </c>
    </row>
    <row r="103" spans="2:4" x14ac:dyDescent="0.25">
      <c r="B103">
        <v>94.94</v>
      </c>
      <c r="C103">
        <f t="shared" si="1"/>
        <v>0.24967784352399741</v>
      </c>
      <c r="D103">
        <v>0.14631</v>
      </c>
    </row>
    <row r="104" spans="2:4" x14ac:dyDescent="0.25">
      <c r="B104">
        <v>95.88</v>
      </c>
      <c r="C104">
        <f t="shared" si="1"/>
        <v>0.25214990138067062</v>
      </c>
      <c r="D104">
        <v>0.14793000000000001</v>
      </c>
    </row>
    <row r="105" spans="2:4" x14ac:dyDescent="0.25">
      <c r="B105">
        <v>96.82</v>
      </c>
      <c r="C105">
        <f t="shared" si="1"/>
        <v>0.25462195923734388</v>
      </c>
      <c r="D105">
        <v>0.14990000000000001</v>
      </c>
    </row>
    <row r="106" spans="2:4" x14ac:dyDescent="0.25">
      <c r="B106">
        <v>97.76</v>
      </c>
      <c r="C106">
        <f t="shared" si="1"/>
        <v>0.25709401709401714</v>
      </c>
      <c r="D106">
        <v>0.15598000000000001</v>
      </c>
    </row>
    <row r="107" spans="2:4" x14ac:dyDescent="0.25">
      <c r="B107">
        <v>98.7</v>
      </c>
      <c r="C107">
        <f t="shared" si="1"/>
        <v>0.2595660749506904</v>
      </c>
      <c r="D107">
        <v>0.15958</v>
      </c>
    </row>
    <row r="108" spans="2:4" x14ac:dyDescent="0.25">
      <c r="B108">
        <v>99.64</v>
      </c>
      <c r="C108">
        <f t="shared" si="1"/>
        <v>0.2620381328073636</v>
      </c>
      <c r="D108">
        <v>0.15512000000000001</v>
      </c>
    </row>
    <row r="109" spans="2:4" x14ac:dyDescent="0.25">
      <c r="B109">
        <v>100.58</v>
      </c>
      <c r="C109">
        <f t="shared" si="1"/>
        <v>0.26451019066403686</v>
      </c>
      <c r="D109">
        <v>0.15598000000000001</v>
      </c>
    </row>
    <row r="110" spans="2:4" x14ac:dyDescent="0.25">
      <c r="B110">
        <v>101.52</v>
      </c>
      <c r="C110">
        <f t="shared" si="1"/>
        <v>0.26698224852071006</v>
      </c>
      <c r="D110">
        <v>0.15393000000000001</v>
      </c>
    </row>
    <row r="111" spans="2:4" x14ac:dyDescent="0.25">
      <c r="B111">
        <v>102.46</v>
      </c>
      <c r="C111">
        <f t="shared" si="1"/>
        <v>0.26945430637738332</v>
      </c>
      <c r="D111">
        <v>0.16077</v>
      </c>
    </row>
    <row r="112" spans="2:4" x14ac:dyDescent="0.25">
      <c r="B112">
        <v>103.4</v>
      </c>
      <c r="C112">
        <f t="shared" si="1"/>
        <v>0.27192636423405658</v>
      </c>
      <c r="D112">
        <v>0.16522999999999999</v>
      </c>
    </row>
    <row r="113" spans="2:4" x14ac:dyDescent="0.25">
      <c r="B113">
        <v>104.34</v>
      </c>
      <c r="C113">
        <f t="shared" si="1"/>
        <v>0.27439842209072984</v>
      </c>
      <c r="D113">
        <v>0.16077</v>
      </c>
    </row>
    <row r="114" spans="2:4" x14ac:dyDescent="0.25">
      <c r="B114">
        <v>105.28</v>
      </c>
      <c r="C114">
        <f t="shared" si="1"/>
        <v>0.27687047994740305</v>
      </c>
      <c r="D114">
        <v>0.16685</v>
      </c>
    </row>
    <row r="115" spans="2:4" x14ac:dyDescent="0.25">
      <c r="B115">
        <v>106.22</v>
      </c>
      <c r="C115">
        <f t="shared" si="1"/>
        <v>0.27934253780407631</v>
      </c>
      <c r="D115">
        <v>0.17207</v>
      </c>
    </row>
    <row r="116" spans="2:4" x14ac:dyDescent="0.25">
      <c r="B116">
        <v>107.16</v>
      </c>
      <c r="C116">
        <f t="shared" si="1"/>
        <v>0.28181459566074957</v>
      </c>
      <c r="D116">
        <v>0.17165</v>
      </c>
    </row>
    <row r="117" spans="2:4" x14ac:dyDescent="0.25">
      <c r="B117">
        <v>108.1</v>
      </c>
      <c r="C117">
        <f t="shared" si="1"/>
        <v>0.28428665351742277</v>
      </c>
      <c r="D117">
        <v>0.17088</v>
      </c>
    </row>
    <row r="118" spans="2:4" x14ac:dyDescent="0.25">
      <c r="B118">
        <v>109.04</v>
      </c>
      <c r="C118">
        <f t="shared" si="1"/>
        <v>0.28675871137409603</v>
      </c>
      <c r="D118">
        <v>0.17283999999999999</v>
      </c>
    </row>
    <row r="119" spans="2:4" x14ac:dyDescent="0.25">
      <c r="B119">
        <v>109.98</v>
      </c>
      <c r="C119">
        <f t="shared" si="1"/>
        <v>0.28923076923076929</v>
      </c>
      <c r="D119">
        <v>0.17362</v>
      </c>
    </row>
    <row r="120" spans="2:4" x14ac:dyDescent="0.25">
      <c r="B120">
        <v>110.92</v>
      </c>
      <c r="C120">
        <f t="shared" si="1"/>
        <v>0.2917028270874425</v>
      </c>
      <c r="D120">
        <v>0.16925000000000001</v>
      </c>
    </row>
    <row r="121" spans="2:4" x14ac:dyDescent="0.25">
      <c r="B121">
        <v>111.86</v>
      </c>
      <c r="C121">
        <f t="shared" si="1"/>
        <v>0.29417488494411576</v>
      </c>
      <c r="D121">
        <v>0.17524000000000001</v>
      </c>
    </row>
    <row r="122" spans="2:4" x14ac:dyDescent="0.25">
      <c r="B122">
        <v>112.8</v>
      </c>
      <c r="C122">
        <f t="shared" si="1"/>
        <v>0.29664694280078902</v>
      </c>
      <c r="D122">
        <v>0.18132000000000001</v>
      </c>
    </row>
    <row r="123" spans="2:4" x14ac:dyDescent="0.25">
      <c r="B123">
        <v>113.74</v>
      </c>
      <c r="C123">
        <f t="shared" si="1"/>
        <v>0.29911900065746222</v>
      </c>
      <c r="D123">
        <v>0.17884</v>
      </c>
    </row>
    <row r="124" spans="2:4" x14ac:dyDescent="0.25">
      <c r="B124">
        <v>114.68</v>
      </c>
      <c r="C124">
        <f t="shared" si="1"/>
        <v>0.30159105851413548</v>
      </c>
      <c r="D124">
        <v>0.17927000000000001</v>
      </c>
    </row>
    <row r="125" spans="2:4" x14ac:dyDescent="0.25">
      <c r="B125">
        <v>115.62</v>
      </c>
      <c r="C125">
        <f t="shared" si="1"/>
        <v>0.30406311637080874</v>
      </c>
      <c r="D125">
        <v>0.17849000000000001</v>
      </c>
    </row>
    <row r="126" spans="2:4" x14ac:dyDescent="0.25">
      <c r="B126">
        <v>116.56</v>
      </c>
      <c r="C126">
        <f t="shared" si="1"/>
        <v>0.306535174227482</v>
      </c>
      <c r="D126">
        <v>0.18371999999999999</v>
      </c>
    </row>
    <row r="127" spans="2:4" x14ac:dyDescent="0.25">
      <c r="B127">
        <v>117.5</v>
      </c>
      <c r="C127">
        <f t="shared" si="1"/>
        <v>0.3090072320841552</v>
      </c>
      <c r="D127">
        <v>0.18773999999999999</v>
      </c>
    </row>
    <row r="128" spans="2:4" x14ac:dyDescent="0.25">
      <c r="B128">
        <v>118.44</v>
      </c>
      <c r="C128">
        <f t="shared" si="1"/>
        <v>0.31147928994082846</v>
      </c>
      <c r="D128">
        <v>0.18534</v>
      </c>
    </row>
    <row r="129" spans="2:4" x14ac:dyDescent="0.25">
      <c r="B129">
        <v>119.38</v>
      </c>
      <c r="C129">
        <f t="shared" si="1"/>
        <v>0.31395134779750167</v>
      </c>
      <c r="D129">
        <v>0.18894</v>
      </c>
    </row>
    <row r="130" spans="2:4" x14ac:dyDescent="0.25">
      <c r="B130">
        <v>120.32</v>
      </c>
      <c r="C130">
        <f t="shared" si="1"/>
        <v>0.31642340565417493</v>
      </c>
      <c r="D130">
        <v>0.18970999999999999</v>
      </c>
    </row>
    <row r="131" spans="2:4" x14ac:dyDescent="0.25">
      <c r="B131">
        <v>121.26</v>
      </c>
      <c r="C131">
        <f t="shared" si="1"/>
        <v>0.31889546351084819</v>
      </c>
      <c r="D131">
        <v>0.18731</v>
      </c>
    </row>
    <row r="132" spans="2:4" x14ac:dyDescent="0.25">
      <c r="B132">
        <v>122.2</v>
      </c>
      <c r="C132">
        <f t="shared" ref="C132:C195" si="2">B132/$A$5</f>
        <v>0.32136752136752145</v>
      </c>
      <c r="D132">
        <v>0.18851000000000001</v>
      </c>
    </row>
    <row r="133" spans="2:4" x14ac:dyDescent="0.25">
      <c r="B133">
        <v>123.14</v>
      </c>
      <c r="C133">
        <f t="shared" si="2"/>
        <v>0.32383957922419465</v>
      </c>
      <c r="D133">
        <v>0.19613</v>
      </c>
    </row>
    <row r="134" spans="2:4" x14ac:dyDescent="0.25">
      <c r="B134">
        <v>124.08</v>
      </c>
      <c r="C134">
        <f t="shared" si="2"/>
        <v>0.32631163708086791</v>
      </c>
      <c r="D134">
        <v>0.19253000000000001</v>
      </c>
    </row>
    <row r="135" spans="2:4" x14ac:dyDescent="0.25">
      <c r="B135">
        <v>125.02</v>
      </c>
      <c r="C135">
        <f t="shared" si="2"/>
        <v>0.32878369493754112</v>
      </c>
      <c r="D135">
        <v>0.19091</v>
      </c>
    </row>
    <row r="136" spans="2:4" x14ac:dyDescent="0.25">
      <c r="B136">
        <v>125.96</v>
      </c>
      <c r="C136">
        <f t="shared" si="2"/>
        <v>0.33125575279421438</v>
      </c>
      <c r="D136">
        <v>0.19339000000000001</v>
      </c>
    </row>
    <row r="137" spans="2:4" x14ac:dyDescent="0.25">
      <c r="B137">
        <v>126.9</v>
      </c>
      <c r="C137">
        <f t="shared" si="2"/>
        <v>0.33372781065088764</v>
      </c>
      <c r="D137">
        <v>0.19733000000000001</v>
      </c>
    </row>
    <row r="138" spans="2:4" x14ac:dyDescent="0.25">
      <c r="B138">
        <v>127.84</v>
      </c>
      <c r="C138">
        <f t="shared" si="2"/>
        <v>0.3361998685075609</v>
      </c>
      <c r="D138">
        <v>0.19536000000000001</v>
      </c>
    </row>
    <row r="139" spans="2:4" x14ac:dyDescent="0.25">
      <c r="B139">
        <v>128.78</v>
      </c>
      <c r="C139">
        <f t="shared" si="2"/>
        <v>0.3386719263642341</v>
      </c>
      <c r="D139">
        <v>0.20221</v>
      </c>
    </row>
    <row r="140" spans="2:4" x14ac:dyDescent="0.25">
      <c r="B140">
        <v>129.72</v>
      </c>
      <c r="C140">
        <f t="shared" si="2"/>
        <v>0.34114398422090736</v>
      </c>
      <c r="D140">
        <v>0.19938</v>
      </c>
    </row>
    <row r="141" spans="2:4" x14ac:dyDescent="0.25">
      <c r="B141">
        <v>130.66</v>
      </c>
      <c r="C141">
        <f t="shared" si="2"/>
        <v>0.34361604207758056</v>
      </c>
      <c r="D141">
        <v>0.20058000000000001</v>
      </c>
    </row>
    <row r="142" spans="2:4" x14ac:dyDescent="0.25">
      <c r="B142">
        <v>131.6</v>
      </c>
      <c r="C142">
        <f t="shared" si="2"/>
        <v>0.34608809993425382</v>
      </c>
      <c r="D142">
        <v>0.20297999999999999</v>
      </c>
    </row>
    <row r="143" spans="2:4" x14ac:dyDescent="0.25">
      <c r="B143">
        <v>132.54</v>
      </c>
      <c r="C143">
        <f t="shared" si="2"/>
        <v>0.34856015779092703</v>
      </c>
      <c r="D143">
        <v>0.20623</v>
      </c>
    </row>
    <row r="144" spans="2:4" x14ac:dyDescent="0.25">
      <c r="B144">
        <v>133.47999999999999</v>
      </c>
      <c r="C144">
        <f t="shared" si="2"/>
        <v>0.35103221564760029</v>
      </c>
      <c r="D144">
        <v>0.20982999999999999</v>
      </c>
    </row>
    <row r="145" spans="2:4" x14ac:dyDescent="0.25">
      <c r="B145">
        <v>134.41999999999999</v>
      </c>
      <c r="C145">
        <f t="shared" si="2"/>
        <v>0.35350427350427355</v>
      </c>
      <c r="D145">
        <v>0.20623</v>
      </c>
    </row>
    <row r="146" spans="2:4" x14ac:dyDescent="0.25">
      <c r="B146">
        <v>135.36000000000001</v>
      </c>
      <c r="C146">
        <f t="shared" si="2"/>
        <v>0.35597633136094681</v>
      </c>
      <c r="D146">
        <v>0.20906</v>
      </c>
    </row>
    <row r="147" spans="2:4" x14ac:dyDescent="0.25">
      <c r="B147">
        <v>136.30000000000001</v>
      </c>
      <c r="C147">
        <f t="shared" si="2"/>
        <v>0.35844838921762007</v>
      </c>
      <c r="D147">
        <v>0.21668000000000001</v>
      </c>
    </row>
    <row r="148" spans="2:4" x14ac:dyDescent="0.25">
      <c r="B148">
        <v>137.24</v>
      </c>
      <c r="C148">
        <f t="shared" si="2"/>
        <v>0.36092044707429333</v>
      </c>
      <c r="D148">
        <v>0.2082</v>
      </c>
    </row>
    <row r="149" spans="2:4" x14ac:dyDescent="0.25">
      <c r="B149">
        <v>138.18</v>
      </c>
      <c r="C149">
        <f t="shared" si="2"/>
        <v>0.36339250493096653</v>
      </c>
      <c r="D149">
        <v>0.22070000000000001</v>
      </c>
    </row>
    <row r="150" spans="2:4" x14ac:dyDescent="0.25">
      <c r="B150">
        <v>139.12</v>
      </c>
      <c r="C150">
        <f t="shared" si="2"/>
        <v>0.36586456278763979</v>
      </c>
      <c r="D150">
        <v>0.21787999999999999</v>
      </c>
    </row>
    <row r="151" spans="2:4" x14ac:dyDescent="0.25">
      <c r="B151">
        <v>140.06</v>
      </c>
      <c r="C151">
        <f t="shared" si="2"/>
        <v>0.368336620644313</v>
      </c>
      <c r="D151">
        <v>0.21745</v>
      </c>
    </row>
    <row r="152" spans="2:4" x14ac:dyDescent="0.25">
      <c r="B152">
        <v>141</v>
      </c>
      <c r="C152">
        <f t="shared" si="2"/>
        <v>0.37080867850098626</v>
      </c>
      <c r="D152">
        <v>0.21625</v>
      </c>
    </row>
    <row r="153" spans="2:4" x14ac:dyDescent="0.25">
      <c r="B153">
        <v>141.94</v>
      </c>
      <c r="C153">
        <f t="shared" si="2"/>
        <v>0.37328073635765946</v>
      </c>
      <c r="D153">
        <v>0.22147</v>
      </c>
    </row>
    <row r="154" spans="2:4" x14ac:dyDescent="0.25">
      <c r="B154">
        <v>142.88</v>
      </c>
      <c r="C154">
        <f t="shared" si="2"/>
        <v>0.37575279421433272</v>
      </c>
      <c r="D154">
        <v>0.21787999999999999</v>
      </c>
    </row>
    <row r="155" spans="2:4" x14ac:dyDescent="0.25">
      <c r="B155">
        <v>143.82</v>
      </c>
      <c r="C155">
        <f t="shared" si="2"/>
        <v>0.37822485207100598</v>
      </c>
      <c r="D155">
        <v>0.2243</v>
      </c>
    </row>
    <row r="156" spans="2:4" x14ac:dyDescent="0.25">
      <c r="B156">
        <v>144.76</v>
      </c>
      <c r="C156">
        <f t="shared" si="2"/>
        <v>0.38069690992767918</v>
      </c>
      <c r="D156">
        <v>0.21829999999999999</v>
      </c>
    </row>
    <row r="157" spans="2:4" x14ac:dyDescent="0.25">
      <c r="B157">
        <v>145.69999999999999</v>
      </c>
      <c r="C157">
        <f t="shared" si="2"/>
        <v>0.38316896778435244</v>
      </c>
      <c r="D157">
        <v>0.22711999999999999</v>
      </c>
    </row>
    <row r="158" spans="2:4" x14ac:dyDescent="0.25">
      <c r="B158">
        <v>146.63999999999999</v>
      </c>
      <c r="C158">
        <f t="shared" si="2"/>
        <v>0.38564102564102565</v>
      </c>
      <c r="D158">
        <v>0.23952999999999999</v>
      </c>
    </row>
    <row r="159" spans="2:4" x14ac:dyDescent="0.25">
      <c r="B159">
        <v>147.58000000000001</v>
      </c>
      <c r="C159">
        <f t="shared" si="2"/>
        <v>0.38811308349769896</v>
      </c>
      <c r="D159">
        <v>0.23072000000000001</v>
      </c>
    </row>
    <row r="160" spans="2:4" x14ac:dyDescent="0.25">
      <c r="B160">
        <v>148.52000000000001</v>
      </c>
      <c r="C160">
        <f t="shared" si="2"/>
        <v>0.39058514135437222</v>
      </c>
      <c r="D160">
        <v>0.23114000000000001</v>
      </c>
    </row>
    <row r="161" spans="2:4" x14ac:dyDescent="0.25">
      <c r="B161">
        <v>149.46</v>
      </c>
      <c r="C161">
        <f t="shared" si="2"/>
        <v>0.39305719921104543</v>
      </c>
      <c r="D161">
        <v>0.23799000000000001</v>
      </c>
    </row>
    <row r="162" spans="2:4" x14ac:dyDescent="0.25">
      <c r="B162">
        <v>150.4</v>
      </c>
      <c r="C162">
        <f t="shared" si="2"/>
        <v>0.39552925706771869</v>
      </c>
      <c r="D162">
        <v>0.23834</v>
      </c>
    </row>
    <row r="163" spans="2:4" x14ac:dyDescent="0.25">
      <c r="B163">
        <v>151.34</v>
      </c>
      <c r="C163">
        <f t="shared" si="2"/>
        <v>0.39800131492439189</v>
      </c>
      <c r="D163">
        <v>0.23637</v>
      </c>
    </row>
    <row r="164" spans="2:4" x14ac:dyDescent="0.25">
      <c r="B164">
        <v>152.28</v>
      </c>
      <c r="C164">
        <f t="shared" si="2"/>
        <v>0.40047337278106515</v>
      </c>
      <c r="D164">
        <v>0.23474</v>
      </c>
    </row>
    <row r="165" spans="2:4" x14ac:dyDescent="0.25">
      <c r="B165">
        <v>153.22</v>
      </c>
      <c r="C165">
        <f t="shared" si="2"/>
        <v>0.40294543063773841</v>
      </c>
      <c r="D165">
        <v>0.24399000000000001</v>
      </c>
    </row>
    <row r="166" spans="2:4" x14ac:dyDescent="0.25">
      <c r="B166">
        <v>154.16</v>
      </c>
      <c r="C166">
        <f t="shared" si="2"/>
        <v>0.40541748849441162</v>
      </c>
      <c r="D166">
        <v>0.24235999999999999</v>
      </c>
    </row>
    <row r="167" spans="2:4" x14ac:dyDescent="0.25">
      <c r="B167">
        <v>155.1</v>
      </c>
      <c r="C167">
        <f t="shared" si="2"/>
        <v>0.40788954635108488</v>
      </c>
      <c r="D167">
        <v>0.24159</v>
      </c>
    </row>
    <row r="168" spans="2:4" x14ac:dyDescent="0.25">
      <c r="B168">
        <v>156.04</v>
      </c>
      <c r="C168">
        <f t="shared" si="2"/>
        <v>0.41036160420775808</v>
      </c>
      <c r="D168">
        <v>0.24843999999999999</v>
      </c>
    </row>
    <row r="169" spans="2:4" x14ac:dyDescent="0.25">
      <c r="B169">
        <v>156.97999999999999</v>
      </c>
      <c r="C169">
        <f t="shared" si="2"/>
        <v>0.41283366206443134</v>
      </c>
      <c r="D169">
        <v>0.25125999999999998</v>
      </c>
    </row>
    <row r="170" spans="2:4" x14ac:dyDescent="0.25">
      <c r="B170">
        <v>157.91999999999999</v>
      </c>
      <c r="C170">
        <f t="shared" si="2"/>
        <v>0.41530571992110454</v>
      </c>
      <c r="D170">
        <v>0.24637999999999999</v>
      </c>
    </row>
    <row r="171" spans="2:4" x14ac:dyDescent="0.25">
      <c r="B171">
        <v>158.86000000000001</v>
      </c>
      <c r="C171">
        <f t="shared" si="2"/>
        <v>0.41777777777777786</v>
      </c>
      <c r="D171">
        <v>0.25161</v>
      </c>
    </row>
    <row r="172" spans="2:4" x14ac:dyDescent="0.25">
      <c r="B172">
        <v>159.80000000000001</v>
      </c>
      <c r="C172">
        <f t="shared" si="2"/>
        <v>0.42024983563445112</v>
      </c>
      <c r="D172">
        <v>0.25647999999999999</v>
      </c>
    </row>
    <row r="173" spans="2:4" x14ac:dyDescent="0.25">
      <c r="B173">
        <v>160.74</v>
      </c>
      <c r="C173">
        <f t="shared" si="2"/>
        <v>0.42272189349112432</v>
      </c>
      <c r="D173">
        <v>0.26324999999999998</v>
      </c>
    </row>
    <row r="174" spans="2:4" x14ac:dyDescent="0.25">
      <c r="B174">
        <v>161.68</v>
      </c>
      <c r="C174">
        <f t="shared" si="2"/>
        <v>0.42519395134779758</v>
      </c>
      <c r="D174">
        <v>0.26769999999999999</v>
      </c>
    </row>
    <row r="175" spans="2:4" x14ac:dyDescent="0.25">
      <c r="B175">
        <v>162.62</v>
      </c>
      <c r="C175">
        <f t="shared" si="2"/>
        <v>0.42766600920447084</v>
      </c>
      <c r="D175">
        <v>0.26324999999999998</v>
      </c>
    </row>
    <row r="176" spans="2:4" x14ac:dyDescent="0.25">
      <c r="B176">
        <v>163.56</v>
      </c>
      <c r="C176">
        <f t="shared" si="2"/>
        <v>0.43013806706114405</v>
      </c>
      <c r="D176">
        <v>0.26324999999999998</v>
      </c>
    </row>
    <row r="177" spans="2:4" x14ac:dyDescent="0.25">
      <c r="B177">
        <v>164.5</v>
      </c>
      <c r="C177">
        <f t="shared" si="2"/>
        <v>0.43261012491781731</v>
      </c>
      <c r="D177">
        <v>0.27334999999999998</v>
      </c>
    </row>
    <row r="178" spans="2:4" x14ac:dyDescent="0.25">
      <c r="B178">
        <v>165.44</v>
      </c>
      <c r="C178">
        <f t="shared" si="2"/>
        <v>0.43508218277449051</v>
      </c>
      <c r="D178">
        <v>0.27292</v>
      </c>
    </row>
    <row r="179" spans="2:4" x14ac:dyDescent="0.25">
      <c r="B179">
        <v>166.38</v>
      </c>
      <c r="C179">
        <f t="shared" si="2"/>
        <v>0.43755424063116377</v>
      </c>
      <c r="D179">
        <v>0.27772000000000002</v>
      </c>
    </row>
    <row r="180" spans="2:4" x14ac:dyDescent="0.25">
      <c r="B180">
        <v>167.32</v>
      </c>
      <c r="C180">
        <f t="shared" si="2"/>
        <v>0.44002629848783698</v>
      </c>
      <c r="D180">
        <v>0.27334999999999998</v>
      </c>
    </row>
    <row r="181" spans="2:4" x14ac:dyDescent="0.25">
      <c r="B181">
        <v>168.26</v>
      </c>
      <c r="C181">
        <f t="shared" si="2"/>
        <v>0.44249835634451024</v>
      </c>
      <c r="D181">
        <v>0.26769999999999999</v>
      </c>
    </row>
    <row r="182" spans="2:4" x14ac:dyDescent="0.25">
      <c r="B182">
        <v>169.2</v>
      </c>
      <c r="C182">
        <f t="shared" si="2"/>
        <v>0.4449704142011835</v>
      </c>
      <c r="D182">
        <v>0.27933999999999998</v>
      </c>
    </row>
    <row r="183" spans="2:4" x14ac:dyDescent="0.25">
      <c r="B183">
        <v>170.14</v>
      </c>
      <c r="C183">
        <f t="shared" si="2"/>
        <v>0.4474424720578567</v>
      </c>
      <c r="D183">
        <v>0.27772000000000002</v>
      </c>
    </row>
    <row r="184" spans="2:4" x14ac:dyDescent="0.25">
      <c r="B184">
        <v>171.08</v>
      </c>
      <c r="C184">
        <f t="shared" si="2"/>
        <v>0.44991452991453001</v>
      </c>
      <c r="D184">
        <v>0.28619</v>
      </c>
    </row>
    <row r="185" spans="2:4" x14ac:dyDescent="0.25">
      <c r="B185">
        <v>172.02</v>
      </c>
      <c r="C185">
        <f t="shared" si="2"/>
        <v>0.45238658777120327</v>
      </c>
      <c r="D185">
        <v>0.28782000000000002</v>
      </c>
    </row>
    <row r="186" spans="2:4" x14ac:dyDescent="0.25">
      <c r="B186">
        <v>172.96</v>
      </c>
      <c r="C186">
        <f t="shared" si="2"/>
        <v>0.45485864562787648</v>
      </c>
      <c r="D186">
        <v>0.29021000000000002</v>
      </c>
    </row>
    <row r="187" spans="2:4" x14ac:dyDescent="0.25">
      <c r="B187">
        <v>173.9</v>
      </c>
      <c r="C187">
        <f t="shared" si="2"/>
        <v>0.45733070348454974</v>
      </c>
      <c r="D187">
        <v>0.27694999999999997</v>
      </c>
    </row>
    <row r="188" spans="2:4" x14ac:dyDescent="0.25">
      <c r="B188">
        <v>174.84</v>
      </c>
      <c r="C188">
        <f t="shared" si="2"/>
        <v>0.45980276134122294</v>
      </c>
      <c r="D188">
        <v>0.28337000000000001</v>
      </c>
    </row>
    <row r="189" spans="2:4" x14ac:dyDescent="0.25">
      <c r="B189">
        <v>175.78</v>
      </c>
      <c r="C189">
        <f t="shared" si="2"/>
        <v>0.4622748191978962</v>
      </c>
      <c r="D189">
        <v>0.28738999999999998</v>
      </c>
    </row>
    <row r="190" spans="2:4" x14ac:dyDescent="0.25">
      <c r="B190">
        <v>176.72</v>
      </c>
      <c r="C190">
        <f t="shared" si="2"/>
        <v>0.46474687705456941</v>
      </c>
      <c r="D190">
        <v>0.29064000000000001</v>
      </c>
    </row>
    <row r="191" spans="2:4" x14ac:dyDescent="0.25">
      <c r="B191">
        <v>177.66</v>
      </c>
      <c r="C191">
        <f t="shared" si="2"/>
        <v>0.46721893491124267</v>
      </c>
      <c r="D191">
        <v>0.28943999999999998</v>
      </c>
    </row>
    <row r="192" spans="2:4" x14ac:dyDescent="0.25">
      <c r="B192">
        <v>178.6</v>
      </c>
      <c r="C192">
        <f t="shared" si="2"/>
        <v>0.46969099276791593</v>
      </c>
      <c r="D192">
        <v>0.28782000000000002</v>
      </c>
    </row>
    <row r="193" spans="2:4" x14ac:dyDescent="0.25">
      <c r="B193">
        <v>179.54</v>
      </c>
      <c r="C193">
        <f t="shared" si="2"/>
        <v>0.47216305062458913</v>
      </c>
      <c r="D193">
        <v>0.29099000000000003</v>
      </c>
    </row>
    <row r="194" spans="2:4" x14ac:dyDescent="0.25">
      <c r="B194">
        <v>180.48</v>
      </c>
      <c r="C194">
        <f t="shared" si="2"/>
        <v>0.47463510848126239</v>
      </c>
      <c r="D194">
        <v>0.29099000000000003</v>
      </c>
    </row>
    <row r="195" spans="2:4" x14ac:dyDescent="0.25">
      <c r="B195">
        <v>181.42</v>
      </c>
      <c r="C195">
        <f t="shared" si="2"/>
        <v>0.4771071663379356</v>
      </c>
      <c r="D195">
        <v>0.29141</v>
      </c>
    </row>
    <row r="196" spans="2:4" x14ac:dyDescent="0.25">
      <c r="B196">
        <v>182.36</v>
      </c>
      <c r="C196">
        <f t="shared" ref="C196:C259" si="3">B196/$A$5</f>
        <v>0.47957922419460891</v>
      </c>
      <c r="D196">
        <v>0.29466999999999999</v>
      </c>
    </row>
    <row r="197" spans="2:4" x14ac:dyDescent="0.25">
      <c r="B197">
        <v>183.3</v>
      </c>
      <c r="C197">
        <f t="shared" si="3"/>
        <v>0.48205128205128217</v>
      </c>
      <c r="D197">
        <v>0.28337000000000001</v>
      </c>
    </row>
    <row r="198" spans="2:4" x14ac:dyDescent="0.25">
      <c r="B198">
        <v>184.24</v>
      </c>
      <c r="C198">
        <f t="shared" si="3"/>
        <v>0.48452333990795537</v>
      </c>
      <c r="D198">
        <v>0.29183999999999999</v>
      </c>
    </row>
    <row r="199" spans="2:4" x14ac:dyDescent="0.25">
      <c r="B199">
        <v>185.18</v>
      </c>
      <c r="C199">
        <f t="shared" si="3"/>
        <v>0.48699539776462863</v>
      </c>
      <c r="D199">
        <v>0.29903000000000002</v>
      </c>
    </row>
    <row r="200" spans="2:4" x14ac:dyDescent="0.25">
      <c r="B200">
        <v>186.12</v>
      </c>
      <c r="C200">
        <f t="shared" si="3"/>
        <v>0.48946745562130184</v>
      </c>
      <c r="D200">
        <v>0.30023</v>
      </c>
    </row>
    <row r="201" spans="2:4" x14ac:dyDescent="0.25">
      <c r="B201">
        <v>187.06</v>
      </c>
      <c r="C201">
        <f t="shared" si="3"/>
        <v>0.4919395134779751</v>
      </c>
      <c r="D201">
        <v>0.30587999999999999</v>
      </c>
    </row>
    <row r="202" spans="2:4" x14ac:dyDescent="0.25">
      <c r="B202">
        <v>188</v>
      </c>
      <c r="C202">
        <f t="shared" si="3"/>
        <v>0.49441157133464836</v>
      </c>
      <c r="D202">
        <v>0.32197999999999999</v>
      </c>
    </row>
    <row r="203" spans="2:4" x14ac:dyDescent="0.25">
      <c r="B203">
        <v>188.94</v>
      </c>
      <c r="C203">
        <f t="shared" si="3"/>
        <v>0.49688362919132156</v>
      </c>
      <c r="D203">
        <v>0.33644000000000002</v>
      </c>
    </row>
    <row r="204" spans="2:4" x14ac:dyDescent="0.25">
      <c r="B204">
        <v>189.88</v>
      </c>
      <c r="C204">
        <f t="shared" si="3"/>
        <v>0.49935568704799482</v>
      </c>
      <c r="D204">
        <v>0.41281000000000001</v>
      </c>
    </row>
    <row r="205" spans="2:4" x14ac:dyDescent="0.25">
      <c r="B205">
        <v>190.82</v>
      </c>
      <c r="C205">
        <f t="shared" si="3"/>
        <v>0.50182774490466808</v>
      </c>
      <c r="D205">
        <v>0.39509</v>
      </c>
    </row>
    <row r="206" spans="2:4" x14ac:dyDescent="0.25">
      <c r="B206">
        <v>191.76</v>
      </c>
      <c r="C206">
        <f t="shared" si="3"/>
        <v>0.50429980276134123</v>
      </c>
      <c r="D206">
        <v>0.38224000000000002</v>
      </c>
    </row>
    <row r="207" spans="2:4" x14ac:dyDescent="0.25">
      <c r="B207">
        <v>192.7</v>
      </c>
      <c r="C207">
        <f t="shared" si="3"/>
        <v>0.50677186061801449</v>
      </c>
      <c r="D207">
        <v>0.41117999999999999</v>
      </c>
    </row>
    <row r="208" spans="2:4" x14ac:dyDescent="0.25">
      <c r="B208">
        <v>193.64</v>
      </c>
      <c r="C208">
        <f t="shared" si="3"/>
        <v>0.50924391847468775</v>
      </c>
      <c r="D208">
        <v>0.40150999999999998</v>
      </c>
    </row>
    <row r="209" spans="2:4" x14ac:dyDescent="0.25">
      <c r="B209">
        <v>194.58</v>
      </c>
      <c r="C209">
        <f t="shared" si="3"/>
        <v>0.51171597633136101</v>
      </c>
      <c r="D209">
        <v>0.35133999999999999</v>
      </c>
    </row>
    <row r="210" spans="2:4" x14ac:dyDescent="0.25">
      <c r="B210">
        <v>195.52</v>
      </c>
      <c r="C210">
        <f t="shared" si="3"/>
        <v>0.51418803418803427</v>
      </c>
      <c r="D210">
        <v>0.42564999999999997</v>
      </c>
    </row>
    <row r="211" spans="2:4" x14ac:dyDescent="0.25">
      <c r="B211">
        <v>196.46</v>
      </c>
      <c r="C211">
        <f t="shared" si="3"/>
        <v>0.51666009204470753</v>
      </c>
      <c r="D211">
        <v>0.41041</v>
      </c>
    </row>
    <row r="212" spans="2:4" x14ac:dyDescent="0.25">
      <c r="B212">
        <v>197.4</v>
      </c>
      <c r="C212">
        <f t="shared" si="3"/>
        <v>0.51913214990138079</v>
      </c>
      <c r="D212">
        <v>0.41922999999999999</v>
      </c>
    </row>
    <row r="213" spans="2:4" x14ac:dyDescent="0.25">
      <c r="B213">
        <v>198.34</v>
      </c>
      <c r="C213">
        <f t="shared" si="3"/>
        <v>0.52160420775805405</v>
      </c>
      <c r="D213">
        <v>0.37581999999999999</v>
      </c>
    </row>
    <row r="214" spans="2:4" x14ac:dyDescent="0.25">
      <c r="B214">
        <v>199.28</v>
      </c>
      <c r="C214">
        <f t="shared" si="3"/>
        <v>0.5240762656147272</v>
      </c>
      <c r="D214">
        <v>0.39509</v>
      </c>
    </row>
    <row r="215" spans="2:4" x14ac:dyDescent="0.25">
      <c r="B215">
        <v>200.22</v>
      </c>
      <c r="C215">
        <f t="shared" si="3"/>
        <v>0.52654832347140046</v>
      </c>
      <c r="D215">
        <v>0.40758</v>
      </c>
    </row>
    <row r="216" spans="2:4" x14ac:dyDescent="0.25">
      <c r="B216">
        <v>201.16</v>
      </c>
      <c r="C216">
        <f t="shared" si="3"/>
        <v>0.52902038132807372</v>
      </c>
      <c r="D216">
        <v>0.36213000000000001</v>
      </c>
    </row>
    <row r="217" spans="2:4" x14ac:dyDescent="0.25">
      <c r="B217">
        <v>202.1</v>
      </c>
      <c r="C217">
        <f t="shared" si="3"/>
        <v>0.53149243918474698</v>
      </c>
      <c r="D217">
        <v>0.42043000000000003</v>
      </c>
    </row>
    <row r="218" spans="2:4" x14ac:dyDescent="0.25">
      <c r="B218">
        <v>203.04</v>
      </c>
      <c r="C218">
        <f t="shared" si="3"/>
        <v>0.53396449704142013</v>
      </c>
      <c r="D218">
        <v>0.41760000000000003</v>
      </c>
    </row>
    <row r="219" spans="2:4" x14ac:dyDescent="0.25">
      <c r="B219">
        <v>203.98</v>
      </c>
      <c r="C219">
        <f t="shared" si="3"/>
        <v>0.53643655489809339</v>
      </c>
      <c r="D219">
        <v>0.40433000000000002</v>
      </c>
    </row>
    <row r="220" spans="2:4" x14ac:dyDescent="0.25">
      <c r="B220">
        <v>204.92</v>
      </c>
      <c r="C220">
        <f t="shared" si="3"/>
        <v>0.53890861275476665</v>
      </c>
      <c r="D220">
        <v>0.39106000000000002</v>
      </c>
    </row>
    <row r="221" spans="2:4" x14ac:dyDescent="0.25">
      <c r="B221">
        <v>205.86</v>
      </c>
      <c r="C221">
        <f t="shared" si="3"/>
        <v>0.54138067061143991</v>
      </c>
      <c r="D221">
        <v>0.36298000000000002</v>
      </c>
    </row>
    <row r="222" spans="2:4" x14ac:dyDescent="0.25">
      <c r="B222">
        <v>206.8</v>
      </c>
      <c r="C222">
        <f t="shared" si="3"/>
        <v>0.54385272846811317</v>
      </c>
      <c r="D222">
        <v>0.33721000000000001</v>
      </c>
    </row>
    <row r="223" spans="2:4" x14ac:dyDescent="0.25">
      <c r="B223">
        <v>207.74</v>
      </c>
      <c r="C223">
        <f t="shared" si="3"/>
        <v>0.54632478632478643</v>
      </c>
      <c r="D223">
        <v>0.35254000000000002</v>
      </c>
    </row>
    <row r="224" spans="2:4" x14ac:dyDescent="0.25">
      <c r="B224">
        <v>208.68</v>
      </c>
      <c r="C224">
        <f t="shared" si="3"/>
        <v>0.54879684418145969</v>
      </c>
      <c r="D224">
        <v>0.34645999999999999</v>
      </c>
    </row>
    <row r="225" spans="2:4" x14ac:dyDescent="0.25">
      <c r="B225">
        <v>209.62</v>
      </c>
      <c r="C225">
        <f t="shared" si="3"/>
        <v>0.55126890203813295</v>
      </c>
      <c r="D225">
        <v>0.36059000000000002</v>
      </c>
    </row>
    <row r="226" spans="2:4" x14ac:dyDescent="0.25">
      <c r="B226">
        <v>210.56</v>
      </c>
      <c r="C226">
        <f t="shared" si="3"/>
        <v>0.5537409598948061</v>
      </c>
      <c r="D226">
        <v>0.37342999999999998</v>
      </c>
    </row>
    <row r="227" spans="2:4" x14ac:dyDescent="0.25">
      <c r="B227">
        <v>211.5</v>
      </c>
      <c r="C227">
        <f t="shared" si="3"/>
        <v>0.55621301775147935</v>
      </c>
      <c r="D227">
        <v>0.3569</v>
      </c>
    </row>
    <row r="228" spans="2:4" x14ac:dyDescent="0.25">
      <c r="B228">
        <v>212.44</v>
      </c>
      <c r="C228">
        <f t="shared" si="3"/>
        <v>0.55868507560815261</v>
      </c>
      <c r="D228">
        <v>0.35732999999999998</v>
      </c>
    </row>
    <row r="229" spans="2:4" x14ac:dyDescent="0.25">
      <c r="B229">
        <v>213.38</v>
      </c>
      <c r="C229">
        <f t="shared" si="3"/>
        <v>0.56115713346482587</v>
      </c>
      <c r="D229">
        <v>0.35005999999999998</v>
      </c>
    </row>
    <row r="230" spans="2:4" x14ac:dyDescent="0.25">
      <c r="B230">
        <v>214.32</v>
      </c>
      <c r="C230">
        <f t="shared" si="3"/>
        <v>0.56362919132149913</v>
      </c>
      <c r="D230">
        <v>0.36495</v>
      </c>
    </row>
    <row r="231" spans="2:4" x14ac:dyDescent="0.25">
      <c r="B231">
        <v>215.26</v>
      </c>
      <c r="C231">
        <f t="shared" si="3"/>
        <v>0.56610124917817228</v>
      </c>
      <c r="D231">
        <v>0.35732999999999998</v>
      </c>
    </row>
    <row r="232" spans="2:4" x14ac:dyDescent="0.25">
      <c r="B232">
        <v>216.2</v>
      </c>
      <c r="C232">
        <f t="shared" si="3"/>
        <v>0.56857330703484554</v>
      </c>
      <c r="D232">
        <v>0.34569</v>
      </c>
    </row>
    <row r="233" spans="2:4" x14ac:dyDescent="0.25">
      <c r="B233">
        <v>217.14</v>
      </c>
      <c r="C233">
        <f t="shared" si="3"/>
        <v>0.5710453648915188</v>
      </c>
      <c r="D233">
        <v>0.34766000000000002</v>
      </c>
    </row>
    <row r="234" spans="2:4" x14ac:dyDescent="0.25">
      <c r="B234">
        <v>218.08</v>
      </c>
      <c r="C234">
        <f t="shared" si="3"/>
        <v>0.57351742274819206</v>
      </c>
      <c r="D234">
        <v>0.34244000000000002</v>
      </c>
    </row>
    <row r="235" spans="2:4" x14ac:dyDescent="0.25">
      <c r="B235">
        <v>219.02</v>
      </c>
      <c r="C235">
        <f t="shared" si="3"/>
        <v>0.57598948060486532</v>
      </c>
      <c r="D235">
        <v>0.34004000000000001</v>
      </c>
    </row>
    <row r="236" spans="2:4" x14ac:dyDescent="0.25">
      <c r="B236">
        <v>219.96</v>
      </c>
      <c r="C236">
        <f t="shared" si="3"/>
        <v>0.57846153846153858</v>
      </c>
      <c r="D236">
        <v>0.34046999999999999</v>
      </c>
    </row>
    <row r="237" spans="2:4" x14ac:dyDescent="0.25">
      <c r="B237">
        <v>220.9</v>
      </c>
      <c r="C237">
        <f t="shared" si="3"/>
        <v>0.58093359631821184</v>
      </c>
      <c r="D237">
        <v>0.33961000000000002</v>
      </c>
    </row>
    <row r="238" spans="2:4" x14ac:dyDescent="0.25">
      <c r="B238">
        <v>221.84</v>
      </c>
      <c r="C238">
        <f t="shared" si="3"/>
        <v>0.58340565417488499</v>
      </c>
      <c r="D238">
        <v>0.34809000000000001</v>
      </c>
    </row>
    <row r="239" spans="2:4" x14ac:dyDescent="0.25">
      <c r="B239">
        <v>222.78</v>
      </c>
      <c r="C239">
        <f t="shared" si="3"/>
        <v>0.58587771203155825</v>
      </c>
      <c r="D239">
        <v>0.35374</v>
      </c>
    </row>
    <row r="240" spans="2:4" x14ac:dyDescent="0.25">
      <c r="B240">
        <v>223.72</v>
      </c>
      <c r="C240">
        <f t="shared" si="3"/>
        <v>0.58834976988823151</v>
      </c>
      <c r="D240">
        <v>0.35331000000000001</v>
      </c>
    </row>
    <row r="241" spans="2:4" x14ac:dyDescent="0.25">
      <c r="B241">
        <v>224.66</v>
      </c>
      <c r="C241">
        <f t="shared" si="3"/>
        <v>0.59082182774490477</v>
      </c>
      <c r="D241">
        <v>0.35655999999999999</v>
      </c>
    </row>
    <row r="242" spans="2:4" x14ac:dyDescent="0.25">
      <c r="B242">
        <v>225.6</v>
      </c>
      <c r="C242">
        <f t="shared" si="3"/>
        <v>0.59329388560157803</v>
      </c>
      <c r="D242">
        <v>0.35331000000000001</v>
      </c>
    </row>
    <row r="243" spans="2:4" x14ac:dyDescent="0.25">
      <c r="B243">
        <v>226.54</v>
      </c>
      <c r="C243">
        <f t="shared" si="3"/>
        <v>0.59576594345825118</v>
      </c>
      <c r="D243">
        <v>0.35536000000000001</v>
      </c>
    </row>
    <row r="244" spans="2:4" x14ac:dyDescent="0.25">
      <c r="B244">
        <v>227.48</v>
      </c>
      <c r="C244">
        <f t="shared" si="3"/>
        <v>0.59823800131492444</v>
      </c>
      <c r="D244">
        <v>0.34732000000000002</v>
      </c>
    </row>
    <row r="245" spans="2:4" x14ac:dyDescent="0.25">
      <c r="B245">
        <v>228.42</v>
      </c>
      <c r="C245">
        <f t="shared" si="3"/>
        <v>0.6007100591715977</v>
      </c>
      <c r="D245">
        <v>0.34732000000000002</v>
      </c>
    </row>
    <row r="246" spans="2:4" x14ac:dyDescent="0.25">
      <c r="B246">
        <v>229.36</v>
      </c>
      <c r="C246">
        <f t="shared" si="3"/>
        <v>0.60318211702827096</v>
      </c>
      <c r="D246">
        <v>0.35408000000000001</v>
      </c>
    </row>
    <row r="247" spans="2:4" x14ac:dyDescent="0.25">
      <c r="B247">
        <v>230.3</v>
      </c>
      <c r="C247">
        <f t="shared" si="3"/>
        <v>0.60565417488494422</v>
      </c>
      <c r="D247">
        <v>0.36375000000000002</v>
      </c>
    </row>
    <row r="248" spans="2:4" x14ac:dyDescent="0.25">
      <c r="B248">
        <v>231.24</v>
      </c>
      <c r="C248">
        <f t="shared" si="3"/>
        <v>0.60812623274161748</v>
      </c>
      <c r="D248">
        <v>0.35853000000000002</v>
      </c>
    </row>
    <row r="249" spans="2:4" x14ac:dyDescent="0.25">
      <c r="B249">
        <v>232.18</v>
      </c>
      <c r="C249">
        <f t="shared" si="3"/>
        <v>0.61059829059829074</v>
      </c>
      <c r="D249">
        <v>0.36701</v>
      </c>
    </row>
    <row r="250" spans="2:4" x14ac:dyDescent="0.25">
      <c r="B250">
        <v>233.12</v>
      </c>
      <c r="C250">
        <f t="shared" si="3"/>
        <v>0.613070348454964</v>
      </c>
      <c r="D250">
        <v>0.36136000000000001</v>
      </c>
    </row>
    <row r="251" spans="2:4" x14ac:dyDescent="0.25">
      <c r="B251">
        <v>234.06</v>
      </c>
      <c r="C251">
        <f t="shared" si="3"/>
        <v>0.61554240631163715</v>
      </c>
      <c r="D251">
        <v>0.36092999999999997</v>
      </c>
    </row>
    <row r="252" spans="2:4" x14ac:dyDescent="0.25">
      <c r="B252">
        <v>235</v>
      </c>
      <c r="C252">
        <f t="shared" si="3"/>
        <v>0.61801446416831041</v>
      </c>
      <c r="D252">
        <v>0.36418</v>
      </c>
    </row>
    <row r="253" spans="2:4" x14ac:dyDescent="0.25">
      <c r="B253">
        <v>235.94</v>
      </c>
      <c r="C253">
        <f t="shared" si="3"/>
        <v>0.62048652202498367</v>
      </c>
      <c r="D253">
        <v>0.37017</v>
      </c>
    </row>
    <row r="254" spans="2:4" x14ac:dyDescent="0.25">
      <c r="B254">
        <v>236.88</v>
      </c>
      <c r="C254">
        <f t="shared" si="3"/>
        <v>0.62295857988165693</v>
      </c>
      <c r="D254">
        <v>0.36495</v>
      </c>
    </row>
    <row r="255" spans="2:4" x14ac:dyDescent="0.25">
      <c r="B255">
        <v>237.82</v>
      </c>
      <c r="C255">
        <f t="shared" si="3"/>
        <v>0.62543063773833008</v>
      </c>
      <c r="D255">
        <v>0.37059999999999998</v>
      </c>
    </row>
    <row r="256" spans="2:4" x14ac:dyDescent="0.25">
      <c r="B256">
        <v>238.76</v>
      </c>
      <c r="C256">
        <f t="shared" si="3"/>
        <v>0.62790269559500334</v>
      </c>
      <c r="D256">
        <v>0.37658999999999998</v>
      </c>
    </row>
    <row r="257" spans="2:4" x14ac:dyDescent="0.25">
      <c r="B257">
        <v>239.7</v>
      </c>
      <c r="C257">
        <f t="shared" si="3"/>
        <v>0.63037475345167659</v>
      </c>
      <c r="D257">
        <v>0.38267000000000001</v>
      </c>
    </row>
    <row r="258" spans="2:4" x14ac:dyDescent="0.25">
      <c r="B258">
        <v>240.64</v>
      </c>
      <c r="C258">
        <f t="shared" si="3"/>
        <v>0.63284681130834985</v>
      </c>
      <c r="D258">
        <v>0.38105</v>
      </c>
    </row>
    <row r="259" spans="2:4" x14ac:dyDescent="0.25">
      <c r="B259">
        <v>241.58</v>
      </c>
      <c r="C259">
        <f t="shared" si="3"/>
        <v>0.63531886916502311</v>
      </c>
      <c r="D259">
        <v>0.37822</v>
      </c>
    </row>
    <row r="260" spans="2:4" x14ac:dyDescent="0.25">
      <c r="B260">
        <v>242.52</v>
      </c>
      <c r="C260">
        <f t="shared" ref="C260:C323" si="4">B260/$A$5</f>
        <v>0.63779092702169637</v>
      </c>
      <c r="D260">
        <v>0.37779000000000001</v>
      </c>
    </row>
    <row r="261" spans="2:4" x14ac:dyDescent="0.25">
      <c r="B261">
        <v>243.46</v>
      </c>
      <c r="C261">
        <f t="shared" si="4"/>
        <v>0.64026298487836963</v>
      </c>
      <c r="D261">
        <v>0.37658999999999998</v>
      </c>
    </row>
    <row r="262" spans="2:4" x14ac:dyDescent="0.25">
      <c r="B262">
        <v>244.4</v>
      </c>
      <c r="C262">
        <f t="shared" si="4"/>
        <v>0.64273504273504289</v>
      </c>
      <c r="D262">
        <v>0.38267000000000001</v>
      </c>
    </row>
    <row r="263" spans="2:4" x14ac:dyDescent="0.25">
      <c r="B263">
        <v>245.34</v>
      </c>
      <c r="C263">
        <f t="shared" si="4"/>
        <v>0.64520710059171604</v>
      </c>
      <c r="D263">
        <v>0.38951999999999998</v>
      </c>
    </row>
    <row r="264" spans="2:4" x14ac:dyDescent="0.25">
      <c r="B264">
        <v>246.28</v>
      </c>
      <c r="C264">
        <f t="shared" si="4"/>
        <v>0.6476791584483893</v>
      </c>
      <c r="D264">
        <v>0.38704</v>
      </c>
    </row>
    <row r="265" spans="2:4" x14ac:dyDescent="0.25">
      <c r="B265">
        <v>247.22</v>
      </c>
      <c r="C265">
        <f t="shared" si="4"/>
        <v>0.65015121630506256</v>
      </c>
      <c r="D265">
        <v>0.38704</v>
      </c>
    </row>
    <row r="266" spans="2:4" x14ac:dyDescent="0.25">
      <c r="B266">
        <v>248.16</v>
      </c>
      <c r="C266">
        <f t="shared" si="4"/>
        <v>0.65262327416173582</v>
      </c>
      <c r="D266">
        <v>0.38823999999999997</v>
      </c>
    </row>
    <row r="267" spans="2:4" x14ac:dyDescent="0.25">
      <c r="B267">
        <v>249.1</v>
      </c>
      <c r="C267">
        <f t="shared" si="4"/>
        <v>0.65509533201840897</v>
      </c>
      <c r="D267">
        <v>0.38985999999999998</v>
      </c>
    </row>
    <row r="268" spans="2:4" x14ac:dyDescent="0.25">
      <c r="B268">
        <v>250.04</v>
      </c>
      <c r="C268">
        <f t="shared" si="4"/>
        <v>0.65756738987508223</v>
      </c>
      <c r="D268">
        <v>0.38951999999999998</v>
      </c>
    </row>
    <row r="269" spans="2:4" x14ac:dyDescent="0.25">
      <c r="B269">
        <v>250.98</v>
      </c>
      <c r="C269">
        <f t="shared" si="4"/>
        <v>0.66003944773175549</v>
      </c>
      <c r="D269">
        <v>0.39473999999999998</v>
      </c>
    </row>
    <row r="270" spans="2:4" x14ac:dyDescent="0.25">
      <c r="B270">
        <v>251.92</v>
      </c>
      <c r="C270">
        <f t="shared" si="4"/>
        <v>0.66251150558842875</v>
      </c>
      <c r="D270">
        <v>0.38669999999999999</v>
      </c>
    </row>
    <row r="271" spans="2:4" x14ac:dyDescent="0.25">
      <c r="B271">
        <v>252.86</v>
      </c>
      <c r="C271">
        <f t="shared" si="4"/>
        <v>0.66498356344510201</v>
      </c>
      <c r="D271">
        <v>0.38908999999999999</v>
      </c>
    </row>
    <row r="272" spans="2:4" x14ac:dyDescent="0.25">
      <c r="B272">
        <v>253.8</v>
      </c>
      <c r="C272">
        <f t="shared" si="4"/>
        <v>0.66745562130177527</v>
      </c>
      <c r="D272">
        <v>0.39072000000000001</v>
      </c>
    </row>
    <row r="273" spans="2:4" x14ac:dyDescent="0.25">
      <c r="B273">
        <v>254.74</v>
      </c>
      <c r="C273">
        <f t="shared" si="4"/>
        <v>0.66992767915844853</v>
      </c>
      <c r="D273">
        <v>0.39268999999999998</v>
      </c>
    </row>
    <row r="274" spans="2:4" x14ac:dyDescent="0.25">
      <c r="B274">
        <v>255.68</v>
      </c>
      <c r="C274">
        <f t="shared" si="4"/>
        <v>0.67239973701512179</v>
      </c>
      <c r="D274">
        <v>0.38867000000000002</v>
      </c>
    </row>
    <row r="275" spans="2:4" x14ac:dyDescent="0.25">
      <c r="B275">
        <v>256.62</v>
      </c>
      <c r="C275">
        <f t="shared" si="4"/>
        <v>0.67487179487179494</v>
      </c>
      <c r="D275">
        <v>0.38463999999999998</v>
      </c>
    </row>
    <row r="276" spans="2:4" x14ac:dyDescent="0.25">
      <c r="B276">
        <v>257.56</v>
      </c>
      <c r="C276">
        <f t="shared" si="4"/>
        <v>0.6773438527284682</v>
      </c>
      <c r="D276">
        <v>0.39029000000000003</v>
      </c>
    </row>
    <row r="277" spans="2:4" x14ac:dyDescent="0.25">
      <c r="B277">
        <v>258.5</v>
      </c>
      <c r="C277">
        <f t="shared" si="4"/>
        <v>0.67981591058514146</v>
      </c>
      <c r="D277">
        <v>0.38908999999999999</v>
      </c>
    </row>
    <row r="278" spans="2:4" x14ac:dyDescent="0.25">
      <c r="B278">
        <v>259.44</v>
      </c>
      <c r="C278">
        <f t="shared" si="4"/>
        <v>0.68228796844181472</v>
      </c>
      <c r="D278">
        <v>0.38985999999999998</v>
      </c>
    </row>
    <row r="279" spans="2:4" x14ac:dyDescent="0.25">
      <c r="B279">
        <v>260.38</v>
      </c>
      <c r="C279">
        <f t="shared" si="4"/>
        <v>0.68476002629848798</v>
      </c>
      <c r="D279">
        <v>0.39911000000000002</v>
      </c>
    </row>
    <row r="280" spans="2:4" x14ac:dyDescent="0.25">
      <c r="B280">
        <v>261.32</v>
      </c>
      <c r="C280">
        <f t="shared" si="4"/>
        <v>0.68723208415516113</v>
      </c>
      <c r="D280">
        <v>0.40031</v>
      </c>
    </row>
    <row r="281" spans="2:4" x14ac:dyDescent="0.25">
      <c r="B281">
        <v>262.26</v>
      </c>
      <c r="C281">
        <f t="shared" si="4"/>
        <v>0.68970414201183439</v>
      </c>
      <c r="D281">
        <v>0.40312999999999999</v>
      </c>
    </row>
    <row r="282" spans="2:4" x14ac:dyDescent="0.25">
      <c r="B282">
        <v>263.2</v>
      </c>
      <c r="C282">
        <f t="shared" si="4"/>
        <v>0.69217619986850765</v>
      </c>
      <c r="D282">
        <v>0.41281000000000001</v>
      </c>
    </row>
    <row r="283" spans="2:4" x14ac:dyDescent="0.25">
      <c r="B283">
        <v>264.14</v>
      </c>
      <c r="C283">
        <f t="shared" si="4"/>
        <v>0.69464825772518091</v>
      </c>
      <c r="D283">
        <v>0.41639999999999999</v>
      </c>
    </row>
    <row r="284" spans="2:4" x14ac:dyDescent="0.25">
      <c r="B284">
        <v>265.08</v>
      </c>
      <c r="C284">
        <f t="shared" si="4"/>
        <v>0.69712031558185406</v>
      </c>
      <c r="D284">
        <v>0.40236</v>
      </c>
    </row>
    <row r="285" spans="2:4" x14ac:dyDescent="0.25">
      <c r="B285">
        <v>266.02</v>
      </c>
      <c r="C285">
        <f t="shared" si="4"/>
        <v>0.69959237343852732</v>
      </c>
      <c r="D285">
        <v>0.40312999999999999</v>
      </c>
    </row>
    <row r="286" spans="2:4" x14ac:dyDescent="0.25">
      <c r="B286">
        <v>266.95999999999998</v>
      </c>
      <c r="C286">
        <f t="shared" si="4"/>
        <v>0.70206443129520058</v>
      </c>
      <c r="D286">
        <v>0.39748</v>
      </c>
    </row>
    <row r="287" spans="2:4" x14ac:dyDescent="0.25">
      <c r="B287">
        <v>267.89999999999998</v>
      </c>
      <c r="C287">
        <f t="shared" si="4"/>
        <v>0.70453648915187383</v>
      </c>
      <c r="D287">
        <v>0.40116000000000002</v>
      </c>
    </row>
    <row r="288" spans="2:4" x14ac:dyDescent="0.25">
      <c r="B288">
        <v>268.83999999999997</v>
      </c>
      <c r="C288">
        <f t="shared" si="4"/>
        <v>0.70700854700854709</v>
      </c>
      <c r="D288">
        <v>0.41324</v>
      </c>
    </row>
    <row r="289" spans="2:4" x14ac:dyDescent="0.25">
      <c r="B289">
        <v>269.77999999999997</v>
      </c>
      <c r="C289">
        <f t="shared" si="4"/>
        <v>0.70948060486522024</v>
      </c>
      <c r="D289">
        <v>0.42161999999999999</v>
      </c>
    </row>
    <row r="290" spans="2:4" x14ac:dyDescent="0.25">
      <c r="B290">
        <v>270.72000000000003</v>
      </c>
      <c r="C290">
        <f t="shared" si="4"/>
        <v>0.71195266272189361</v>
      </c>
      <c r="D290">
        <v>0.41922999999999999</v>
      </c>
    </row>
    <row r="291" spans="2:4" x14ac:dyDescent="0.25">
      <c r="B291">
        <v>271.66000000000003</v>
      </c>
      <c r="C291">
        <f t="shared" si="4"/>
        <v>0.71442472057856687</v>
      </c>
      <c r="D291">
        <v>0.41443000000000002</v>
      </c>
    </row>
    <row r="292" spans="2:4" x14ac:dyDescent="0.25">
      <c r="B292">
        <v>272.60000000000002</v>
      </c>
      <c r="C292">
        <f t="shared" si="4"/>
        <v>0.71689677843524013</v>
      </c>
      <c r="D292">
        <v>0.42847000000000002</v>
      </c>
    </row>
    <row r="293" spans="2:4" x14ac:dyDescent="0.25">
      <c r="B293">
        <v>273.54000000000002</v>
      </c>
      <c r="C293">
        <f t="shared" si="4"/>
        <v>0.71936883629191339</v>
      </c>
      <c r="D293">
        <v>0.41358</v>
      </c>
    </row>
    <row r="294" spans="2:4" x14ac:dyDescent="0.25">
      <c r="B294">
        <v>274.48</v>
      </c>
      <c r="C294">
        <f t="shared" si="4"/>
        <v>0.72184089414858665</v>
      </c>
      <c r="D294">
        <v>0.41358</v>
      </c>
    </row>
    <row r="295" spans="2:4" x14ac:dyDescent="0.25">
      <c r="B295">
        <v>275.42</v>
      </c>
      <c r="C295">
        <f t="shared" si="4"/>
        <v>0.7243129520052598</v>
      </c>
      <c r="D295">
        <v>0.41846</v>
      </c>
    </row>
    <row r="296" spans="2:4" x14ac:dyDescent="0.25">
      <c r="B296">
        <v>276.36</v>
      </c>
      <c r="C296">
        <f t="shared" si="4"/>
        <v>0.72678500986193306</v>
      </c>
      <c r="D296">
        <v>0.41726000000000002</v>
      </c>
    </row>
    <row r="297" spans="2:4" x14ac:dyDescent="0.25">
      <c r="B297">
        <v>277.3</v>
      </c>
      <c r="C297">
        <f t="shared" si="4"/>
        <v>0.72925706771860632</v>
      </c>
      <c r="D297">
        <v>0.42487999999999998</v>
      </c>
    </row>
    <row r="298" spans="2:4" x14ac:dyDescent="0.25">
      <c r="B298">
        <v>278.24</v>
      </c>
      <c r="C298">
        <f t="shared" si="4"/>
        <v>0.73172912557527958</v>
      </c>
      <c r="D298">
        <v>0.41880000000000001</v>
      </c>
    </row>
    <row r="299" spans="2:4" x14ac:dyDescent="0.25">
      <c r="B299">
        <v>279.18</v>
      </c>
      <c r="C299">
        <f t="shared" si="4"/>
        <v>0.73420118343195284</v>
      </c>
      <c r="D299">
        <v>0.41520000000000001</v>
      </c>
    </row>
    <row r="300" spans="2:4" x14ac:dyDescent="0.25">
      <c r="B300">
        <v>280.12</v>
      </c>
      <c r="C300">
        <f t="shared" si="4"/>
        <v>0.73667324128862599</v>
      </c>
      <c r="D300">
        <v>0.42685000000000001</v>
      </c>
    </row>
    <row r="301" spans="2:4" x14ac:dyDescent="0.25">
      <c r="B301">
        <v>281.06</v>
      </c>
      <c r="C301">
        <f t="shared" si="4"/>
        <v>0.73914529914529925</v>
      </c>
      <c r="D301">
        <v>0.42727999999999999</v>
      </c>
    </row>
    <row r="302" spans="2:4" x14ac:dyDescent="0.25">
      <c r="B302">
        <v>282</v>
      </c>
      <c r="C302">
        <f t="shared" si="4"/>
        <v>0.74161735700197251</v>
      </c>
      <c r="D302">
        <v>0.42368</v>
      </c>
    </row>
    <row r="303" spans="2:4" x14ac:dyDescent="0.25">
      <c r="B303">
        <v>282.94</v>
      </c>
      <c r="C303">
        <f t="shared" si="4"/>
        <v>0.74408941485864577</v>
      </c>
      <c r="D303">
        <v>0.42608000000000001</v>
      </c>
    </row>
    <row r="304" spans="2:4" x14ac:dyDescent="0.25">
      <c r="B304">
        <v>283.88</v>
      </c>
      <c r="C304">
        <f t="shared" si="4"/>
        <v>0.74656147271531892</v>
      </c>
      <c r="D304">
        <v>0.42649999999999999</v>
      </c>
    </row>
    <row r="305" spans="2:4" x14ac:dyDescent="0.25">
      <c r="B305">
        <v>284.82</v>
      </c>
      <c r="C305">
        <f t="shared" si="4"/>
        <v>0.74903353057199218</v>
      </c>
      <c r="D305">
        <v>0.43772</v>
      </c>
    </row>
    <row r="306" spans="2:4" x14ac:dyDescent="0.25">
      <c r="B306">
        <v>285.76</v>
      </c>
      <c r="C306">
        <f t="shared" si="4"/>
        <v>0.75150558842866544</v>
      </c>
      <c r="D306">
        <v>0.43447000000000002</v>
      </c>
    </row>
    <row r="307" spans="2:4" x14ac:dyDescent="0.25">
      <c r="B307">
        <v>286.7</v>
      </c>
      <c r="C307">
        <f t="shared" si="4"/>
        <v>0.7539776462853387</v>
      </c>
      <c r="D307">
        <v>0.44174000000000002</v>
      </c>
    </row>
    <row r="308" spans="2:4" x14ac:dyDescent="0.25">
      <c r="B308">
        <v>287.64</v>
      </c>
      <c r="C308">
        <f t="shared" si="4"/>
        <v>0.75644970414201196</v>
      </c>
      <c r="D308">
        <v>0.43173</v>
      </c>
    </row>
    <row r="309" spans="2:4" x14ac:dyDescent="0.25">
      <c r="B309">
        <v>288.58</v>
      </c>
      <c r="C309">
        <f t="shared" si="4"/>
        <v>0.75892176199868511</v>
      </c>
      <c r="D309">
        <v>0.45141999999999999</v>
      </c>
    </row>
    <row r="310" spans="2:4" x14ac:dyDescent="0.25">
      <c r="B310">
        <v>289.52</v>
      </c>
      <c r="C310">
        <f t="shared" si="4"/>
        <v>0.76139381985535837</v>
      </c>
      <c r="D310">
        <v>0.43489</v>
      </c>
    </row>
    <row r="311" spans="2:4" x14ac:dyDescent="0.25">
      <c r="B311">
        <v>290.45999999999998</v>
      </c>
      <c r="C311">
        <f t="shared" si="4"/>
        <v>0.76386587771203163</v>
      </c>
      <c r="D311">
        <v>0.43652000000000002</v>
      </c>
    </row>
    <row r="312" spans="2:4" x14ac:dyDescent="0.25">
      <c r="B312">
        <v>291.39999999999998</v>
      </c>
      <c r="C312">
        <f t="shared" si="4"/>
        <v>0.76633793556870489</v>
      </c>
      <c r="D312">
        <v>0.42967</v>
      </c>
    </row>
    <row r="313" spans="2:4" x14ac:dyDescent="0.25">
      <c r="B313">
        <v>292.33999999999997</v>
      </c>
      <c r="C313">
        <f t="shared" si="4"/>
        <v>0.76880999342537804</v>
      </c>
      <c r="D313">
        <v>0.43173</v>
      </c>
    </row>
    <row r="314" spans="2:4" x14ac:dyDescent="0.25">
      <c r="B314">
        <v>293.27999999999997</v>
      </c>
      <c r="C314">
        <f t="shared" si="4"/>
        <v>0.7712820512820513</v>
      </c>
      <c r="D314">
        <v>0.44336999999999999</v>
      </c>
    </row>
    <row r="315" spans="2:4" x14ac:dyDescent="0.25">
      <c r="B315">
        <v>294.22000000000003</v>
      </c>
      <c r="C315">
        <f t="shared" si="4"/>
        <v>0.77375410913872467</v>
      </c>
      <c r="D315">
        <v>0.45501000000000003</v>
      </c>
    </row>
    <row r="316" spans="2:4" x14ac:dyDescent="0.25">
      <c r="B316">
        <v>295.16000000000003</v>
      </c>
      <c r="C316">
        <f t="shared" si="4"/>
        <v>0.77622616699539793</v>
      </c>
      <c r="D316">
        <v>0.46990999999999999</v>
      </c>
    </row>
    <row r="317" spans="2:4" x14ac:dyDescent="0.25">
      <c r="B317">
        <v>296.10000000000002</v>
      </c>
      <c r="C317">
        <f t="shared" si="4"/>
        <v>0.77869822485207119</v>
      </c>
      <c r="D317">
        <v>0.46545999999999998</v>
      </c>
    </row>
    <row r="318" spans="2:4" x14ac:dyDescent="0.25">
      <c r="B318">
        <v>297.04000000000002</v>
      </c>
      <c r="C318">
        <f t="shared" si="4"/>
        <v>0.78117028270874445</v>
      </c>
      <c r="D318">
        <v>0.45740999999999998</v>
      </c>
    </row>
    <row r="319" spans="2:4" x14ac:dyDescent="0.25">
      <c r="B319">
        <v>297.98</v>
      </c>
      <c r="C319">
        <f t="shared" si="4"/>
        <v>0.78364234056541771</v>
      </c>
      <c r="D319">
        <v>0.45416000000000001</v>
      </c>
    </row>
    <row r="320" spans="2:4" x14ac:dyDescent="0.25">
      <c r="B320">
        <v>298.92</v>
      </c>
      <c r="C320">
        <f t="shared" si="4"/>
        <v>0.78611439842209085</v>
      </c>
      <c r="D320">
        <v>0.44858999999999999</v>
      </c>
    </row>
    <row r="321" spans="2:4" x14ac:dyDescent="0.25">
      <c r="B321">
        <v>299.86</v>
      </c>
      <c r="C321">
        <f t="shared" si="4"/>
        <v>0.78858645627876411</v>
      </c>
      <c r="D321">
        <v>0.43814999999999998</v>
      </c>
    </row>
    <row r="322" spans="2:4" x14ac:dyDescent="0.25">
      <c r="B322">
        <v>300.8</v>
      </c>
      <c r="C322">
        <f t="shared" si="4"/>
        <v>0.79105851413543737</v>
      </c>
      <c r="D322">
        <v>0.44577</v>
      </c>
    </row>
    <row r="323" spans="2:4" x14ac:dyDescent="0.25">
      <c r="B323">
        <v>301.74</v>
      </c>
      <c r="C323">
        <f t="shared" si="4"/>
        <v>0.79353057199211063</v>
      </c>
      <c r="D323">
        <v>0.44979000000000002</v>
      </c>
    </row>
    <row r="324" spans="2:4" x14ac:dyDescent="0.25">
      <c r="B324">
        <v>302.68</v>
      </c>
      <c r="C324">
        <f t="shared" ref="C324:C387" si="5">B324/$A$5</f>
        <v>0.79600262984878378</v>
      </c>
      <c r="D324">
        <v>0.45380999999999999</v>
      </c>
    </row>
    <row r="325" spans="2:4" x14ac:dyDescent="0.25">
      <c r="B325">
        <v>303.62</v>
      </c>
      <c r="C325">
        <f t="shared" si="5"/>
        <v>0.79847468770545704</v>
      </c>
      <c r="D325">
        <v>0.44816</v>
      </c>
    </row>
    <row r="326" spans="2:4" x14ac:dyDescent="0.25">
      <c r="B326">
        <v>304.56</v>
      </c>
      <c r="C326">
        <f t="shared" si="5"/>
        <v>0.8009467455621303</v>
      </c>
      <c r="D326">
        <v>0.46100999999999998</v>
      </c>
    </row>
    <row r="327" spans="2:4" x14ac:dyDescent="0.25">
      <c r="B327">
        <v>305.5</v>
      </c>
      <c r="C327">
        <f t="shared" si="5"/>
        <v>0.80341880341880356</v>
      </c>
      <c r="D327">
        <v>0.44739000000000001</v>
      </c>
    </row>
    <row r="328" spans="2:4" x14ac:dyDescent="0.25">
      <c r="B328">
        <v>306.44</v>
      </c>
      <c r="C328">
        <f t="shared" si="5"/>
        <v>0.80589086127547682</v>
      </c>
      <c r="D328">
        <v>0.44893</v>
      </c>
    </row>
    <row r="329" spans="2:4" x14ac:dyDescent="0.25">
      <c r="B329">
        <v>307.38</v>
      </c>
      <c r="C329">
        <f t="shared" si="5"/>
        <v>0.80836291913214997</v>
      </c>
      <c r="D329">
        <v>0.45784000000000002</v>
      </c>
    </row>
    <row r="330" spans="2:4" x14ac:dyDescent="0.25">
      <c r="B330">
        <v>308.32</v>
      </c>
      <c r="C330">
        <f t="shared" si="5"/>
        <v>0.81083497698882323</v>
      </c>
      <c r="D330">
        <v>0.47188000000000002</v>
      </c>
    </row>
    <row r="331" spans="2:4" x14ac:dyDescent="0.25">
      <c r="B331">
        <v>309.26</v>
      </c>
      <c r="C331">
        <f t="shared" si="5"/>
        <v>0.81330703484549649</v>
      </c>
      <c r="D331">
        <v>0.45938000000000001</v>
      </c>
    </row>
    <row r="332" spans="2:4" x14ac:dyDescent="0.25">
      <c r="B332">
        <v>310.2</v>
      </c>
      <c r="C332">
        <f t="shared" si="5"/>
        <v>0.81577909270216975</v>
      </c>
      <c r="D332">
        <v>0.47992000000000001</v>
      </c>
    </row>
    <row r="333" spans="2:4" x14ac:dyDescent="0.25">
      <c r="B333">
        <v>311.14</v>
      </c>
      <c r="C333">
        <f t="shared" si="5"/>
        <v>0.8182511505588429</v>
      </c>
      <c r="D333">
        <v>0.47067999999999999</v>
      </c>
    </row>
    <row r="334" spans="2:4" x14ac:dyDescent="0.25">
      <c r="B334">
        <v>312.08</v>
      </c>
      <c r="C334">
        <f t="shared" si="5"/>
        <v>0.82072320841551616</v>
      </c>
      <c r="D334">
        <v>0.46426000000000001</v>
      </c>
    </row>
    <row r="335" spans="2:4" x14ac:dyDescent="0.25">
      <c r="B335">
        <v>313.02</v>
      </c>
      <c r="C335">
        <f t="shared" si="5"/>
        <v>0.82319526627218942</v>
      </c>
      <c r="D335">
        <v>0.46666000000000002</v>
      </c>
    </row>
    <row r="336" spans="2:4" x14ac:dyDescent="0.25">
      <c r="B336">
        <v>313.95999999999998</v>
      </c>
      <c r="C336">
        <f t="shared" si="5"/>
        <v>0.82566732412886268</v>
      </c>
      <c r="D336">
        <v>0.45218999999999998</v>
      </c>
    </row>
    <row r="337" spans="2:4" x14ac:dyDescent="0.25">
      <c r="B337">
        <v>314.89999999999998</v>
      </c>
      <c r="C337">
        <f t="shared" si="5"/>
        <v>0.82813938198553594</v>
      </c>
      <c r="D337">
        <v>0.46468999999999999</v>
      </c>
    </row>
    <row r="338" spans="2:4" x14ac:dyDescent="0.25">
      <c r="B338">
        <v>315.83999999999997</v>
      </c>
      <c r="C338">
        <f t="shared" si="5"/>
        <v>0.83061143984220909</v>
      </c>
      <c r="D338">
        <v>0.47915000000000002</v>
      </c>
    </row>
    <row r="339" spans="2:4" x14ac:dyDescent="0.25">
      <c r="B339">
        <v>316.77999999999997</v>
      </c>
      <c r="C339">
        <f t="shared" si="5"/>
        <v>0.83308349769888235</v>
      </c>
      <c r="D339">
        <v>0.47427000000000002</v>
      </c>
    </row>
    <row r="340" spans="2:4" x14ac:dyDescent="0.25">
      <c r="B340">
        <v>317.72000000000003</v>
      </c>
      <c r="C340">
        <f t="shared" si="5"/>
        <v>0.83555555555555572</v>
      </c>
      <c r="D340">
        <v>0.49080000000000001</v>
      </c>
    </row>
    <row r="341" spans="2:4" x14ac:dyDescent="0.25">
      <c r="B341">
        <v>318.66000000000003</v>
      </c>
      <c r="C341">
        <f t="shared" si="5"/>
        <v>0.83802761341222898</v>
      </c>
      <c r="D341">
        <v>0.48188999999999999</v>
      </c>
    </row>
    <row r="342" spans="2:4" x14ac:dyDescent="0.25">
      <c r="B342">
        <v>319.60000000000002</v>
      </c>
      <c r="C342">
        <f t="shared" si="5"/>
        <v>0.84049967126890224</v>
      </c>
      <c r="D342">
        <v>0.48635</v>
      </c>
    </row>
    <row r="343" spans="2:4" x14ac:dyDescent="0.25">
      <c r="B343">
        <v>320.54000000000002</v>
      </c>
      <c r="C343">
        <f t="shared" si="5"/>
        <v>0.8429717291255755</v>
      </c>
      <c r="D343">
        <v>0.48352000000000001</v>
      </c>
    </row>
    <row r="344" spans="2:4" x14ac:dyDescent="0.25">
      <c r="B344">
        <v>321.48</v>
      </c>
      <c r="C344">
        <f t="shared" si="5"/>
        <v>0.84544378698224865</v>
      </c>
      <c r="D344">
        <v>0.48154999999999998</v>
      </c>
    </row>
    <row r="345" spans="2:4" x14ac:dyDescent="0.25">
      <c r="B345">
        <v>322.42</v>
      </c>
      <c r="C345">
        <f t="shared" si="5"/>
        <v>0.84791584483892191</v>
      </c>
      <c r="D345">
        <v>0.46905000000000002</v>
      </c>
    </row>
    <row r="346" spans="2:4" x14ac:dyDescent="0.25">
      <c r="B346">
        <v>323.36</v>
      </c>
      <c r="C346">
        <f t="shared" si="5"/>
        <v>0.85038790269559517</v>
      </c>
      <c r="D346">
        <v>0.46905000000000002</v>
      </c>
    </row>
    <row r="347" spans="2:4" x14ac:dyDescent="0.25">
      <c r="B347">
        <v>324.3</v>
      </c>
      <c r="C347">
        <f t="shared" si="5"/>
        <v>0.85285996055226843</v>
      </c>
      <c r="D347">
        <v>0.47110999999999997</v>
      </c>
    </row>
    <row r="348" spans="2:4" x14ac:dyDescent="0.25">
      <c r="B348">
        <v>325.24</v>
      </c>
      <c r="C348">
        <f t="shared" si="5"/>
        <v>0.85533201840894169</v>
      </c>
      <c r="D348">
        <v>0.51331000000000004</v>
      </c>
    </row>
    <row r="349" spans="2:4" x14ac:dyDescent="0.25">
      <c r="B349">
        <v>326.18</v>
      </c>
      <c r="C349">
        <f t="shared" si="5"/>
        <v>0.85780407626561483</v>
      </c>
      <c r="D349">
        <v>0.52734999999999999</v>
      </c>
    </row>
    <row r="350" spans="2:4" x14ac:dyDescent="0.25">
      <c r="B350">
        <v>327.12</v>
      </c>
      <c r="C350">
        <f t="shared" si="5"/>
        <v>0.86027613412228809</v>
      </c>
      <c r="D350">
        <v>0.51810999999999996</v>
      </c>
    </row>
    <row r="351" spans="2:4" x14ac:dyDescent="0.25">
      <c r="B351">
        <v>328.06</v>
      </c>
      <c r="C351">
        <f t="shared" si="5"/>
        <v>0.86274819197896135</v>
      </c>
      <c r="D351">
        <v>0.51210999999999995</v>
      </c>
    </row>
    <row r="352" spans="2:4" x14ac:dyDescent="0.25">
      <c r="B352">
        <v>329</v>
      </c>
      <c r="C352">
        <f t="shared" si="5"/>
        <v>0.86522024983563461</v>
      </c>
      <c r="D352">
        <v>0.52495999999999998</v>
      </c>
    </row>
    <row r="353" spans="2:4" x14ac:dyDescent="0.25">
      <c r="B353">
        <v>329.94</v>
      </c>
      <c r="C353">
        <f t="shared" si="5"/>
        <v>0.86769230769230776</v>
      </c>
      <c r="D353">
        <v>0.53300000000000003</v>
      </c>
    </row>
    <row r="354" spans="2:4" x14ac:dyDescent="0.25">
      <c r="B354">
        <v>330.88</v>
      </c>
      <c r="C354">
        <f t="shared" si="5"/>
        <v>0.87016436554898102</v>
      </c>
      <c r="D354">
        <v>0.52692000000000005</v>
      </c>
    </row>
    <row r="355" spans="2:4" x14ac:dyDescent="0.25">
      <c r="B355">
        <v>331.82</v>
      </c>
      <c r="C355">
        <f t="shared" si="5"/>
        <v>0.87263642340565428</v>
      </c>
      <c r="D355">
        <v>0.53180000000000005</v>
      </c>
    </row>
    <row r="356" spans="2:4" x14ac:dyDescent="0.25">
      <c r="B356">
        <v>332.76</v>
      </c>
      <c r="C356">
        <f t="shared" si="5"/>
        <v>0.87510848126232754</v>
      </c>
      <c r="D356">
        <v>0.52049999999999996</v>
      </c>
    </row>
    <row r="357" spans="2:4" x14ac:dyDescent="0.25">
      <c r="B357">
        <v>333.7</v>
      </c>
      <c r="C357">
        <f t="shared" si="5"/>
        <v>0.8775805391190008</v>
      </c>
      <c r="D357">
        <v>0.52093</v>
      </c>
    </row>
    <row r="358" spans="2:4" x14ac:dyDescent="0.25">
      <c r="B358">
        <v>334.64</v>
      </c>
      <c r="C358">
        <f t="shared" si="5"/>
        <v>0.88005259697567395</v>
      </c>
      <c r="D358">
        <v>0.51168999999999998</v>
      </c>
    </row>
    <row r="359" spans="2:4" x14ac:dyDescent="0.25">
      <c r="B359">
        <v>335.58</v>
      </c>
      <c r="C359">
        <f t="shared" si="5"/>
        <v>0.88252465483234721</v>
      </c>
      <c r="D359">
        <v>0.51648000000000005</v>
      </c>
    </row>
    <row r="360" spans="2:4" x14ac:dyDescent="0.25">
      <c r="B360">
        <v>336.52</v>
      </c>
      <c r="C360">
        <f t="shared" si="5"/>
        <v>0.88499671268902047</v>
      </c>
      <c r="D360">
        <v>0.52290000000000003</v>
      </c>
    </row>
    <row r="361" spans="2:4" x14ac:dyDescent="0.25">
      <c r="B361">
        <v>337.46</v>
      </c>
      <c r="C361">
        <f t="shared" si="5"/>
        <v>0.88746877054569373</v>
      </c>
      <c r="D361">
        <v>0.51929999999999998</v>
      </c>
    </row>
    <row r="362" spans="2:4" x14ac:dyDescent="0.25">
      <c r="B362">
        <v>338.4</v>
      </c>
      <c r="C362">
        <f t="shared" si="5"/>
        <v>0.88994082840236699</v>
      </c>
      <c r="D362">
        <v>0.52093</v>
      </c>
    </row>
    <row r="363" spans="2:4" x14ac:dyDescent="0.25">
      <c r="B363">
        <v>339.34</v>
      </c>
      <c r="C363">
        <f t="shared" si="5"/>
        <v>0.89241288625904014</v>
      </c>
      <c r="D363">
        <v>0.50766</v>
      </c>
    </row>
    <row r="364" spans="2:4" x14ac:dyDescent="0.25">
      <c r="B364">
        <v>340.28</v>
      </c>
      <c r="C364">
        <f t="shared" si="5"/>
        <v>0.8948849441157134</v>
      </c>
      <c r="D364">
        <v>0.51605000000000001</v>
      </c>
    </row>
    <row r="365" spans="2:4" x14ac:dyDescent="0.25">
      <c r="B365">
        <v>341.22</v>
      </c>
      <c r="C365">
        <f t="shared" si="5"/>
        <v>0.89735700197238677</v>
      </c>
      <c r="D365">
        <v>0.50929000000000002</v>
      </c>
    </row>
    <row r="366" spans="2:4" x14ac:dyDescent="0.25">
      <c r="B366">
        <v>342.16</v>
      </c>
      <c r="C366">
        <f t="shared" si="5"/>
        <v>0.89982905982906003</v>
      </c>
      <c r="D366">
        <v>0.50039</v>
      </c>
    </row>
    <row r="367" spans="2:4" x14ac:dyDescent="0.25">
      <c r="B367">
        <v>343.1</v>
      </c>
      <c r="C367">
        <f t="shared" si="5"/>
        <v>0.90230111768573329</v>
      </c>
      <c r="D367">
        <v>0.50244</v>
      </c>
    </row>
    <row r="368" spans="2:4" x14ac:dyDescent="0.25">
      <c r="B368">
        <v>344.04</v>
      </c>
      <c r="C368">
        <f t="shared" si="5"/>
        <v>0.90477317554240655</v>
      </c>
      <c r="D368">
        <v>0.49884000000000001</v>
      </c>
    </row>
    <row r="369" spans="2:4" x14ac:dyDescent="0.25">
      <c r="B369">
        <v>344.98</v>
      </c>
      <c r="C369">
        <f t="shared" si="5"/>
        <v>0.9072452333990797</v>
      </c>
      <c r="D369">
        <v>0.51005999999999996</v>
      </c>
    </row>
    <row r="370" spans="2:4" x14ac:dyDescent="0.25">
      <c r="B370">
        <v>345.92</v>
      </c>
      <c r="C370">
        <f t="shared" si="5"/>
        <v>0.90971729125575296</v>
      </c>
      <c r="D370">
        <v>0.51690999999999998</v>
      </c>
    </row>
    <row r="371" spans="2:4" x14ac:dyDescent="0.25">
      <c r="B371">
        <v>346.86</v>
      </c>
      <c r="C371">
        <f t="shared" si="5"/>
        <v>0.91218934911242622</v>
      </c>
      <c r="D371">
        <v>0.50604000000000005</v>
      </c>
    </row>
    <row r="372" spans="2:4" x14ac:dyDescent="0.25">
      <c r="B372">
        <v>347.8</v>
      </c>
      <c r="C372">
        <f t="shared" si="5"/>
        <v>0.91466140696909948</v>
      </c>
      <c r="D372">
        <v>0.50646000000000002</v>
      </c>
    </row>
    <row r="373" spans="2:4" x14ac:dyDescent="0.25">
      <c r="B373">
        <v>348.74</v>
      </c>
      <c r="C373">
        <f t="shared" si="5"/>
        <v>0.91713346482577263</v>
      </c>
      <c r="D373">
        <v>0.51083000000000001</v>
      </c>
    </row>
    <row r="374" spans="2:4" x14ac:dyDescent="0.25">
      <c r="B374">
        <v>349.68</v>
      </c>
      <c r="C374">
        <f t="shared" si="5"/>
        <v>0.91960552268244589</v>
      </c>
      <c r="D374">
        <v>0.51331000000000004</v>
      </c>
    </row>
    <row r="375" spans="2:4" x14ac:dyDescent="0.25">
      <c r="B375">
        <v>350.62</v>
      </c>
      <c r="C375">
        <f t="shared" si="5"/>
        <v>0.92207758053911915</v>
      </c>
      <c r="D375">
        <v>0.51083000000000001</v>
      </c>
    </row>
    <row r="376" spans="2:4" x14ac:dyDescent="0.25">
      <c r="B376">
        <v>351.56</v>
      </c>
      <c r="C376">
        <f t="shared" si="5"/>
        <v>0.92454963839579241</v>
      </c>
      <c r="D376">
        <v>0.51888000000000001</v>
      </c>
    </row>
    <row r="377" spans="2:4" x14ac:dyDescent="0.25">
      <c r="B377">
        <v>352.5</v>
      </c>
      <c r="C377">
        <f t="shared" si="5"/>
        <v>0.92702169625246567</v>
      </c>
      <c r="D377">
        <v>0.52410000000000001</v>
      </c>
    </row>
    <row r="378" spans="2:4" x14ac:dyDescent="0.25">
      <c r="B378">
        <v>353.44</v>
      </c>
      <c r="C378">
        <f t="shared" si="5"/>
        <v>0.92949375410913881</v>
      </c>
      <c r="D378">
        <v>0.54344999999999999</v>
      </c>
    </row>
    <row r="379" spans="2:4" x14ac:dyDescent="0.25">
      <c r="B379">
        <v>354.38</v>
      </c>
      <c r="C379">
        <f t="shared" si="5"/>
        <v>0.93196581196581207</v>
      </c>
      <c r="D379">
        <v>0.55269000000000001</v>
      </c>
    </row>
    <row r="380" spans="2:4" x14ac:dyDescent="0.25">
      <c r="B380">
        <v>355.32</v>
      </c>
      <c r="C380">
        <f t="shared" si="5"/>
        <v>0.93443786982248533</v>
      </c>
      <c r="D380">
        <v>0.58599000000000001</v>
      </c>
    </row>
    <row r="381" spans="2:4" x14ac:dyDescent="0.25">
      <c r="B381">
        <v>356.26</v>
      </c>
      <c r="C381">
        <f t="shared" si="5"/>
        <v>0.93690992767915859</v>
      </c>
      <c r="D381">
        <v>0.63829999999999998</v>
      </c>
    </row>
    <row r="382" spans="2:4" x14ac:dyDescent="0.25">
      <c r="B382">
        <v>357.2</v>
      </c>
      <c r="C382">
        <f t="shared" si="5"/>
        <v>0.93938198553583185</v>
      </c>
      <c r="D382">
        <v>0.58565</v>
      </c>
    </row>
    <row r="383" spans="2:4" x14ac:dyDescent="0.25">
      <c r="B383">
        <v>358.14</v>
      </c>
      <c r="C383">
        <f t="shared" si="5"/>
        <v>0.941854043392505</v>
      </c>
      <c r="D383">
        <v>0.61938000000000004</v>
      </c>
    </row>
    <row r="384" spans="2:4" x14ac:dyDescent="0.25">
      <c r="B384">
        <v>359.08</v>
      </c>
      <c r="C384">
        <f t="shared" si="5"/>
        <v>0.94432610124917826</v>
      </c>
      <c r="D384">
        <v>0.63102000000000003</v>
      </c>
    </row>
    <row r="385" spans="2:4" x14ac:dyDescent="0.25">
      <c r="B385">
        <v>360.02</v>
      </c>
      <c r="C385">
        <f t="shared" si="5"/>
        <v>0.94679815910585152</v>
      </c>
      <c r="D385">
        <v>0.59926000000000001</v>
      </c>
    </row>
    <row r="386" spans="2:4" x14ac:dyDescent="0.25">
      <c r="B386">
        <v>360.96</v>
      </c>
      <c r="C386">
        <f t="shared" si="5"/>
        <v>0.94927021696252478</v>
      </c>
      <c r="D386">
        <v>0.63102000000000003</v>
      </c>
    </row>
    <row r="387" spans="2:4" x14ac:dyDescent="0.25">
      <c r="B387">
        <v>361.9</v>
      </c>
      <c r="C387">
        <f t="shared" si="5"/>
        <v>0.95174227481919793</v>
      </c>
      <c r="D387">
        <v>0.59772000000000003</v>
      </c>
    </row>
    <row r="388" spans="2:4" x14ac:dyDescent="0.25">
      <c r="B388">
        <v>362.84</v>
      </c>
      <c r="C388">
        <f t="shared" ref="C388:C451" si="6">B388/$A$5</f>
        <v>0.95421433267587119</v>
      </c>
      <c r="D388">
        <v>0.63144999999999996</v>
      </c>
    </row>
    <row r="389" spans="2:4" x14ac:dyDescent="0.25">
      <c r="B389">
        <v>363.78</v>
      </c>
      <c r="C389">
        <f t="shared" si="6"/>
        <v>0.95668639053254445</v>
      </c>
      <c r="D389">
        <v>0.58642000000000005</v>
      </c>
    </row>
    <row r="390" spans="2:4" x14ac:dyDescent="0.25">
      <c r="B390">
        <v>364.72</v>
      </c>
      <c r="C390">
        <f t="shared" si="6"/>
        <v>0.95915844838921782</v>
      </c>
      <c r="D390">
        <v>0.55706</v>
      </c>
    </row>
    <row r="391" spans="2:4" x14ac:dyDescent="0.25">
      <c r="B391">
        <v>365.66</v>
      </c>
      <c r="C391">
        <f t="shared" si="6"/>
        <v>0.96163050624589108</v>
      </c>
      <c r="D391">
        <v>0.52692000000000005</v>
      </c>
    </row>
    <row r="392" spans="2:4" x14ac:dyDescent="0.25">
      <c r="B392">
        <v>366.6</v>
      </c>
      <c r="C392">
        <f t="shared" si="6"/>
        <v>0.96410256410256434</v>
      </c>
      <c r="D392">
        <v>0.53300000000000003</v>
      </c>
    </row>
    <row r="393" spans="2:4" x14ac:dyDescent="0.25">
      <c r="B393">
        <v>367.54</v>
      </c>
      <c r="C393">
        <f t="shared" si="6"/>
        <v>0.96657462195923749</v>
      </c>
      <c r="D393">
        <v>0.54301999999999995</v>
      </c>
    </row>
    <row r="394" spans="2:4" x14ac:dyDescent="0.25">
      <c r="B394">
        <v>368.48</v>
      </c>
      <c r="C394">
        <f t="shared" si="6"/>
        <v>0.96904667981591075</v>
      </c>
      <c r="D394">
        <v>0.55508999999999997</v>
      </c>
    </row>
    <row r="395" spans="2:4" x14ac:dyDescent="0.25">
      <c r="B395">
        <v>369.42</v>
      </c>
      <c r="C395">
        <f t="shared" si="6"/>
        <v>0.97151873767258401</v>
      </c>
      <c r="D395">
        <v>0.52778000000000003</v>
      </c>
    </row>
    <row r="396" spans="2:4" x14ac:dyDescent="0.25">
      <c r="B396">
        <v>370.36</v>
      </c>
      <c r="C396">
        <f t="shared" si="6"/>
        <v>0.97399079552925727</v>
      </c>
      <c r="D396">
        <v>0.51734000000000002</v>
      </c>
    </row>
    <row r="397" spans="2:4" x14ac:dyDescent="0.25">
      <c r="B397">
        <v>371.3</v>
      </c>
      <c r="C397">
        <f t="shared" si="6"/>
        <v>0.97646285338593053</v>
      </c>
      <c r="D397">
        <v>0.52692000000000005</v>
      </c>
    </row>
    <row r="398" spans="2:4" x14ac:dyDescent="0.25">
      <c r="B398">
        <v>372.24</v>
      </c>
      <c r="C398">
        <f t="shared" si="6"/>
        <v>0.97893491124260368</v>
      </c>
      <c r="D398">
        <v>0.54105000000000003</v>
      </c>
    </row>
    <row r="399" spans="2:4" x14ac:dyDescent="0.25">
      <c r="B399">
        <v>373.18</v>
      </c>
      <c r="C399">
        <f t="shared" si="6"/>
        <v>0.98140696909927694</v>
      </c>
      <c r="D399">
        <v>0.52692000000000005</v>
      </c>
    </row>
    <row r="400" spans="2:4" x14ac:dyDescent="0.25">
      <c r="B400">
        <v>374.12</v>
      </c>
      <c r="C400">
        <f t="shared" si="6"/>
        <v>0.9838790269559502</v>
      </c>
      <c r="D400">
        <v>0.51929999999999998</v>
      </c>
    </row>
    <row r="401" spans="2:4" x14ac:dyDescent="0.25">
      <c r="B401">
        <v>375.06</v>
      </c>
      <c r="C401">
        <f t="shared" si="6"/>
        <v>0.98635108481262346</v>
      </c>
      <c r="D401">
        <v>0.52573000000000003</v>
      </c>
    </row>
    <row r="402" spans="2:4" x14ac:dyDescent="0.25">
      <c r="B402">
        <v>376</v>
      </c>
      <c r="C402">
        <f t="shared" si="6"/>
        <v>0.98882314266929672</v>
      </c>
      <c r="D402">
        <v>0.53051999999999999</v>
      </c>
    </row>
    <row r="403" spans="2:4" x14ac:dyDescent="0.25">
      <c r="B403">
        <v>376.94</v>
      </c>
      <c r="C403">
        <f t="shared" si="6"/>
        <v>0.99129520052596987</v>
      </c>
      <c r="D403">
        <v>0.53659999999999997</v>
      </c>
    </row>
    <row r="404" spans="2:4" x14ac:dyDescent="0.25">
      <c r="B404">
        <v>377.88</v>
      </c>
      <c r="C404">
        <f t="shared" si="6"/>
        <v>0.99376725838264313</v>
      </c>
      <c r="D404">
        <v>0.53180000000000005</v>
      </c>
    </row>
    <row r="405" spans="2:4" x14ac:dyDescent="0.25">
      <c r="B405">
        <v>378.82</v>
      </c>
      <c r="C405">
        <f t="shared" si="6"/>
        <v>0.99623931623931639</v>
      </c>
      <c r="D405">
        <v>0.52854999999999996</v>
      </c>
    </row>
    <row r="406" spans="2:4" x14ac:dyDescent="0.25">
      <c r="B406">
        <v>379.76</v>
      </c>
      <c r="C406">
        <f t="shared" si="6"/>
        <v>0.99871137409598965</v>
      </c>
      <c r="D406">
        <v>0.53420000000000001</v>
      </c>
    </row>
    <row r="407" spans="2:4" x14ac:dyDescent="0.25">
      <c r="B407">
        <v>380.7</v>
      </c>
      <c r="C407">
        <f t="shared" si="6"/>
        <v>1.0011834319526629</v>
      </c>
      <c r="D407">
        <v>0.53583000000000003</v>
      </c>
    </row>
    <row r="408" spans="2:4" x14ac:dyDescent="0.25">
      <c r="B408">
        <v>381.64</v>
      </c>
      <c r="C408">
        <f t="shared" si="6"/>
        <v>1.0036554898093362</v>
      </c>
      <c r="D408">
        <v>0.53617000000000004</v>
      </c>
    </row>
    <row r="409" spans="2:4" x14ac:dyDescent="0.25">
      <c r="B409">
        <v>382.58</v>
      </c>
      <c r="C409">
        <f t="shared" si="6"/>
        <v>1.0061275476660092</v>
      </c>
      <c r="D409">
        <v>0.53180000000000005</v>
      </c>
    </row>
    <row r="410" spans="2:4" x14ac:dyDescent="0.25">
      <c r="B410">
        <v>383.52</v>
      </c>
      <c r="C410">
        <f t="shared" si="6"/>
        <v>1.0085996055226825</v>
      </c>
      <c r="D410">
        <v>0.53420000000000001</v>
      </c>
    </row>
    <row r="411" spans="2:4" x14ac:dyDescent="0.25">
      <c r="B411">
        <v>384.46</v>
      </c>
      <c r="C411">
        <f t="shared" si="6"/>
        <v>1.0110716633793557</v>
      </c>
      <c r="D411">
        <v>0.53334000000000004</v>
      </c>
    </row>
    <row r="412" spans="2:4" x14ac:dyDescent="0.25">
      <c r="B412">
        <v>385.4</v>
      </c>
      <c r="C412">
        <f t="shared" si="6"/>
        <v>1.013543721236029</v>
      </c>
      <c r="D412">
        <v>0.52332999999999996</v>
      </c>
    </row>
    <row r="413" spans="2:4" x14ac:dyDescent="0.25">
      <c r="B413">
        <v>386.34</v>
      </c>
      <c r="C413">
        <f t="shared" si="6"/>
        <v>1.0160157790927022</v>
      </c>
      <c r="D413">
        <v>0.54301999999999995</v>
      </c>
    </row>
    <row r="414" spans="2:4" x14ac:dyDescent="0.25">
      <c r="B414">
        <v>387.28</v>
      </c>
      <c r="C414">
        <f t="shared" si="6"/>
        <v>1.0184878369493755</v>
      </c>
      <c r="D414">
        <v>0.53376999999999997</v>
      </c>
    </row>
    <row r="415" spans="2:4" x14ac:dyDescent="0.25">
      <c r="B415">
        <v>388.22</v>
      </c>
      <c r="C415">
        <f t="shared" si="6"/>
        <v>1.020959894806049</v>
      </c>
      <c r="D415">
        <v>0.53856999999999999</v>
      </c>
    </row>
    <row r="416" spans="2:4" x14ac:dyDescent="0.25">
      <c r="B416">
        <v>389.16</v>
      </c>
      <c r="C416">
        <f t="shared" si="6"/>
        <v>1.023431952662722</v>
      </c>
      <c r="D416">
        <v>0.53256999999999999</v>
      </c>
    </row>
    <row r="417" spans="2:4" x14ac:dyDescent="0.25">
      <c r="B417">
        <v>390.1</v>
      </c>
      <c r="C417">
        <f t="shared" si="6"/>
        <v>1.0259040105193953</v>
      </c>
      <c r="D417">
        <v>0.54259000000000002</v>
      </c>
    </row>
    <row r="418" spans="2:4" x14ac:dyDescent="0.25">
      <c r="B418">
        <v>391.04</v>
      </c>
      <c r="C418">
        <f t="shared" si="6"/>
        <v>1.0283760683760685</v>
      </c>
      <c r="D418">
        <v>0.53017999999999998</v>
      </c>
    </row>
    <row r="419" spans="2:4" x14ac:dyDescent="0.25">
      <c r="B419">
        <v>391.98</v>
      </c>
      <c r="C419">
        <f t="shared" si="6"/>
        <v>1.0308481262327418</v>
      </c>
      <c r="D419">
        <v>0.53737000000000001</v>
      </c>
    </row>
    <row r="420" spans="2:4" x14ac:dyDescent="0.25">
      <c r="B420">
        <v>392.92</v>
      </c>
      <c r="C420">
        <f t="shared" si="6"/>
        <v>1.0333201840894151</v>
      </c>
      <c r="D420">
        <v>0.54422000000000004</v>
      </c>
    </row>
    <row r="421" spans="2:4" x14ac:dyDescent="0.25">
      <c r="B421">
        <v>393.86</v>
      </c>
      <c r="C421">
        <f t="shared" si="6"/>
        <v>1.0357922419460883</v>
      </c>
      <c r="D421">
        <v>0.54061999999999999</v>
      </c>
    </row>
    <row r="422" spans="2:4" x14ac:dyDescent="0.25">
      <c r="B422">
        <v>394.8</v>
      </c>
      <c r="C422">
        <f t="shared" si="6"/>
        <v>1.0382642998027616</v>
      </c>
      <c r="D422">
        <v>0.53659999999999997</v>
      </c>
    </row>
    <row r="423" spans="2:4" x14ac:dyDescent="0.25">
      <c r="B423">
        <v>395.74</v>
      </c>
      <c r="C423">
        <f t="shared" si="6"/>
        <v>1.0407363576594348</v>
      </c>
      <c r="D423">
        <v>0.53737000000000001</v>
      </c>
    </row>
    <row r="424" spans="2:4" x14ac:dyDescent="0.25">
      <c r="B424">
        <v>396.68</v>
      </c>
      <c r="C424">
        <f t="shared" si="6"/>
        <v>1.0432084155161081</v>
      </c>
      <c r="D424">
        <v>0.53496999999999995</v>
      </c>
    </row>
    <row r="425" spans="2:4" x14ac:dyDescent="0.25">
      <c r="B425">
        <v>397.62</v>
      </c>
      <c r="C425">
        <f t="shared" si="6"/>
        <v>1.0456804733727811</v>
      </c>
      <c r="D425">
        <v>0.54422000000000004</v>
      </c>
    </row>
    <row r="426" spans="2:4" x14ac:dyDescent="0.25">
      <c r="B426">
        <v>398.56</v>
      </c>
      <c r="C426">
        <f t="shared" si="6"/>
        <v>1.0481525312294544</v>
      </c>
      <c r="D426">
        <v>0.55030000000000001</v>
      </c>
    </row>
    <row r="427" spans="2:4" x14ac:dyDescent="0.25">
      <c r="B427">
        <v>399.5</v>
      </c>
      <c r="C427">
        <f t="shared" si="6"/>
        <v>1.0506245890861277</v>
      </c>
      <c r="D427">
        <v>0.53779999999999994</v>
      </c>
    </row>
    <row r="428" spans="2:4" x14ac:dyDescent="0.25">
      <c r="B428">
        <v>400.44</v>
      </c>
      <c r="C428">
        <f t="shared" si="6"/>
        <v>1.0530966469428009</v>
      </c>
      <c r="D428">
        <v>0.54422000000000004</v>
      </c>
    </row>
    <row r="429" spans="2:4" x14ac:dyDescent="0.25">
      <c r="B429">
        <v>401.38</v>
      </c>
      <c r="C429">
        <f t="shared" si="6"/>
        <v>1.0555687047994742</v>
      </c>
      <c r="D429">
        <v>0.54105000000000003</v>
      </c>
    </row>
    <row r="430" spans="2:4" x14ac:dyDescent="0.25">
      <c r="B430">
        <v>402.32</v>
      </c>
      <c r="C430">
        <f t="shared" si="6"/>
        <v>1.0580407626561474</v>
      </c>
      <c r="D430">
        <v>0.54747000000000001</v>
      </c>
    </row>
    <row r="431" spans="2:4" x14ac:dyDescent="0.25">
      <c r="B431">
        <v>403.26</v>
      </c>
      <c r="C431">
        <f t="shared" si="6"/>
        <v>1.0605128205128207</v>
      </c>
      <c r="D431">
        <v>0.53737000000000001</v>
      </c>
    </row>
    <row r="432" spans="2:4" x14ac:dyDescent="0.25">
      <c r="B432">
        <v>404.2</v>
      </c>
      <c r="C432">
        <f t="shared" si="6"/>
        <v>1.062984878369494</v>
      </c>
      <c r="D432">
        <v>0.54944000000000004</v>
      </c>
    </row>
    <row r="433" spans="2:4" x14ac:dyDescent="0.25">
      <c r="B433">
        <v>405.14</v>
      </c>
      <c r="C433">
        <f t="shared" si="6"/>
        <v>1.0654569362261672</v>
      </c>
      <c r="D433">
        <v>0.54225000000000001</v>
      </c>
    </row>
    <row r="434" spans="2:4" x14ac:dyDescent="0.25">
      <c r="B434">
        <v>406.08</v>
      </c>
      <c r="C434">
        <f t="shared" si="6"/>
        <v>1.0679289940828403</v>
      </c>
      <c r="D434">
        <v>0.54301999999999995</v>
      </c>
    </row>
    <row r="435" spans="2:4" x14ac:dyDescent="0.25">
      <c r="B435">
        <v>407.02</v>
      </c>
      <c r="C435">
        <f t="shared" si="6"/>
        <v>1.0704010519395135</v>
      </c>
      <c r="D435">
        <v>0.53215000000000001</v>
      </c>
    </row>
    <row r="436" spans="2:4" x14ac:dyDescent="0.25">
      <c r="B436">
        <v>407.96</v>
      </c>
      <c r="C436">
        <f t="shared" si="6"/>
        <v>1.0728731097961868</v>
      </c>
      <c r="D436">
        <v>0.54583999999999999</v>
      </c>
    </row>
    <row r="437" spans="2:4" x14ac:dyDescent="0.25">
      <c r="B437">
        <v>408.9</v>
      </c>
      <c r="C437">
        <f t="shared" si="6"/>
        <v>1.07534516765286</v>
      </c>
      <c r="D437">
        <v>0.54583999999999999</v>
      </c>
    </row>
    <row r="438" spans="2:4" x14ac:dyDescent="0.25">
      <c r="B438">
        <v>409.84</v>
      </c>
      <c r="C438">
        <f t="shared" si="6"/>
        <v>1.0778172255095333</v>
      </c>
      <c r="D438">
        <v>0.55030000000000001</v>
      </c>
    </row>
    <row r="439" spans="2:4" x14ac:dyDescent="0.25">
      <c r="B439">
        <v>410.78</v>
      </c>
      <c r="C439">
        <f t="shared" si="6"/>
        <v>1.0802892833662066</v>
      </c>
      <c r="D439">
        <v>0.54747000000000001</v>
      </c>
    </row>
    <row r="440" spans="2:4" x14ac:dyDescent="0.25">
      <c r="B440">
        <v>411.72</v>
      </c>
      <c r="C440">
        <f t="shared" si="6"/>
        <v>1.0827613412228798</v>
      </c>
      <c r="D440">
        <v>0.55106999999999995</v>
      </c>
    </row>
    <row r="441" spans="2:4" x14ac:dyDescent="0.25">
      <c r="B441">
        <v>412.66</v>
      </c>
      <c r="C441">
        <f t="shared" si="6"/>
        <v>1.0852333990795531</v>
      </c>
      <c r="D441">
        <v>0.54944000000000004</v>
      </c>
    </row>
    <row r="442" spans="2:4" x14ac:dyDescent="0.25">
      <c r="B442">
        <v>413.6</v>
      </c>
      <c r="C442">
        <f t="shared" si="6"/>
        <v>1.0877054569362263</v>
      </c>
      <c r="D442">
        <v>0.54105000000000003</v>
      </c>
    </row>
    <row r="443" spans="2:4" x14ac:dyDescent="0.25">
      <c r="B443">
        <v>414.54</v>
      </c>
      <c r="C443">
        <f t="shared" si="6"/>
        <v>1.0901775147928996</v>
      </c>
      <c r="D443">
        <v>0.55825999999999998</v>
      </c>
    </row>
    <row r="444" spans="2:4" x14ac:dyDescent="0.25">
      <c r="B444">
        <v>415.48</v>
      </c>
      <c r="C444">
        <f t="shared" si="6"/>
        <v>1.0926495726495729</v>
      </c>
      <c r="D444">
        <v>0.55184</v>
      </c>
    </row>
    <row r="445" spans="2:4" x14ac:dyDescent="0.25">
      <c r="B445">
        <v>416.42</v>
      </c>
      <c r="C445">
        <f t="shared" si="6"/>
        <v>1.0951216305062461</v>
      </c>
      <c r="D445">
        <v>0.54139000000000004</v>
      </c>
    </row>
    <row r="446" spans="2:4" x14ac:dyDescent="0.25">
      <c r="B446">
        <v>417.36</v>
      </c>
      <c r="C446">
        <f t="shared" si="6"/>
        <v>1.0975936883629194</v>
      </c>
      <c r="D446">
        <v>0.55706</v>
      </c>
    </row>
    <row r="447" spans="2:4" x14ac:dyDescent="0.25">
      <c r="B447">
        <v>418.3</v>
      </c>
      <c r="C447">
        <f t="shared" si="6"/>
        <v>1.1000657462195926</v>
      </c>
      <c r="D447">
        <v>0.55466000000000004</v>
      </c>
    </row>
    <row r="448" spans="2:4" x14ac:dyDescent="0.25">
      <c r="B448">
        <v>419.24</v>
      </c>
      <c r="C448">
        <f t="shared" si="6"/>
        <v>1.1025378040762659</v>
      </c>
      <c r="D448">
        <v>0.54986999999999997</v>
      </c>
    </row>
    <row r="449" spans="2:4" x14ac:dyDescent="0.25">
      <c r="B449">
        <v>420.18</v>
      </c>
      <c r="C449">
        <f t="shared" si="6"/>
        <v>1.1050098619329389</v>
      </c>
      <c r="D449">
        <v>0.55064000000000002</v>
      </c>
    </row>
    <row r="450" spans="2:4" x14ac:dyDescent="0.25">
      <c r="B450">
        <v>421.12</v>
      </c>
      <c r="C450">
        <f t="shared" si="6"/>
        <v>1.1074819197896122</v>
      </c>
      <c r="D450">
        <v>0.54627000000000003</v>
      </c>
    </row>
    <row r="451" spans="2:4" x14ac:dyDescent="0.25">
      <c r="B451">
        <v>422.06</v>
      </c>
      <c r="C451">
        <f t="shared" si="6"/>
        <v>1.1099539776462855</v>
      </c>
      <c r="D451">
        <v>0.56150999999999995</v>
      </c>
    </row>
    <row r="452" spans="2:4" x14ac:dyDescent="0.25">
      <c r="B452">
        <v>423</v>
      </c>
      <c r="C452">
        <f t="shared" ref="C452:C515" si="7">B452/$A$5</f>
        <v>1.1124260355029587</v>
      </c>
      <c r="D452">
        <v>0.55388999999999999</v>
      </c>
    </row>
    <row r="453" spans="2:4" x14ac:dyDescent="0.25">
      <c r="B453">
        <v>423.94</v>
      </c>
      <c r="C453">
        <f t="shared" si="7"/>
        <v>1.114898093359632</v>
      </c>
      <c r="D453">
        <v>0.56313999999999997</v>
      </c>
    </row>
    <row r="454" spans="2:4" x14ac:dyDescent="0.25">
      <c r="B454">
        <v>424.88</v>
      </c>
      <c r="C454">
        <f t="shared" si="7"/>
        <v>1.1173701512163052</v>
      </c>
      <c r="D454">
        <v>0.55466000000000004</v>
      </c>
    </row>
    <row r="455" spans="2:4" x14ac:dyDescent="0.25">
      <c r="B455">
        <v>425.82</v>
      </c>
      <c r="C455">
        <f t="shared" si="7"/>
        <v>1.1198422090729785</v>
      </c>
      <c r="D455">
        <v>0.55988000000000004</v>
      </c>
    </row>
    <row r="456" spans="2:4" x14ac:dyDescent="0.25">
      <c r="B456">
        <v>426.76</v>
      </c>
      <c r="C456">
        <f t="shared" si="7"/>
        <v>1.1223142669296517</v>
      </c>
      <c r="D456">
        <v>0.55671999999999999</v>
      </c>
    </row>
    <row r="457" spans="2:4" x14ac:dyDescent="0.25">
      <c r="B457">
        <v>427.7</v>
      </c>
      <c r="C457">
        <f t="shared" si="7"/>
        <v>1.124786324786325</v>
      </c>
      <c r="D457">
        <v>0.56596000000000002</v>
      </c>
    </row>
    <row r="458" spans="2:4" x14ac:dyDescent="0.25">
      <c r="B458">
        <v>428.64</v>
      </c>
      <c r="C458">
        <f t="shared" si="7"/>
        <v>1.1272583826429983</v>
      </c>
      <c r="D458">
        <v>0.57401000000000002</v>
      </c>
    </row>
    <row r="459" spans="2:4" x14ac:dyDescent="0.25">
      <c r="B459">
        <v>429.58</v>
      </c>
      <c r="C459">
        <f t="shared" si="7"/>
        <v>1.1297304404996713</v>
      </c>
      <c r="D459">
        <v>0.56074000000000002</v>
      </c>
    </row>
    <row r="460" spans="2:4" x14ac:dyDescent="0.25">
      <c r="B460">
        <v>430.52</v>
      </c>
      <c r="C460">
        <f t="shared" si="7"/>
        <v>1.1322024983563446</v>
      </c>
      <c r="D460">
        <v>0.55706</v>
      </c>
    </row>
    <row r="461" spans="2:4" x14ac:dyDescent="0.25">
      <c r="B461">
        <v>431.46</v>
      </c>
      <c r="C461">
        <f t="shared" si="7"/>
        <v>1.1346745562130178</v>
      </c>
      <c r="D461">
        <v>0.56391000000000002</v>
      </c>
    </row>
    <row r="462" spans="2:4" x14ac:dyDescent="0.25">
      <c r="B462">
        <v>432.4</v>
      </c>
      <c r="C462">
        <f t="shared" si="7"/>
        <v>1.1371466140696911</v>
      </c>
      <c r="D462">
        <v>0.57238</v>
      </c>
    </row>
    <row r="463" spans="2:4" x14ac:dyDescent="0.25">
      <c r="B463">
        <v>433.34</v>
      </c>
      <c r="C463">
        <f t="shared" si="7"/>
        <v>1.1396186719263643</v>
      </c>
      <c r="D463">
        <v>0.56433999999999995</v>
      </c>
    </row>
    <row r="464" spans="2:4" x14ac:dyDescent="0.25">
      <c r="B464">
        <v>434.28</v>
      </c>
      <c r="C464">
        <f t="shared" si="7"/>
        <v>1.1420907297830376</v>
      </c>
      <c r="D464">
        <v>0.57838000000000001</v>
      </c>
    </row>
    <row r="465" spans="2:4" x14ac:dyDescent="0.25">
      <c r="B465">
        <v>435.22</v>
      </c>
      <c r="C465">
        <f t="shared" si="7"/>
        <v>1.1445627876397109</v>
      </c>
      <c r="D465">
        <v>0.56672999999999996</v>
      </c>
    </row>
    <row r="466" spans="2:4" x14ac:dyDescent="0.25">
      <c r="B466">
        <v>436.16</v>
      </c>
      <c r="C466">
        <f t="shared" si="7"/>
        <v>1.1470348454963841</v>
      </c>
      <c r="D466">
        <v>0.5675</v>
      </c>
    </row>
    <row r="467" spans="2:4" x14ac:dyDescent="0.25">
      <c r="B467">
        <v>437.1</v>
      </c>
      <c r="C467">
        <f t="shared" si="7"/>
        <v>1.1495069033530574</v>
      </c>
      <c r="D467">
        <v>0.57674999999999998</v>
      </c>
    </row>
    <row r="468" spans="2:4" x14ac:dyDescent="0.25">
      <c r="B468">
        <v>438.04</v>
      </c>
      <c r="C468">
        <f t="shared" si="7"/>
        <v>1.1519789612097306</v>
      </c>
      <c r="D468">
        <v>0.56716</v>
      </c>
    </row>
    <row r="469" spans="2:4" x14ac:dyDescent="0.25">
      <c r="B469">
        <v>438.98</v>
      </c>
      <c r="C469">
        <f t="shared" si="7"/>
        <v>1.1544510190664039</v>
      </c>
      <c r="D469">
        <v>0.5776</v>
      </c>
    </row>
    <row r="470" spans="2:4" x14ac:dyDescent="0.25">
      <c r="B470">
        <v>439.92</v>
      </c>
      <c r="C470">
        <f t="shared" si="7"/>
        <v>1.1569230769230772</v>
      </c>
      <c r="D470">
        <v>0.57076000000000005</v>
      </c>
    </row>
    <row r="471" spans="2:4" x14ac:dyDescent="0.25">
      <c r="B471">
        <v>440.86</v>
      </c>
      <c r="C471">
        <f t="shared" si="7"/>
        <v>1.1593951347797504</v>
      </c>
      <c r="D471">
        <v>0.57794999999999996</v>
      </c>
    </row>
    <row r="472" spans="2:4" x14ac:dyDescent="0.25">
      <c r="B472">
        <v>441.8</v>
      </c>
      <c r="C472">
        <f t="shared" si="7"/>
        <v>1.1618671926364237</v>
      </c>
      <c r="D472">
        <v>0.57357999999999998</v>
      </c>
    </row>
    <row r="473" spans="2:4" x14ac:dyDescent="0.25">
      <c r="B473">
        <v>442.74</v>
      </c>
      <c r="C473">
        <f t="shared" si="7"/>
        <v>1.1643392504930969</v>
      </c>
      <c r="D473">
        <v>0.58120000000000005</v>
      </c>
    </row>
    <row r="474" spans="2:4" x14ac:dyDescent="0.25">
      <c r="B474">
        <v>443.68</v>
      </c>
      <c r="C474">
        <f t="shared" si="7"/>
        <v>1.16681130834977</v>
      </c>
      <c r="D474">
        <v>0.57923000000000002</v>
      </c>
    </row>
    <row r="475" spans="2:4" x14ac:dyDescent="0.25">
      <c r="B475">
        <v>444.62</v>
      </c>
      <c r="C475">
        <f t="shared" si="7"/>
        <v>1.1692833662064432</v>
      </c>
      <c r="D475">
        <v>0.57674999999999998</v>
      </c>
    </row>
    <row r="476" spans="2:4" x14ac:dyDescent="0.25">
      <c r="B476">
        <v>445.56</v>
      </c>
      <c r="C476">
        <f t="shared" si="7"/>
        <v>1.1717554240631165</v>
      </c>
      <c r="D476">
        <v>0.57879999999999998</v>
      </c>
    </row>
    <row r="477" spans="2:4" x14ac:dyDescent="0.25">
      <c r="B477">
        <v>446.5</v>
      </c>
      <c r="C477">
        <f t="shared" si="7"/>
        <v>1.1742274819197898</v>
      </c>
      <c r="D477">
        <v>0.57033</v>
      </c>
    </row>
    <row r="478" spans="2:4" x14ac:dyDescent="0.25">
      <c r="B478">
        <v>447.44</v>
      </c>
      <c r="C478">
        <f t="shared" si="7"/>
        <v>1.176699539776463</v>
      </c>
      <c r="D478">
        <v>0.58565</v>
      </c>
    </row>
    <row r="479" spans="2:4" x14ac:dyDescent="0.25">
      <c r="B479">
        <v>448.38</v>
      </c>
      <c r="C479">
        <f t="shared" si="7"/>
        <v>1.1791715976331363</v>
      </c>
      <c r="D479">
        <v>0.58162999999999998</v>
      </c>
    </row>
    <row r="480" spans="2:4" x14ac:dyDescent="0.25">
      <c r="B480">
        <v>449.32</v>
      </c>
      <c r="C480">
        <f t="shared" si="7"/>
        <v>1.1816436554898095</v>
      </c>
      <c r="D480">
        <v>0.58804999999999996</v>
      </c>
    </row>
    <row r="481" spans="2:4" x14ac:dyDescent="0.25">
      <c r="B481">
        <v>450.26</v>
      </c>
      <c r="C481">
        <f t="shared" si="7"/>
        <v>1.1841157133464828</v>
      </c>
      <c r="D481">
        <v>0.58445000000000003</v>
      </c>
    </row>
    <row r="482" spans="2:4" x14ac:dyDescent="0.25">
      <c r="B482">
        <v>451.2</v>
      </c>
      <c r="C482">
        <f t="shared" si="7"/>
        <v>1.1865877712031561</v>
      </c>
      <c r="D482">
        <v>0.59523999999999999</v>
      </c>
    </row>
    <row r="483" spans="2:4" x14ac:dyDescent="0.25">
      <c r="B483">
        <v>452.14</v>
      </c>
      <c r="C483">
        <f t="shared" si="7"/>
        <v>1.1890598290598291</v>
      </c>
      <c r="D483">
        <v>0.58882000000000001</v>
      </c>
    </row>
    <row r="484" spans="2:4" x14ac:dyDescent="0.25">
      <c r="B484">
        <v>453.08</v>
      </c>
      <c r="C484">
        <f t="shared" si="7"/>
        <v>1.1915318869165024</v>
      </c>
      <c r="D484">
        <v>0.59370000000000001</v>
      </c>
    </row>
    <row r="485" spans="2:4" x14ac:dyDescent="0.25">
      <c r="B485">
        <v>454.02</v>
      </c>
      <c r="C485">
        <f t="shared" si="7"/>
        <v>1.1940039447731756</v>
      </c>
      <c r="D485">
        <v>0.62502999999999997</v>
      </c>
    </row>
    <row r="486" spans="2:4" x14ac:dyDescent="0.25">
      <c r="B486">
        <v>454.96</v>
      </c>
      <c r="C486">
        <f t="shared" si="7"/>
        <v>1.1964760026298489</v>
      </c>
      <c r="D486">
        <v>0.61656</v>
      </c>
    </row>
    <row r="487" spans="2:4" x14ac:dyDescent="0.25">
      <c r="B487">
        <v>455.9</v>
      </c>
      <c r="C487">
        <f t="shared" si="7"/>
        <v>1.1989480604865221</v>
      </c>
      <c r="D487">
        <v>0.59643999999999997</v>
      </c>
    </row>
    <row r="488" spans="2:4" x14ac:dyDescent="0.25">
      <c r="B488">
        <v>456.84</v>
      </c>
      <c r="C488">
        <f t="shared" si="7"/>
        <v>1.2014201183431954</v>
      </c>
      <c r="D488">
        <v>0.67683000000000004</v>
      </c>
    </row>
    <row r="489" spans="2:4" x14ac:dyDescent="0.25">
      <c r="B489">
        <v>457.78</v>
      </c>
      <c r="C489">
        <f t="shared" si="7"/>
        <v>1.2038921761998687</v>
      </c>
      <c r="D489">
        <v>0.64266999999999996</v>
      </c>
    </row>
    <row r="490" spans="2:4" x14ac:dyDescent="0.25">
      <c r="B490">
        <v>458.72</v>
      </c>
      <c r="C490">
        <f t="shared" si="7"/>
        <v>1.2063642340565419</v>
      </c>
      <c r="D490">
        <v>0.61612999999999996</v>
      </c>
    </row>
    <row r="491" spans="2:4" x14ac:dyDescent="0.25">
      <c r="B491">
        <v>459.66</v>
      </c>
      <c r="C491">
        <f t="shared" si="7"/>
        <v>1.2088362919132152</v>
      </c>
      <c r="D491">
        <v>0.61175999999999997</v>
      </c>
    </row>
    <row r="492" spans="2:4" x14ac:dyDescent="0.25">
      <c r="B492">
        <v>460.6</v>
      </c>
      <c r="C492">
        <f t="shared" si="7"/>
        <v>1.2113083497698884</v>
      </c>
      <c r="D492">
        <v>0.60653999999999997</v>
      </c>
    </row>
    <row r="493" spans="2:4" x14ac:dyDescent="0.25">
      <c r="B493">
        <v>461.54</v>
      </c>
      <c r="C493">
        <f t="shared" si="7"/>
        <v>1.2137804076265617</v>
      </c>
      <c r="D493">
        <v>0.64266999999999996</v>
      </c>
    </row>
    <row r="494" spans="2:4" x14ac:dyDescent="0.25">
      <c r="B494">
        <v>462.48</v>
      </c>
      <c r="C494">
        <f t="shared" si="7"/>
        <v>1.216252465483235</v>
      </c>
      <c r="D494">
        <v>0.60731000000000002</v>
      </c>
    </row>
    <row r="495" spans="2:4" x14ac:dyDescent="0.25">
      <c r="B495">
        <v>463.42</v>
      </c>
      <c r="C495">
        <f t="shared" si="7"/>
        <v>1.2187245233399082</v>
      </c>
      <c r="D495">
        <v>0.63385000000000002</v>
      </c>
    </row>
    <row r="496" spans="2:4" x14ac:dyDescent="0.25">
      <c r="B496">
        <v>464.36</v>
      </c>
      <c r="C496">
        <f t="shared" si="7"/>
        <v>1.2211965811965815</v>
      </c>
      <c r="D496">
        <v>0.63624999999999998</v>
      </c>
    </row>
    <row r="497" spans="2:4" x14ac:dyDescent="0.25">
      <c r="B497">
        <v>465.3</v>
      </c>
      <c r="C497">
        <f t="shared" si="7"/>
        <v>1.2236686390532547</v>
      </c>
      <c r="D497">
        <v>0.61578999999999995</v>
      </c>
    </row>
    <row r="498" spans="2:4" x14ac:dyDescent="0.25">
      <c r="B498">
        <v>466.24</v>
      </c>
      <c r="C498">
        <f t="shared" si="7"/>
        <v>1.226140696909928</v>
      </c>
      <c r="D498">
        <v>0.62939999999999996</v>
      </c>
    </row>
    <row r="499" spans="2:4" x14ac:dyDescent="0.25">
      <c r="B499">
        <v>467.18</v>
      </c>
      <c r="C499">
        <f t="shared" si="7"/>
        <v>1.228612754766601</v>
      </c>
      <c r="D499">
        <v>0.61416000000000004</v>
      </c>
    </row>
    <row r="500" spans="2:4" x14ac:dyDescent="0.25">
      <c r="B500">
        <v>468.12</v>
      </c>
      <c r="C500">
        <f t="shared" si="7"/>
        <v>1.2310848126232743</v>
      </c>
      <c r="D500">
        <v>0.61295999999999995</v>
      </c>
    </row>
    <row r="501" spans="2:4" x14ac:dyDescent="0.25">
      <c r="B501">
        <v>469.06</v>
      </c>
      <c r="C501">
        <f t="shared" si="7"/>
        <v>1.2335568704799476</v>
      </c>
      <c r="D501">
        <v>0.61295999999999995</v>
      </c>
    </row>
    <row r="502" spans="2:4" x14ac:dyDescent="0.25">
      <c r="B502">
        <v>470</v>
      </c>
      <c r="C502">
        <f t="shared" si="7"/>
        <v>1.2360289283366208</v>
      </c>
      <c r="D502">
        <v>0.68205000000000005</v>
      </c>
    </row>
    <row r="503" spans="2:4" x14ac:dyDescent="0.25">
      <c r="B503">
        <v>470.94</v>
      </c>
      <c r="C503">
        <f t="shared" si="7"/>
        <v>1.2385009861932941</v>
      </c>
      <c r="D503">
        <v>0.68008000000000002</v>
      </c>
    </row>
    <row r="504" spans="2:4" x14ac:dyDescent="0.25">
      <c r="B504">
        <v>471.88</v>
      </c>
      <c r="C504">
        <f t="shared" si="7"/>
        <v>1.2409730440499673</v>
      </c>
      <c r="D504">
        <v>0.71748999999999996</v>
      </c>
    </row>
    <row r="505" spans="2:4" x14ac:dyDescent="0.25">
      <c r="B505">
        <v>472.82</v>
      </c>
      <c r="C505">
        <f t="shared" si="7"/>
        <v>1.2434451019066406</v>
      </c>
      <c r="D505">
        <v>0.70335999999999999</v>
      </c>
    </row>
    <row r="506" spans="2:4" x14ac:dyDescent="0.25">
      <c r="B506">
        <v>473.76</v>
      </c>
      <c r="C506">
        <f t="shared" si="7"/>
        <v>1.2459171597633139</v>
      </c>
      <c r="D506">
        <v>0.67366000000000004</v>
      </c>
    </row>
    <row r="507" spans="2:4" x14ac:dyDescent="0.25">
      <c r="B507">
        <v>474.7</v>
      </c>
      <c r="C507">
        <f t="shared" si="7"/>
        <v>1.2483892176199871</v>
      </c>
      <c r="D507">
        <v>0.72989999999999999</v>
      </c>
    </row>
    <row r="508" spans="2:4" x14ac:dyDescent="0.25">
      <c r="B508">
        <v>475.64</v>
      </c>
      <c r="C508">
        <f t="shared" si="7"/>
        <v>1.2508612754766602</v>
      </c>
      <c r="D508">
        <v>0.75927</v>
      </c>
    </row>
    <row r="509" spans="2:4" x14ac:dyDescent="0.25">
      <c r="B509">
        <v>476.58</v>
      </c>
      <c r="C509">
        <f t="shared" si="7"/>
        <v>1.2533333333333334</v>
      </c>
      <c r="D509">
        <v>0.67408999999999997</v>
      </c>
    </row>
    <row r="510" spans="2:4" x14ac:dyDescent="0.25">
      <c r="B510">
        <v>477.52</v>
      </c>
      <c r="C510">
        <f t="shared" si="7"/>
        <v>1.2558053911900067</v>
      </c>
      <c r="D510">
        <v>0.69455</v>
      </c>
    </row>
    <row r="511" spans="2:4" x14ac:dyDescent="0.25">
      <c r="B511">
        <v>478.46</v>
      </c>
      <c r="C511">
        <f t="shared" si="7"/>
        <v>1.2582774490466799</v>
      </c>
      <c r="D511">
        <v>0.63307999999999998</v>
      </c>
    </row>
    <row r="512" spans="2:4" x14ac:dyDescent="0.25">
      <c r="B512">
        <v>479.4</v>
      </c>
      <c r="C512">
        <f t="shared" si="7"/>
        <v>1.2607495069033532</v>
      </c>
      <c r="D512">
        <v>0.62100999999999995</v>
      </c>
    </row>
    <row r="513" spans="2:4" x14ac:dyDescent="0.25">
      <c r="B513">
        <v>480.34</v>
      </c>
      <c r="C513">
        <f t="shared" si="7"/>
        <v>1.2632215647600264</v>
      </c>
      <c r="D513">
        <v>0.62221000000000004</v>
      </c>
    </row>
    <row r="514" spans="2:4" x14ac:dyDescent="0.25">
      <c r="B514">
        <v>481.28</v>
      </c>
      <c r="C514">
        <f t="shared" si="7"/>
        <v>1.2656936226166997</v>
      </c>
      <c r="D514">
        <v>0.61612999999999996</v>
      </c>
    </row>
    <row r="515" spans="2:4" x14ac:dyDescent="0.25">
      <c r="B515">
        <v>482.22</v>
      </c>
      <c r="C515">
        <f t="shared" si="7"/>
        <v>1.268165680473373</v>
      </c>
      <c r="D515">
        <v>0.61578999999999995</v>
      </c>
    </row>
    <row r="516" spans="2:4" x14ac:dyDescent="0.25">
      <c r="B516">
        <v>483.16</v>
      </c>
      <c r="C516">
        <f t="shared" ref="C516:C579" si="8">B516/$A$5</f>
        <v>1.2706377383300462</v>
      </c>
      <c r="D516">
        <v>0.61175999999999997</v>
      </c>
    </row>
    <row r="517" spans="2:4" x14ac:dyDescent="0.25">
      <c r="B517">
        <v>484.1</v>
      </c>
      <c r="C517">
        <f t="shared" si="8"/>
        <v>1.2731097961867195</v>
      </c>
      <c r="D517">
        <v>0.62143999999999999</v>
      </c>
    </row>
    <row r="518" spans="2:4" x14ac:dyDescent="0.25">
      <c r="B518">
        <v>485.04</v>
      </c>
      <c r="C518">
        <f t="shared" si="8"/>
        <v>1.2755818540433927</v>
      </c>
      <c r="D518">
        <v>0.62263999999999997</v>
      </c>
    </row>
    <row r="519" spans="2:4" x14ac:dyDescent="0.25">
      <c r="B519">
        <v>485.98</v>
      </c>
      <c r="C519">
        <f t="shared" si="8"/>
        <v>1.278053911900066</v>
      </c>
      <c r="D519">
        <v>0.61938000000000004</v>
      </c>
    </row>
    <row r="520" spans="2:4" x14ac:dyDescent="0.25">
      <c r="B520">
        <v>486.92</v>
      </c>
      <c r="C520">
        <f t="shared" si="8"/>
        <v>1.2805259697567393</v>
      </c>
      <c r="D520">
        <v>0.62460000000000004</v>
      </c>
    </row>
    <row r="521" spans="2:4" x14ac:dyDescent="0.25">
      <c r="B521">
        <v>487.86</v>
      </c>
      <c r="C521">
        <f t="shared" si="8"/>
        <v>1.2829980276134125</v>
      </c>
      <c r="D521">
        <v>0.65713999999999995</v>
      </c>
    </row>
    <row r="522" spans="2:4" x14ac:dyDescent="0.25">
      <c r="B522">
        <v>488.8</v>
      </c>
      <c r="C522">
        <f t="shared" si="8"/>
        <v>1.2854700854700858</v>
      </c>
      <c r="D522">
        <v>0.70020000000000004</v>
      </c>
    </row>
    <row r="523" spans="2:4" x14ac:dyDescent="0.25">
      <c r="B523">
        <v>489.74</v>
      </c>
      <c r="C523">
        <f t="shared" si="8"/>
        <v>1.2879421433267588</v>
      </c>
      <c r="D523">
        <v>0.71662999999999999</v>
      </c>
    </row>
    <row r="524" spans="2:4" x14ac:dyDescent="0.25">
      <c r="B524">
        <v>490.68</v>
      </c>
      <c r="C524">
        <f t="shared" si="8"/>
        <v>1.2904142011834321</v>
      </c>
      <c r="D524">
        <v>0.68205000000000005</v>
      </c>
    </row>
    <row r="525" spans="2:4" x14ac:dyDescent="0.25">
      <c r="B525">
        <v>491.62</v>
      </c>
      <c r="C525">
        <f t="shared" si="8"/>
        <v>1.2928862590401053</v>
      </c>
      <c r="D525">
        <v>0.65071000000000001</v>
      </c>
    </row>
    <row r="526" spans="2:4" x14ac:dyDescent="0.25">
      <c r="B526">
        <v>492.56</v>
      </c>
      <c r="C526">
        <f t="shared" si="8"/>
        <v>1.2953583168967786</v>
      </c>
      <c r="D526">
        <v>0.67930999999999997</v>
      </c>
    </row>
    <row r="527" spans="2:4" x14ac:dyDescent="0.25">
      <c r="B527">
        <v>493.5</v>
      </c>
      <c r="C527">
        <f t="shared" si="8"/>
        <v>1.2978303747534519</v>
      </c>
      <c r="D527">
        <v>0.67930999999999997</v>
      </c>
    </row>
    <row r="528" spans="2:4" x14ac:dyDescent="0.25">
      <c r="B528">
        <v>494.44</v>
      </c>
      <c r="C528">
        <f t="shared" si="8"/>
        <v>1.3003024326101251</v>
      </c>
      <c r="D528">
        <v>0.62863000000000002</v>
      </c>
    </row>
    <row r="529" spans="2:4" x14ac:dyDescent="0.25">
      <c r="B529">
        <v>495.38</v>
      </c>
      <c r="C529">
        <f t="shared" si="8"/>
        <v>1.3027744904667984</v>
      </c>
      <c r="D529">
        <v>0.65637000000000001</v>
      </c>
    </row>
    <row r="530" spans="2:4" x14ac:dyDescent="0.25">
      <c r="B530">
        <v>496.32</v>
      </c>
      <c r="C530">
        <f t="shared" si="8"/>
        <v>1.3052465483234716</v>
      </c>
      <c r="D530">
        <v>0.65037</v>
      </c>
    </row>
    <row r="531" spans="2:4" x14ac:dyDescent="0.25">
      <c r="B531">
        <v>497.26</v>
      </c>
      <c r="C531">
        <f t="shared" si="8"/>
        <v>1.3077186061801449</v>
      </c>
      <c r="D531">
        <v>0.6431</v>
      </c>
    </row>
    <row r="532" spans="2:4" x14ac:dyDescent="0.25">
      <c r="B532">
        <v>498.2</v>
      </c>
      <c r="C532">
        <f t="shared" si="8"/>
        <v>1.3101906640368179</v>
      </c>
      <c r="D532">
        <v>0.65593999999999997</v>
      </c>
    </row>
    <row r="533" spans="2:4" x14ac:dyDescent="0.25">
      <c r="B533">
        <v>499.14</v>
      </c>
      <c r="C533">
        <f t="shared" si="8"/>
        <v>1.3126627218934912</v>
      </c>
      <c r="D533">
        <v>0.66202000000000005</v>
      </c>
    </row>
    <row r="534" spans="2:4" x14ac:dyDescent="0.25">
      <c r="B534">
        <v>500.08</v>
      </c>
      <c r="C534">
        <f t="shared" si="8"/>
        <v>1.3151347797501645</v>
      </c>
      <c r="D534">
        <v>0.64070000000000005</v>
      </c>
    </row>
    <row r="535" spans="2:4" x14ac:dyDescent="0.25">
      <c r="B535">
        <v>501.02</v>
      </c>
      <c r="C535">
        <f t="shared" si="8"/>
        <v>1.3176068376068377</v>
      </c>
      <c r="D535">
        <v>0.64951999999999999</v>
      </c>
    </row>
    <row r="536" spans="2:4" x14ac:dyDescent="0.25">
      <c r="B536">
        <v>501.96</v>
      </c>
      <c r="C536">
        <f t="shared" si="8"/>
        <v>1.320078895463511</v>
      </c>
      <c r="D536">
        <v>0.64471999999999996</v>
      </c>
    </row>
    <row r="537" spans="2:4" x14ac:dyDescent="0.25">
      <c r="B537">
        <v>502.9</v>
      </c>
      <c r="C537">
        <f t="shared" si="8"/>
        <v>1.3225509533201842</v>
      </c>
      <c r="D537">
        <v>0.65190999999999999</v>
      </c>
    </row>
    <row r="538" spans="2:4" x14ac:dyDescent="0.25">
      <c r="B538">
        <v>503.84</v>
      </c>
      <c r="C538">
        <f t="shared" si="8"/>
        <v>1.3250230111768575</v>
      </c>
      <c r="D538">
        <v>0.63385000000000002</v>
      </c>
    </row>
    <row r="539" spans="2:4" x14ac:dyDescent="0.25">
      <c r="B539">
        <v>504.78</v>
      </c>
      <c r="C539">
        <f t="shared" si="8"/>
        <v>1.3274950690335308</v>
      </c>
      <c r="D539">
        <v>0.64712000000000003</v>
      </c>
    </row>
    <row r="540" spans="2:4" x14ac:dyDescent="0.25">
      <c r="B540">
        <v>505.72</v>
      </c>
      <c r="C540">
        <f t="shared" si="8"/>
        <v>1.329967126890204</v>
      </c>
      <c r="D540">
        <v>0.64027000000000001</v>
      </c>
    </row>
    <row r="541" spans="2:4" x14ac:dyDescent="0.25">
      <c r="B541">
        <v>506.66</v>
      </c>
      <c r="C541">
        <f t="shared" si="8"/>
        <v>1.3324391847468773</v>
      </c>
      <c r="D541">
        <v>0.63222</v>
      </c>
    </row>
    <row r="542" spans="2:4" x14ac:dyDescent="0.25">
      <c r="B542">
        <v>507.6</v>
      </c>
      <c r="C542">
        <f t="shared" si="8"/>
        <v>1.3349112426035505</v>
      </c>
      <c r="D542">
        <v>0.65637000000000001</v>
      </c>
    </row>
    <row r="543" spans="2:4" x14ac:dyDescent="0.25">
      <c r="B543">
        <v>508.54</v>
      </c>
      <c r="C543">
        <f t="shared" si="8"/>
        <v>1.3373833004602238</v>
      </c>
      <c r="D543">
        <v>0.64951999999999999</v>
      </c>
    </row>
    <row r="544" spans="2:4" x14ac:dyDescent="0.25">
      <c r="B544">
        <v>509.48</v>
      </c>
      <c r="C544">
        <f t="shared" si="8"/>
        <v>1.3398553583168971</v>
      </c>
      <c r="D544">
        <v>0.64232999999999996</v>
      </c>
    </row>
    <row r="545" spans="2:4" x14ac:dyDescent="0.25">
      <c r="B545">
        <v>510.42</v>
      </c>
      <c r="C545">
        <f t="shared" si="8"/>
        <v>1.3423274161735703</v>
      </c>
      <c r="D545">
        <v>0.67083000000000004</v>
      </c>
    </row>
    <row r="546" spans="2:4" x14ac:dyDescent="0.25">
      <c r="B546">
        <v>511.36</v>
      </c>
      <c r="C546">
        <f t="shared" si="8"/>
        <v>1.3447994740302436</v>
      </c>
      <c r="D546">
        <v>0.67366000000000004</v>
      </c>
    </row>
    <row r="547" spans="2:4" x14ac:dyDescent="0.25">
      <c r="B547">
        <v>512.29999999999995</v>
      </c>
      <c r="C547">
        <f t="shared" si="8"/>
        <v>1.3472715318869166</v>
      </c>
      <c r="D547">
        <v>0.69977</v>
      </c>
    </row>
    <row r="548" spans="2:4" x14ac:dyDescent="0.25">
      <c r="B548">
        <v>513.24</v>
      </c>
      <c r="C548">
        <f t="shared" si="8"/>
        <v>1.3497435897435899</v>
      </c>
      <c r="D548">
        <v>0.67408999999999997</v>
      </c>
    </row>
    <row r="549" spans="2:4" x14ac:dyDescent="0.25">
      <c r="B549">
        <v>514.17999999999995</v>
      </c>
      <c r="C549">
        <f t="shared" si="8"/>
        <v>1.3522156476002631</v>
      </c>
      <c r="D549">
        <v>0.69215000000000004</v>
      </c>
    </row>
    <row r="550" spans="2:4" x14ac:dyDescent="0.25">
      <c r="B550">
        <v>515.12</v>
      </c>
      <c r="C550">
        <f t="shared" si="8"/>
        <v>1.3546877054569364</v>
      </c>
      <c r="D550">
        <v>0.68974999999999997</v>
      </c>
    </row>
    <row r="551" spans="2:4" x14ac:dyDescent="0.25">
      <c r="B551">
        <v>516.05999999999995</v>
      </c>
      <c r="C551">
        <f t="shared" si="8"/>
        <v>1.3571597633136094</v>
      </c>
      <c r="D551">
        <v>0.68727000000000005</v>
      </c>
    </row>
    <row r="552" spans="2:4" x14ac:dyDescent="0.25">
      <c r="B552">
        <v>517</v>
      </c>
      <c r="C552">
        <f t="shared" si="8"/>
        <v>1.3596318211702829</v>
      </c>
      <c r="D552">
        <v>0.69010000000000005</v>
      </c>
    </row>
    <row r="553" spans="2:4" x14ac:dyDescent="0.25">
      <c r="B553">
        <v>517.94000000000005</v>
      </c>
      <c r="C553">
        <f t="shared" si="8"/>
        <v>1.3621038790269564</v>
      </c>
      <c r="D553">
        <v>0.67005999999999999</v>
      </c>
    </row>
    <row r="554" spans="2:4" x14ac:dyDescent="0.25">
      <c r="B554">
        <v>518.88</v>
      </c>
      <c r="C554">
        <f t="shared" si="8"/>
        <v>1.3645759368836294</v>
      </c>
      <c r="D554">
        <v>0.66561000000000003</v>
      </c>
    </row>
    <row r="555" spans="2:4" x14ac:dyDescent="0.25">
      <c r="B555">
        <v>519.82000000000005</v>
      </c>
      <c r="C555">
        <f t="shared" si="8"/>
        <v>1.3670479947403027</v>
      </c>
      <c r="D555">
        <v>0.67125999999999997</v>
      </c>
    </row>
    <row r="556" spans="2:4" x14ac:dyDescent="0.25">
      <c r="B556">
        <v>520.76</v>
      </c>
      <c r="C556">
        <f t="shared" si="8"/>
        <v>1.369520052596976</v>
      </c>
      <c r="D556">
        <v>0.66800999999999999</v>
      </c>
    </row>
    <row r="557" spans="2:4" x14ac:dyDescent="0.25">
      <c r="B557">
        <v>521.70000000000005</v>
      </c>
      <c r="C557">
        <f t="shared" si="8"/>
        <v>1.3719921104536492</v>
      </c>
      <c r="D557">
        <v>0.66039000000000003</v>
      </c>
    </row>
    <row r="558" spans="2:4" x14ac:dyDescent="0.25">
      <c r="B558">
        <v>522.64</v>
      </c>
      <c r="C558">
        <f t="shared" si="8"/>
        <v>1.3744641683103223</v>
      </c>
      <c r="D558">
        <v>0.68813000000000002</v>
      </c>
    </row>
    <row r="559" spans="2:4" x14ac:dyDescent="0.25">
      <c r="B559">
        <v>523.58000000000004</v>
      </c>
      <c r="C559">
        <f t="shared" si="8"/>
        <v>1.3769362261669957</v>
      </c>
      <c r="D559">
        <v>0.69813999999999998</v>
      </c>
    </row>
    <row r="560" spans="2:4" x14ac:dyDescent="0.25">
      <c r="B560">
        <v>524.52</v>
      </c>
      <c r="C560">
        <f t="shared" si="8"/>
        <v>1.3794082840236688</v>
      </c>
      <c r="D560">
        <v>0.64668999999999999</v>
      </c>
    </row>
    <row r="561" spans="2:4" x14ac:dyDescent="0.25">
      <c r="B561">
        <v>525.46</v>
      </c>
      <c r="C561">
        <f t="shared" si="8"/>
        <v>1.3818803418803423</v>
      </c>
      <c r="D561">
        <v>0.65961999999999998</v>
      </c>
    </row>
    <row r="562" spans="2:4" x14ac:dyDescent="0.25">
      <c r="B562">
        <v>526.4</v>
      </c>
      <c r="C562">
        <f t="shared" si="8"/>
        <v>1.3843523997370153</v>
      </c>
      <c r="D562">
        <v>0.65397000000000005</v>
      </c>
    </row>
    <row r="563" spans="2:4" x14ac:dyDescent="0.25">
      <c r="B563">
        <v>527.34</v>
      </c>
      <c r="C563">
        <f t="shared" si="8"/>
        <v>1.3868244575936886</v>
      </c>
      <c r="D563">
        <v>0.64951999999999999</v>
      </c>
    </row>
    <row r="564" spans="2:4" x14ac:dyDescent="0.25">
      <c r="B564">
        <v>528.28</v>
      </c>
      <c r="C564">
        <f t="shared" si="8"/>
        <v>1.3892965154503618</v>
      </c>
      <c r="D564">
        <v>0.63744999999999996</v>
      </c>
    </row>
    <row r="565" spans="2:4" x14ac:dyDescent="0.25">
      <c r="B565">
        <v>529.22</v>
      </c>
      <c r="C565">
        <f t="shared" si="8"/>
        <v>1.3917685733070351</v>
      </c>
      <c r="D565">
        <v>0.65071000000000001</v>
      </c>
    </row>
    <row r="566" spans="2:4" x14ac:dyDescent="0.25">
      <c r="B566">
        <v>530.16</v>
      </c>
      <c r="C566">
        <f t="shared" si="8"/>
        <v>1.3942406311637081</v>
      </c>
      <c r="D566">
        <v>0.66039000000000003</v>
      </c>
    </row>
    <row r="567" spans="2:4" x14ac:dyDescent="0.25">
      <c r="B567">
        <v>531.1</v>
      </c>
      <c r="C567">
        <f t="shared" si="8"/>
        <v>1.3967126890203816</v>
      </c>
      <c r="D567">
        <v>0.66681000000000001</v>
      </c>
    </row>
    <row r="568" spans="2:4" x14ac:dyDescent="0.25">
      <c r="B568">
        <v>532.04</v>
      </c>
      <c r="C568">
        <f t="shared" si="8"/>
        <v>1.3991847468770546</v>
      </c>
      <c r="D568">
        <v>0.67486000000000002</v>
      </c>
    </row>
    <row r="569" spans="2:4" x14ac:dyDescent="0.25">
      <c r="B569">
        <v>532.98</v>
      </c>
      <c r="C569">
        <f t="shared" si="8"/>
        <v>1.4016568047337281</v>
      </c>
      <c r="D569">
        <v>0.66278999999999999</v>
      </c>
    </row>
    <row r="570" spans="2:4" x14ac:dyDescent="0.25">
      <c r="B570">
        <v>533.91999999999996</v>
      </c>
      <c r="C570">
        <f t="shared" si="8"/>
        <v>1.4041288625904012</v>
      </c>
      <c r="D570">
        <v>0.65517000000000003</v>
      </c>
    </row>
    <row r="571" spans="2:4" x14ac:dyDescent="0.25">
      <c r="B571">
        <v>534.86</v>
      </c>
      <c r="C571">
        <f t="shared" si="8"/>
        <v>1.4066009204470746</v>
      </c>
      <c r="D571">
        <v>0.66081999999999996</v>
      </c>
    </row>
    <row r="572" spans="2:4" x14ac:dyDescent="0.25">
      <c r="B572">
        <v>535.79999999999995</v>
      </c>
      <c r="C572">
        <f t="shared" si="8"/>
        <v>1.4090729783037477</v>
      </c>
      <c r="D572">
        <v>0.65276999999999996</v>
      </c>
    </row>
    <row r="573" spans="2:4" x14ac:dyDescent="0.25">
      <c r="B573">
        <v>536.74</v>
      </c>
      <c r="C573">
        <f t="shared" si="8"/>
        <v>1.4115450361604209</v>
      </c>
      <c r="D573">
        <v>0.67005999999999999</v>
      </c>
    </row>
    <row r="574" spans="2:4" x14ac:dyDescent="0.25">
      <c r="B574">
        <v>537.67999999999995</v>
      </c>
      <c r="C574">
        <f t="shared" si="8"/>
        <v>1.4140170940170942</v>
      </c>
      <c r="D574">
        <v>0.66115999999999997</v>
      </c>
    </row>
    <row r="575" spans="2:4" x14ac:dyDescent="0.25">
      <c r="B575">
        <v>538.62</v>
      </c>
      <c r="C575">
        <f t="shared" si="8"/>
        <v>1.4164891518737674</v>
      </c>
      <c r="D575">
        <v>0.65995999999999999</v>
      </c>
    </row>
    <row r="576" spans="2:4" x14ac:dyDescent="0.25">
      <c r="B576">
        <v>539.55999999999995</v>
      </c>
      <c r="C576">
        <f t="shared" si="8"/>
        <v>1.4189612097304405</v>
      </c>
      <c r="D576">
        <v>0.66483999999999999</v>
      </c>
    </row>
    <row r="577" spans="2:4" x14ac:dyDescent="0.25">
      <c r="B577">
        <v>540.5</v>
      </c>
      <c r="C577">
        <f t="shared" si="8"/>
        <v>1.421433267587114</v>
      </c>
      <c r="D577">
        <v>0.65310999999999997</v>
      </c>
    </row>
    <row r="578" spans="2:4" x14ac:dyDescent="0.25">
      <c r="B578">
        <v>541.44000000000005</v>
      </c>
      <c r="C578">
        <f t="shared" si="8"/>
        <v>1.4239053254437872</v>
      </c>
      <c r="D578">
        <v>0.65678999999999998</v>
      </c>
    </row>
    <row r="579" spans="2:4" x14ac:dyDescent="0.25">
      <c r="B579">
        <v>542.38</v>
      </c>
      <c r="C579">
        <f t="shared" si="8"/>
        <v>1.4263773833004605</v>
      </c>
      <c r="D579">
        <v>0.66115999999999997</v>
      </c>
    </row>
    <row r="580" spans="2:4" x14ac:dyDescent="0.25">
      <c r="B580">
        <v>543.32000000000005</v>
      </c>
      <c r="C580">
        <f t="shared" ref="C580:C643" si="9">B580/$A$5</f>
        <v>1.4288494411571337</v>
      </c>
      <c r="D580">
        <v>0.65995999999999999</v>
      </c>
    </row>
    <row r="581" spans="2:4" x14ac:dyDescent="0.25">
      <c r="B581">
        <v>544.26</v>
      </c>
      <c r="C581">
        <f t="shared" si="9"/>
        <v>1.4313214990138068</v>
      </c>
      <c r="D581">
        <v>0.67279999999999995</v>
      </c>
    </row>
    <row r="582" spans="2:4" x14ac:dyDescent="0.25">
      <c r="B582">
        <v>545.20000000000005</v>
      </c>
      <c r="C582">
        <f t="shared" si="9"/>
        <v>1.4337935568704803</v>
      </c>
      <c r="D582">
        <v>0.68452999999999997</v>
      </c>
    </row>
    <row r="583" spans="2:4" x14ac:dyDescent="0.25">
      <c r="B583">
        <v>546.14</v>
      </c>
      <c r="C583">
        <f t="shared" si="9"/>
        <v>1.4362656147271533</v>
      </c>
      <c r="D583">
        <v>0.70335999999999999</v>
      </c>
    </row>
    <row r="584" spans="2:4" x14ac:dyDescent="0.25">
      <c r="B584">
        <v>547.08000000000004</v>
      </c>
      <c r="C584">
        <f t="shared" si="9"/>
        <v>1.4387376725838268</v>
      </c>
      <c r="D584">
        <v>0.68247999999999998</v>
      </c>
    </row>
    <row r="585" spans="2:4" x14ac:dyDescent="0.25">
      <c r="B585">
        <v>548.02</v>
      </c>
      <c r="C585">
        <f t="shared" si="9"/>
        <v>1.4412097304404998</v>
      </c>
      <c r="D585">
        <v>0.66235999999999995</v>
      </c>
    </row>
    <row r="586" spans="2:4" x14ac:dyDescent="0.25">
      <c r="B586">
        <v>548.96</v>
      </c>
      <c r="C586">
        <f t="shared" si="9"/>
        <v>1.4436817882971733</v>
      </c>
      <c r="D586">
        <v>0.69010000000000005</v>
      </c>
    </row>
    <row r="587" spans="2:4" x14ac:dyDescent="0.25">
      <c r="B587">
        <v>549.9</v>
      </c>
      <c r="C587">
        <f t="shared" si="9"/>
        <v>1.4461538461538463</v>
      </c>
      <c r="D587">
        <v>0.67245999999999995</v>
      </c>
    </row>
    <row r="588" spans="2:4" x14ac:dyDescent="0.25">
      <c r="B588">
        <v>550.84</v>
      </c>
      <c r="C588">
        <f t="shared" si="9"/>
        <v>1.4486259040105196</v>
      </c>
      <c r="D588">
        <v>0.66637999999999997</v>
      </c>
    </row>
    <row r="589" spans="2:4" x14ac:dyDescent="0.25">
      <c r="B589">
        <v>551.78</v>
      </c>
      <c r="C589">
        <f t="shared" si="9"/>
        <v>1.4510979618671929</v>
      </c>
      <c r="D589">
        <v>0.65678999999999998</v>
      </c>
    </row>
    <row r="590" spans="2:4" x14ac:dyDescent="0.25">
      <c r="B590">
        <v>552.72</v>
      </c>
      <c r="C590">
        <f t="shared" si="9"/>
        <v>1.4535700197238661</v>
      </c>
      <c r="D590">
        <v>0.69052000000000002</v>
      </c>
    </row>
    <row r="591" spans="2:4" x14ac:dyDescent="0.25">
      <c r="B591">
        <v>553.66</v>
      </c>
      <c r="C591">
        <f t="shared" si="9"/>
        <v>1.4560420775805392</v>
      </c>
      <c r="D591">
        <v>0.67486000000000002</v>
      </c>
    </row>
    <row r="592" spans="2:4" x14ac:dyDescent="0.25">
      <c r="B592">
        <v>554.6</v>
      </c>
      <c r="C592">
        <f t="shared" si="9"/>
        <v>1.4585141354372126</v>
      </c>
      <c r="D592">
        <v>0.68332999999999999</v>
      </c>
    </row>
    <row r="593" spans="2:4" x14ac:dyDescent="0.25">
      <c r="B593">
        <v>555.54</v>
      </c>
      <c r="C593">
        <f t="shared" si="9"/>
        <v>1.4609861932938857</v>
      </c>
      <c r="D593">
        <v>0.68367</v>
      </c>
    </row>
    <row r="594" spans="2:4" x14ac:dyDescent="0.25">
      <c r="B594">
        <v>556.48</v>
      </c>
      <c r="C594">
        <f t="shared" si="9"/>
        <v>1.4634582511505592</v>
      </c>
      <c r="D594">
        <v>0.67323</v>
      </c>
    </row>
    <row r="595" spans="2:4" x14ac:dyDescent="0.25">
      <c r="B595">
        <v>557.41999999999996</v>
      </c>
      <c r="C595">
        <f t="shared" si="9"/>
        <v>1.4659303090072322</v>
      </c>
      <c r="D595">
        <v>0.68367</v>
      </c>
    </row>
    <row r="596" spans="2:4" x14ac:dyDescent="0.25">
      <c r="B596">
        <v>558.36</v>
      </c>
      <c r="C596">
        <f t="shared" si="9"/>
        <v>1.4684023668639057</v>
      </c>
      <c r="D596">
        <v>0.68813000000000002</v>
      </c>
    </row>
    <row r="597" spans="2:4" x14ac:dyDescent="0.25">
      <c r="B597">
        <v>559.29999999999995</v>
      </c>
      <c r="C597">
        <f t="shared" si="9"/>
        <v>1.4708744247205787</v>
      </c>
      <c r="D597">
        <v>0.67279999999999995</v>
      </c>
    </row>
    <row r="598" spans="2:4" x14ac:dyDescent="0.25">
      <c r="B598">
        <v>560.24</v>
      </c>
      <c r="C598">
        <f t="shared" si="9"/>
        <v>1.473346482577252</v>
      </c>
      <c r="D598">
        <v>0.67605999999999999</v>
      </c>
    </row>
    <row r="599" spans="2:4" x14ac:dyDescent="0.25">
      <c r="B599">
        <v>561.17999999999995</v>
      </c>
      <c r="C599">
        <f t="shared" si="9"/>
        <v>1.4758185404339252</v>
      </c>
      <c r="D599">
        <v>0.66202000000000005</v>
      </c>
    </row>
    <row r="600" spans="2:4" x14ac:dyDescent="0.25">
      <c r="B600">
        <v>562.12</v>
      </c>
      <c r="C600">
        <f t="shared" si="9"/>
        <v>1.4782905982905985</v>
      </c>
      <c r="D600">
        <v>0.67527999999999999</v>
      </c>
    </row>
    <row r="601" spans="2:4" x14ac:dyDescent="0.25">
      <c r="B601">
        <v>563.05999999999995</v>
      </c>
      <c r="C601">
        <f t="shared" si="9"/>
        <v>1.4807626561472715</v>
      </c>
      <c r="D601">
        <v>0.67964999999999998</v>
      </c>
    </row>
    <row r="602" spans="2:4" x14ac:dyDescent="0.25">
      <c r="B602">
        <v>564</v>
      </c>
      <c r="C602">
        <f t="shared" si="9"/>
        <v>1.483234714003945</v>
      </c>
      <c r="D602">
        <v>0.6865</v>
      </c>
    </row>
    <row r="603" spans="2:4" x14ac:dyDescent="0.25">
      <c r="B603">
        <v>564.94000000000005</v>
      </c>
      <c r="C603">
        <f t="shared" si="9"/>
        <v>1.4857067718606183</v>
      </c>
      <c r="D603">
        <v>0.68171000000000004</v>
      </c>
    </row>
    <row r="604" spans="2:4" x14ac:dyDescent="0.25">
      <c r="B604">
        <v>565.88</v>
      </c>
      <c r="C604">
        <f t="shared" si="9"/>
        <v>1.4881788297172915</v>
      </c>
      <c r="D604">
        <v>0.67725000000000002</v>
      </c>
    </row>
    <row r="605" spans="2:4" x14ac:dyDescent="0.25">
      <c r="B605">
        <v>566.82000000000005</v>
      </c>
      <c r="C605">
        <f t="shared" si="9"/>
        <v>1.4906508875739648</v>
      </c>
      <c r="D605">
        <v>0.68084999999999996</v>
      </c>
    </row>
    <row r="606" spans="2:4" x14ac:dyDescent="0.25">
      <c r="B606">
        <v>567.76</v>
      </c>
      <c r="C606">
        <f t="shared" si="9"/>
        <v>1.4931229454306378</v>
      </c>
      <c r="D606">
        <v>0.67647999999999997</v>
      </c>
    </row>
    <row r="607" spans="2:4" x14ac:dyDescent="0.25">
      <c r="B607">
        <v>568.70000000000005</v>
      </c>
      <c r="C607">
        <f t="shared" si="9"/>
        <v>1.4955950032873113</v>
      </c>
      <c r="D607">
        <v>0.66561000000000003</v>
      </c>
    </row>
    <row r="608" spans="2:4" x14ac:dyDescent="0.25">
      <c r="B608">
        <v>569.64</v>
      </c>
      <c r="C608">
        <f t="shared" si="9"/>
        <v>1.4980670611439844</v>
      </c>
      <c r="D608">
        <v>0.66920999999999997</v>
      </c>
    </row>
    <row r="609" spans="2:4" x14ac:dyDescent="0.25">
      <c r="B609">
        <v>570.58000000000004</v>
      </c>
      <c r="C609">
        <f t="shared" si="9"/>
        <v>1.5005391190006578</v>
      </c>
      <c r="D609">
        <v>0.67683000000000004</v>
      </c>
    </row>
    <row r="610" spans="2:4" x14ac:dyDescent="0.25">
      <c r="B610">
        <v>571.52</v>
      </c>
      <c r="C610">
        <f t="shared" si="9"/>
        <v>1.5030111768573309</v>
      </c>
      <c r="D610">
        <v>0.67408999999999997</v>
      </c>
    </row>
    <row r="611" spans="2:4" x14ac:dyDescent="0.25">
      <c r="B611">
        <v>572.46</v>
      </c>
      <c r="C611">
        <f t="shared" si="9"/>
        <v>1.5054832347140044</v>
      </c>
      <c r="D611">
        <v>0.67408999999999997</v>
      </c>
    </row>
    <row r="612" spans="2:4" x14ac:dyDescent="0.25">
      <c r="B612">
        <v>573.4</v>
      </c>
      <c r="C612">
        <f t="shared" si="9"/>
        <v>1.5079552925706774</v>
      </c>
      <c r="D612">
        <v>0.67005999999999999</v>
      </c>
    </row>
    <row r="613" spans="2:4" x14ac:dyDescent="0.25">
      <c r="B613">
        <v>574.34</v>
      </c>
      <c r="C613">
        <f t="shared" si="9"/>
        <v>1.5104273504273507</v>
      </c>
      <c r="D613">
        <v>0.66920999999999997</v>
      </c>
    </row>
    <row r="614" spans="2:4" x14ac:dyDescent="0.25">
      <c r="B614">
        <v>575.28</v>
      </c>
      <c r="C614">
        <f t="shared" si="9"/>
        <v>1.5128994082840239</v>
      </c>
      <c r="D614">
        <v>0.67245999999999995</v>
      </c>
    </row>
    <row r="615" spans="2:4" x14ac:dyDescent="0.25">
      <c r="B615">
        <v>576.22</v>
      </c>
      <c r="C615">
        <f t="shared" si="9"/>
        <v>1.5153714661406972</v>
      </c>
      <c r="D615">
        <v>0.66962999999999995</v>
      </c>
    </row>
    <row r="616" spans="2:4" x14ac:dyDescent="0.25">
      <c r="B616">
        <v>577.16</v>
      </c>
      <c r="C616">
        <f t="shared" si="9"/>
        <v>1.5178435239973702</v>
      </c>
      <c r="D616">
        <v>0.68171000000000004</v>
      </c>
    </row>
    <row r="617" spans="2:4" x14ac:dyDescent="0.25">
      <c r="B617">
        <v>578.1</v>
      </c>
      <c r="C617">
        <f t="shared" si="9"/>
        <v>1.5203155818540437</v>
      </c>
      <c r="D617">
        <v>0.67683000000000004</v>
      </c>
    </row>
    <row r="618" spans="2:4" x14ac:dyDescent="0.25">
      <c r="B618">
        <v>579.04</v>
      </c>
      <c r="C618">
        <f t="shared" si="9"/>
        <v>1.5227876397107167</v>
      </c>
      <c r="D618">
        <v>0.66800999999999999</v>
      </c>
    </row>
    <row r="619" spans="2:4" x14ac:dyDescent="0.25">
      <c r="B619">
        <v>579.98</v>
      </c>
      <c r="C619">
        <f t="shared" si="9"/>
        <v>1.5252596975673902</v>
      </c>
      <c r="D619">
        <v>0.67366000000000004</v>
      </c>
    </row>
    <row r="620" spans="2:4" x14ac:dyDescent="0.25">
      <c r="B620">
        <v>580.91999999999996</v>
      </c>
      <c r="C620">
        <f t="shared" si="9"/>
        <v>1.5277317554240633</v>
      </c>
      <c r="D620">
        <v>0.68008000000000002</v>
      </c>
    </row>
    <row r="621" spans="2:4" x14ac:dyDescent="0.25">
      <c r="B621">
        <v>581.86</v>
      </c>
      <c r="C621">
        <f t="shared" si="9"/>
        <v>1.5302038132807365</v>
      </c>
      <c r="D621">
        <v>0.67366000000000004</v>
      </c>
    </row>
    <row r="622" spans="2:4" x14ac:dyDescent="0.25">
      <c r="B622">
        <v>582.79999999999995</v>
      </c>
      <c r="C622">
        <f t="shared" si="9"/>
        <v>1.5326758711374098</v>
      </c>
      <c r="D622">
        <v>0.68410000000000004</v>
      </c>
    </row>
    <row r="623" spans="2:4" x14ac:dyDescent="0.25">
      <c r="B623">
        <v>583.74</v>
      </c>
      <c r="C623">
        <f t="shared" si="9"/>
        <v>1.535147928994083</v>
      </c>
      <c r="D623">
        <v>0.68289999999999995</v>
      </c>
    </row>
    <row r="624" spans="2:4" x14ac:dyDescent="0.25">
      <c r="B624">
        <v>584.67999999999995</v>
      </c>
      <c r="C624">
        <f t="shared" si="9"/>
        <v>1.5376199868507561</v>
      </c>
      <c r="D624">
        <v>0.67366000000000004</v>
      </c>
    </row>
    <row r="625" spans="2:4" x14ac:dyDescent="0.25">
      <c r="B625">
        <v>585.62</v>
      </c>
      <c r="C625">
        <f t="shared" si="9"/>
        <v>1.5400920447074296</v>
      </c>
      <c r="D625">
        <v>0.67930999999999997</v>
      </c>
    </row>
    <row r="626" spans="2:4" x14ac:dyDescent="0.25">
      <c r="B626">
        <v>586.55999999999995</v>
      </c>
      <c r="C626">
        <f t="shared" si="9"/>
        <v>1.5425641025641026</v>
      </c>
      <c r="D626">
        <v>0.67279999999999995</v>
      </c>
    </row>
    <row r="627" spans="2:4" x14ac:dyDescent="0.25">
      <c r="B627">
        <v>587.5</v>
      </c>
      <c r="C627">
        <f t="shared" si="9"/>
        <v>1.5450361604207761</v>
      </c>
      <c r="D627">
        <v>0.66962999999999995</v>
      </c>
    </row>
    <row r="628" spans="2:4" x14ac:dyDescent="0.25">
      <c r="B628">
        <v>588.44000000000005</v>
      </c>
      <c r="C628">
        <f t="shared" si="9"/>
        <v>1.5475082182774493</v>
      </c>
      <c r="D628">
        <v>0.67767999999999995</v>
      </c>
    </row>
    <row r="629" spans="2:4" x14ac:dyDescent="0.25">
      <c r="B629">
        <v>589.38</v>
      </c>
      <c r="C629">
        <f t="shared" si="9"/>
        <v>1.5499802761341226</v>
      </c>
      <c r="D629">
        <v>0.67366000000000004</v>
      </c>
    </row>
    <row r="630" spans="2:4" x14ac:dyDescent="0.25">
      <c r="B630">
        <v>590.32000000000005</v>
      </c>
      <c r="C630">
        <f t="shared" si="9"/>
        <v>1.5524523339907959</v>
      </c>
      <c r="D630">
        <v>0.67845</v>
      </c>
    </row>
    <row r="631" spans="2:4" x14ac:dyDescent="0.25">
      <c r="B631">
        <v>591.26</v>
      </c>
      <c r="C631">
        <f t="shared" si="9"/>
        <v>1.5549243918474689</v>
      </c>
      <c r="D631">
        <v>0.66844000000000003</v>
      </c>
    </row>
    <row r="632" spans="2:4" x14ac:dyDescent="0.25">
      <c r="B632">
        <v>592.20000000000005</v>
      </c>
      <c r="C632">
        <f t="shared" si="9"/>
        <v>1.5573964497041424</v>
      </c>
      <c r="D632">
        <v>0.68084999999999996</v>
      </c>
    </row>
    <row r="633" spans="2:4" x14ac:dyDescent="0.25">
      <c r="B633">
        <v>593.14</v>
      </c>
      <c r="C633">
        <f t="shared" si="9"/>
        <v>1.5598685075608154</v>
      </c>
      <c r="D633">
        <v>0.68410000000000004</v>
      </c>
    </row>
    <row r="634" spans="2:4" x14ac:dyDescent="0.25">
      <c r="B634">
        <v>594.08000000000004</v>
      </c>
      <c r="C634">
        <f t="shared" si="9"/>
        <v>1.5623405654174889</v>
      </c>
      <c r="D634">
        <v>0.67930999999999997</v>
      </c>
    </row>
    <row r="635" spans="2:4" x14ac:dyDescent="0.25">
      <c r="B635">
        <v>595.02</v>
      </c>
      <c r="C635">
        <f t="shared" si="9"/>
        <v>1.5648126232741619</v>
      </c>
      <c r="D635">
        <v>0.69652000000000003</v>
      </c>
    </row>
    <row r="636" spans="2:4" x14ac:dyDescent="0.25">
      <c r="B636">
        <v>595.96</v>
      </c>
      <c r="C636">
        <f t="shared" si="9"/>
        <v>1.5672846811308354</v>
      </c>
      <c r="D636">
        <v>0.67964999999999998</v>
      </c>
    </row>
    <row r="637" spans="2:4" x14ac:dyDescent="0.25">
      <c r="B637">
        <v>596.9</v>
      </c>
      <c r="C637">
        <f t="shared" si="9"/>
        <v>1.5697567389875084</v>
      </c>
      <c r="D637">
        <v>0.67683000000000004</v>
      </c>
    </row>
    <row r="638" spans="2:4" x14ac:dyDescent="0.25">
      <c r="B638">
        <v>597.84</v>
      </c>
      <c r="C638">
        <f t="shared" si="9"/>
        <v>1.5722287968441817</v>
      </c>
      <c r="D638">
        <v>0.69215000000000004</v>
      </c>
    </row>
    <row r="639" spans="2:4" x14ac:dyDescent="0.25">
      <c r="B639">
        <v>598.78</v>
      </c>
      <c r="C639">
        <f t="shared" si="9"/>
        <v>1.574700854700855</v>
      </c>
      <c r="D639">
        <v>0.68606999999999996</v>
      </c>
    </row>
    <row r="640" spans="2:4" x14ac:dyDescent="0.25">
      <c r="B640">
        <v>599.72</v>
      </c>
      <c r="C640">
        <f t="shared" si="9"/>
        <v>1.5771729125575282</v>
      </c>
      <c r="D640">
        <v>0.68889999999999996</v>
      </c>
    </row>
    <row r="641" spans="2:4" x14ac:dyDescent="0.25">
      <c r="B641">
        <v>600.66</v>
      </c>
      <c r="C641">
        <f t="shared" si="9"/>
        <v>1.5796449704142013</v>
      </c>
      <c r="D641">
        <v>0.67647999999999997</v>
      </c>
    </row>
    <row r="642" spans="2:4" x14ac:dyDescent="0.25">
      <c r="B642">
        <v>601.6</v>
      </c>
      <c r="C642">
        <f t="shared" si="9"/>
        <v>1.5821170282708747</v>
      </c>
      <c r="D642">
        <v>0.67683000000000004</v>
      </c>
    </row>
    <row r="643" spans="2:4" x14ac:dyDescent="0.25">
      <c r="B643">
        <v>602.54</v>
      </c>
      <c r="C643">
        <f t="shared" si="9"/>
        <v>1.5845890861275478</v>
      </c>
      <c r="D643">
        <v>0.69335000000000002</v>
      </c>
    </row>
    <row r="644" spans="2:4" x14ac:dyDescent="0.25">
      <c r="B644">
        <v>603.48</v>
      </c>
      <c r="C644">
        <f t="shared" ref="C644:C707" si="10">B644/$A$5</f>
        <v>1.5870611439842213</v>
      </c>
      <c r="D644">
        <v>0.68486999999999998</v>
      </c>
    </row>
    <row r="645" spans="2:4" x14ac:dyDescent="0.25">
      <c r="B645">
        <v>604.41999999999996</v>
      </c>
      <c r="C645">
        <f t="shared" si="10"/>
        <v>1.5895332018408943</v>
      </c>
      <c r="D645">
        <v>0.68332999999999999</v>
      </c>
    </row>
    <row r="646" spans="2:4" x14ac:dyDescent="0.25">
      <c r="B646">
        <v>605.36</v>
      </c>
      <c r="C646">
        <f t="shared" si="10"/>
        <v>1.5920052596975676</v>
      </c>
      <c r="D646">
        <v>0.68410000000000004</v>
      </c>
    </row>
    <row r="647" spans="2:4" x14ac:dyDescent="0.25">
      <c r="B647">
        <v>606.29999999999995</v>
      </c>
      <c r="C647">
        <f t="shared" si="10"/>
        <v>1.5944773175542408</v>
      </c>
      <c r="D647">
        <v>0.6865</v>
      </c>
    </row>
    <row r="648" spans="2:4" x14ac:dyDescent="0.25">
      <c r="B648">
        <v>607.24</v>
      </c>
      <c r="C648">
        <f t="shared" si="10"/>
        <v>1.5969493754109141</v>
      </c>
      <c r="D648">
        <v>0.68289999999999995</v>
      </c>
    </row>
    <row r="649" spans="2:4" x14ac:dyDescent="0.25">
      <c r="B649">
        <v>608.17999999999995</v>
      </c>
      <c r="C649">
        <f t="shared" si="10"/>
        <v>1.5994214332675871</v>
      </c>
      <c r="D649">
        <v>0.69172</v>
      </c>
    </row>
    <row r="650" spans="2:4" x14ac:dyDescent="0.25">
      <c r="B650">
        <v>609.12</v>
      </c>
      <c r="C650">
        <f t="shared" si="10"/>
        <v>1.6018934911242606</v>
      </c>
      <c r="D650">
        <v>0.69455</v>
      </c>
    </row>
    <row r="651" spans="2:4" x14ac:dyDescent="0.25">
      <c r="B651">
        <v>610.05999999999995</v>
      </c>
      <c r="C651">
        <f t="shared" si="10"/>
        <v>1.6043655489809336</v>
      </c>
      <c r="D651">
        <v>0.69813999999999998</v>
      </c>
    </row>
    <row r="652" spans="2:4" x14ac:dyDescent="0.25">
      <c r="B652">
        <v>611</v>
      </c>
      <c r="C652">
        <f t="shared" si="10"/>
        <v>1.6068376068376071</v>
      </c>
      <c r="D652">
        <v>0.69616999999999996</v>
      </c>
    </row>
    <row r="653" spans="2:4" x14ac:dyDescent="0.25">
      <c r="B653">
        <v>611.94000000000005</v>
      </c>
      <c r="C653">
        <f t="shared" si="10"/>
        <v>1.6093096646942804</v>
      </c>
      <c r="D653">
        <v>0.69052000000000002</v>
      </c>
    </row>
    <row r="654" spans="2:4" x14ac:dyDescent="0.25">
      <c r="B654">
        <v>612.88</v>
      </c>
      <c r="C654">
        <f t="shared" si="10"/>
        <v>1.6117817225509536</v>
      </c>
      <c r="D654">
        <v>0.69094999999999995</v>
      </c>
    </row>
    <row r="655" spans="2:4" x14ac:dyDescent="0.25">
      <c r="B655">
        <v>613.82000000000005</v>
      </c>
      <c r="C655">
        <f t="shared" si="10"/>
        <v>1.6142537804076269</v>
      </c>
      <c r="D655">
        <v>0.69532000000000005</v>
      </c>
    </row>
    <row r="656" spans="2:4" x14ac:dyDescent="0.25">
      <c r="B656">
        <v>614.76</v>
      </c>
      <c r="C656">
        <f t="shared" si="10"/>
        <v>1.6167258382642999</v>
      </c>
      <c r="D656">
        <v>0.68693000000000004</v>
      </c>
    </row>
    <row r="657" spans="2:4" x14ac:dyDescent="0.25">
      <c r="B657">
        <v>615.70000000000005</v>
      </c>
      <c r="C657">
        <f t="shared" si="10"/>
        <v>1.6191978961209734</v>
      </c>
      <c r="D657">
        <v>0.69335000000000002</v>
      </c>
    </row>
    <row r="658" spans="2:4" x14ac:dyDescent="0.25">
      <c r="B658">
        <v>616.64</v>
      </c>
      <c r="C658">
        <f t="shared" si="10"/>
        <v>1.6216699539776465</v>
      </c>
      <c r="D658">
        <v>0.69377999999999995</v>
      </c>
    </row>
    <row r="659" spans="2:4" x14ac:dyDescent="0.25">
      <c r="B659">
        <v>617.58000000000004</v>
      </c>
      <c r="C659">
        <f t="shared" si="10"/>
        <v>1.6241420118343199</v>
      </c>
      <c r="D659">
        <v>0.68289999999999995</v>
      </c>
    </row>
    <row r="660" spans="2:4" x14ac:dyDescent="0.25">
      <c r="B660">
        <v>618.52</v>
      </c>
      <c r="C660">
        <f t="shared" si="10"/>
        <v>1.626614069690993</v>
      </c>
      <c r="D660">
        <v>0.69291999999999998</v>
      </c>
    </row>
    <row r="661" spans="2:4" x14ac:dyDescent="0.25">
      <c r="B661">
        <v>619.46</v>
      </c>
      <c r="C661">
        <f t="shared" si="10"/>
        <v>1.6290861275476662</v>
      </c>
      <c r="D661">
        <v>0.69215000000000004</v>
      </c>
    </row>
    <row r="662" spans="2:4" x14ac:dyDescent="0.25">
      <c r="B662">
        <v>620.4</v>
      </c>
      <c r="C662">
        <f t="shared" si="10"/>
        <v>1.6315581854043395</v>
      </c>
      <c r="D662">
        <v>0.69652000000000003</v>
      </c>
    </row>
    <row r="663" spans="2:4" x14ac:dyDescent="0.25">
      <c r="B663">
        <v>621.34</v>
      </c>
      <c r="C663">
        <f t="shared" si="10"/>
        <v>1.6340302432610128</v>
      </c>
      <c r="D663">
        <v>0.69291999999999998</v>
      </c>
    </row>
    <row r="664" spans="2:4" x14ac:dyDescent="0.25">
      <c r="B664">
        <v>622.28</v>
      </c>
      <c r="C664">
        <f t="shared" si="10"/>
        <v>1.6365023011176858</v>
      </c>
      <c r="D664">
        <v>0.69532000000000005</v>
      </c>
    </row>
    <row r="665" spans="2:4" x14ac:dyDescent="0.25">
      <c r="B665">
        <v>623.22</v>
      </c>
      <c r="C665">
        <f t="shared" si="10"/>
        <v>1.6389743589743593</v>
      </c>
      <c r="D665">
        <v>0.69652000000000003</v>
      </c>
    </row>
    <row r="666" spans="2:4" x14ac:dyDescent="0.25">
      <c r="B666">
        <v>624.16</v>
      </c>
      <c r="C666">
        <f t="shared" si="10"/>
        <v>1.6414464168310323</v>
      </c>
      <c r="D666">
        <v>0.69899999999999995</v>
      </c>
    </row>
    <row r="667" spans="2:4" x14ac:dyDescent="0.25">
      <c r="B667">
        <v>625.1</v>
      </c>
      <c r="C667">
        <f t="shared" si="10"/>
        <v>1.6439184746877058</v>
      </c>
      <c r="D667">
        <v>0.69377999999999995</v>
      </c>
    </row>
    <row r="668" spans="2:4" x14ac:dyDescent="0.25">
      <c r="B668">
        <v>626.04</v>
      </c>
      <c r="C668">
        <f t="shared" si="10"/>
        <v>1.6463905325443788</v>
      </c>
      <c r="D668">
        <v>0.70379000000000003</v>
      </c>
    </row>
    <row r="669" spans="2:4" x14ac:dyDescent="0.25">
      <c r="B669">
        <v>626.98</v>
      </c>
      <c r="C669">
        <f t="shared" si="10"/>
        <v>1.6488625904010523</v>
      </c>
      <c r="D669">
        <v>0.70421999999999996</v>
      </c>
    </row>
    <row r="670" spans="2:4" x14ac:dyDescent="0.25">
      <c r="B670">
        <v>627.91999999999996</v>
      </c>
      <c r="C670">
        <f t="shared" si="10"/>
        <v>1.6513346482577254</v>
      </c>
      <c r="D670">
        <v>0.69335000000000002</v>
      </c>
    </row>
    <row r="671" spans="2:4" x14ac:dyDescent="0.25">
      <c r="B671">
        <v>628.86</v>
      </c>
      <c r="C671">
        <f t="shared" si="10"/>
        <v>1.6538067061143986</v>
      </c>
      <c r="D671">
        <v>0.69977</v>
      </c>
    </row>
    <row r="672" spans="2:4" x14ac:dyDescent="0.25">
      <c r="B672">
        <v>629.79999999999995</v>
      </c>
      <c r="C672">
        <f t="shared" si="10"/>
        <v>1.6562787639710719</v>
      </c>
      <c r="D672">
        <v>0.69813999999999998</v>
      </c>
    </row>
    <row r="673" spans="2:4" x14ac:dyDescent="0.25">
      <c r="B673">
        <v>630.74</v>
      </c>
      <c r="C673">
        <f t="shared" si="10"/>
        <v>1.6587508218277451</v>
      </c>
      <c r="D673">
        <v>0.70174000000000003</v>
      </c>
    </row>
    <row r="674" spans="2:4" x14ac:dyDescent="0.25">
      <c r="B674">
        <v>631.67999999999995</v>
      </c>
      <c r="C674">
        <f t="shared" si="10"/>
        <v>1.6612228796844182</v>
      </c>
      <c r="D674">
        <v>0.70174000000000003</v>
      </c>
    </row>
    <row r="675" spans="2:4" x14ac:dyDescent="0.25">
      <c r="B675">
        <v>632.62</v>
      </c>
      <c r="C675">
        <f t="shared" si="10"/>
        <v>1.6636949375410917</v>
      </c>
      <c r="D675">
        <v>0.71140999999999999</v>
      </c>
    </row>
    <row r="676" spans="2:4" x14ac:dyDescent="0.25">
      <c r="B676">
        <v>633.55999999999995</v>
      </c>
      <c r="C676">
        <f t="shared" si="10"/>
        <v>1.6661669953977647</v>
      </c>
      <c r="D676">
        <v>0.70216999999999996</v>
      </c>
    </row>
    <row r="677" spans="2:4" x14ac:dyDescent="0.25">
      <c r="B677">
        <v>634.5</v>
      </c>
      <c r="C677">
        <f t="shared" si="10"/>
        <v>1.6686390532544382</v>
      </c>
      <c r="D677">
        <v>0.71184000000000003</v>
      </c>
    </row>
    <row r="678" spans="2:4" x14ac:dyDescent="0.25">
      <c r="B678">
        <v>635.44000000000005</v>
      </c>
      <c r="C678">
        <f t="shared" si="10"/>
        <v>1.6711111111111114</v>
      </c>
      <c r="D678">
        <v>0.70174000000000003</v>
      </c>
    </row>
    <row r="679" spans="2:4" x14ac:dyDescent="0.25">
      <c r="B679">
        <v>636.38</v>
      </c>
      <c r="C679">
        <f t="shared" si="10"/>
        <v>1.6735831689677847</v>
      </c>
      <c r="D679">
        <v>0.70823999999999998</v>
      </c>
    </row>
    <row r="680" spans="2:4" x14ac:dyDescent="0.25">
      <c r="B680">
        <v>637.32000000000005</v>
      </c>
      <c r="C680">
        <f t="shared" si="10"/>
        <v>1.676055226824458</v>
      </c>
      <c r="D680">
        <v>0.71097999999999995</v>
      </c>
    </row>
    <row r="681" spans="2:4" x14ac:dyDescent="0.25">
      <c r="B681">
        <v>638.26</v>
      </c>
      <c r="C681">
        <f t="shared" si="10"/>
        <v>1.678527284681131</v>
      </c>
      <c r="D681">
        <v>0.70379000000000003</v>
      </c>
    </row>
    <row r="682" spans="2:4" x14ac:dyDescent="0.25">
      <c r="B682">
        <v>639.20000000000005</v>
      </c>
      <c r="C682">
        <f t="shared" si="10"/>
        <v>1.6809993425378045</v>
      </c>
      <c r="D682">
        <v>0.69813999999999998</v>
      </c>
    </row>
    <row r="683" spans="2:4" x14ac:dyDescent="0.25">
      <c r="B683">
        <v>640.14</v>
      </c>
      <c r="C683">
        <f t="shared" si="10"/>
        <v>1.6834714003944775</v>
      </c>
      <c r="D683">
        <v>0.70859000000000005</v>
      </c>
    </row>
    <row r="684" spans="2:4" x14ac:dyDescent="0.25">
      <c r="B684">
        <v>641.08000000000004</v>
      </c>
      <c r="C684">
        <f t="shared" si="10"/>
        <v>1.685943458251151</v>
      </c>
      <c r="D684">
        <v>0.71902999999999995</v>
      </c>
    </row>
    <row r="685" spans="2:4" x14ac:dyDescent="0.25">
      <c r="B685">
        <v>642.02</v>
      </c>
      <c r="C685">
        <f t="shared" si="10"/>
        <v>1.688415516107824</v>
      </c>
      <c r="D685">
        <v>0.70979000000000003</v>
      </c>
    </row>
    <row r="686" spans="2:4" x14ac:dyDescent="0.25">
      <c r="B686">
        <v>642.96</v>
      </c>
      <c r="C686">
        <f t="shared" si="10"/>
        <v>1.6908875739644973</v>
      </c>
      <c r="D686">
        <v>0.70979000000000003</v>
      </c>
    </row>
    <row r="687" spans="2:4" x14ac:dyDescent="0.25">
      <c r="B687">
        <v>643.9</v>
      </c>
      <c r="C687">
        <f t="shared" si="10"/>
        <v>1.6933596318211706</v>
      </c>
      <c r="D687">
        <v>0.70979000000000003</v>
      </c>
    </row>
    <row r="688" spans="2:4" x14ac:dyDescent="0.25">
      <c r="B688">
        <v>644.84</v>
      </c>
      <c r="C688">
        <f t="shared" si="10"/>
        <v>1.6958316896778438</v>
      </c>
      <c r="D688">
        <v>0.70455999999999996</v>
      </c>
    </row>
    <row r="689" spans="2:4" x14ac:dyDescent="0.25">
      <c r="B689">
        <v>645.78</v>
      </c>
      <c r="C689">
        <f t="shared" si="10"/>
        <v>1.6983037475345168</v>
      </c>
      <c r="D689">
        <v>0.71543999999999996</v>
      </c>
    </row>
    <row r="690" spans="2:4" x14ac:dyDescent="0.25">
      <c r="B690">
        <v>646.72</v>
      </c>
      <c r="C690">
        <f t="shared" si="10"/>
        <v>1.7007758053911903</v>
      </c>
      <c r="D690">
        <v>0.69899999999999995</v>
      </c>
    </row>
    <row r="691" spans="2:4" x14ac:dyDescent="0.25">
      <c r="B691">
        <v>647.66</v>
      </c>
      <c r="C691">
        <f t="shared" si="10"/>
        <v>1.7032478632478634</v>
      </c>
      <c r="D691">
        <v>0.71347000000000005</v>
      </c>
    </row>
    <row r="692" spans="2:4" x14ac:dyDescent="0.25">
      <c r="B692">
        <v>648.6</v>
      </c>
      <c r="C692">
        <f t="shared" si="10"/>
        <v>1.7057199211045369</v>
      </c>
      <c r="D692">
        <v>0.70859000000000005</v>
      </c>
    </row>
    <row r="693" spans="2:4" x14ac:dyDescent="0.25">
      <c r="B693">
        <v>649.54</v>
      </c>
      <c r="C693">
        <f t="shared" si="10"/>
        <v>1.7081919789612099</v>
      </c>
      <c r="D693">
        <v>0.70335999999999999</v>
      </c>
    </row>
    <row r="694" spans="2:4" x14ac:dyDescent="0.25">
      <c r="B694">
        <v>650.48</v>
      </c>
      <c r="C694">
        <f t="shared" si="10"/>
        <v>1.7106640368178834</v>
      </c>
      <c r="D694">
        <v>0.70335999999999999</v>
      </c>
    </row>
    <row r="695" spans="2:4" x14ac:dyDescent="0.25">
      <c r="B695">
        <v>651.41999999999996</v>
      </c>
      <c r="C695">
        <f t="shared" si="10"/>
        <v>1.7131360946745564</v>
      </c>
      <c r="D695">
        <v>0.70943999999999996</v>
      </c>
    </row>
    <row r="696" spans="2:4" x14ac:dyDescent="0.25">
      <c r="B696">
        <v>652.36</v>
      </c>
      <c r="C696">
        <f t="shared" si="10"/>
        <v>1.7156081525312297</v>
      </c>
      <c r="D696">
        <v>0.72348000000000001</v>
      </c>
    </row>
    <row r="697" spans="2:4" x14ac:dyDescent="0.25">
      <c r="B697">
        <v>653.29999999999995</v>
      </c>
      <c r="C697">
        <f t="shared" si="10"/>
        <v>1.7180802103879029</v>
      </c>
      <c r="D697">
        <v>0.71543999999999996</v>
      </c>
    </row>
    <row r="698" spans="2:4" x14ac:dyDescent="0.25">
      <c r="B698">
        <v>654.24</v>
      </c>
      <c r="C698">
        <f t="shared" si="10"/>
        <v>1.7205522682445762</v>
      </c>
      <c r="D698">
        <v>0.72023000000000004</v>
      </c>
    </row>
    <row r="699" spans="2:4" x14ac:dyDescent="0.25">
      <c r="B699">
        <v>655.17999999999995</v>
      </c>
      <c r="C699">
        <f t="shared" si="10"/>
        <v>1.7230243261012492</v>
      </c>
      <c r="D699">
        <v>0.72150999999999998</v>
      </c>
    </row>
    <row r="700" spans="2:4" x14ac:dyDescent="0.25">
      <c r="B700">
        <v>656.12</v>
      </c>
      <c r="C700">
        <f t="shared" si="10"/>
        <v>1.7254963839579227</v>
      </c>
      <c r="D700">
        <v>0.71621000000000001</v>
      </c>
    </row>
    <row r="701" spans="2:4" x14ac:dyDescent="0.25">
      <c r="B701">
        <v>657.06</v>
      </c>
      <c r="C701">
        <f t="shared" si="10"/>
        <v>1.7279684418145957</v>
      </c>
      <c r="D701">
        <v>0.71586000000000005</v>
      </c>
    </row>
    <row r="702" spans="2:4" x14ac:dyDescent="0.25">
      <c r="B702">
        <v>658</v>
      </c>
      <c r="C702">
        <f t="shared" si="10"/>
        <v>1.7304404996712692</v>
      </c>
      <c r="D702">
        <v>0.72304999999999997</v>
      </c>
    </row>
    <row r="703" spans="2:4" x14ac:dyDescent="0.25">
      <c r="B703">
        <v>658.94</v>
      </c>
      <c r="C703">
        <f t="shared" si="10"/>
        <v>1.7329125575279425</v>
      </c>
      <c r="D703">
        <v>0.70859000000000005</v>
      </c>
    </row>
    <row r="704" spans="2:4" x14ac:dyDescent="0.25">
      <c r="B704">
        <v>659.88</v>
      </c>
      <c r="C704">
        <f t="shared" si="10"/>
        <v>1.7353846153846155</v>
      </c>
      <c r="D704">
        <v>0.72511000000000003</v>
      </c>
    </row>
    <row r="705" spans="2:4" x14ac:dyDescent="0.25">
      <c r="B705">
        <v>660.82</v>
      </c>
      <c r="C705">
        <f t="shared" si="10"/>
        <v>1.737856673241289</v>
      </c>
      <c r="D705">
        <v>0.72424999999999995</v>
      </c>
    </row>
    <row r="706" spans="2:4" x14ac:dyDescent="0.25">
      <c r="B706">
        <v>661.76</v>
      </c>
      <c r="C706">
        <f t="shared" si="10"/>
        <v>1.740328731097962</v>
      </c>
      <c r="D706">
        <v>0.71543999999999996</v>
      </c>
    </row>
    <row r="707" spans="2:4" x14ac:dyDescent="0.25">
      <c r="B707">
        <v>662.7</v>
      </c>
      <c r="C707">
        <f t="shared" si="10"/>
        <v>1.7428007889546355</v>
      </c>
      <c r="D707">
        <v>0.72467999999999999</v>
      </c>
    </row>
    <row r="708" spans="2:4" x14ac:dyDescent="0.25">
      <c r="B708">
        <v>663.64</v>
      </c>
      <c r="C708">
        <f t="shared" ref="C708:C771" si="11">B708/$A$5</f>
        <v>1.7452728468113086</v>
      </c>
      <c r="D708">
        <v>0.73872000000000004</v>
      </c>
    </row>
    <row r="709" spans="2:4" x14ac:dyDescent="0.25">
      <c r="B709">
        <v>664.58</v>
      </c>
      <c r="C709">
        <f t="shared" si="11"/>
        <v>1.747744904667982</v>
      </c>
      <c r="D709">
        <v>0.74155000000000004</v>
      </c>
    </row>
    <row r="710" spans="2:4" x14ac:dyDescent="0.25">
      <c r="B710">
        <v>665.52</v>
      </c>
      <c r="C710">
        <f t="shared" si="11"/>
        <v>1.7502169625246551</v>
      </c>
      <c r="D710">
        <v>0.75566999999999995</v>
      </c>
    </row>
    <row r="711" spans="2:4" x14ac:dyDescent="0.25">
      <c r="B711">
        <v>666.46</v>
      </c>
      <c r="C711">
        <f t="shared" si="11"/>
        <v>1.7526890203813283</v>
      </c>
      <c r="D711">
        <v>0.73872000000000004</v>
      </c>
    </row>
    <row r="712" spans="2:4" x14ac:dyDescent="0.25">
      <c r="B712">
        <v>667.4</v>
      </c>
      <c r="C712">
        <f t="shared" si="11"/>
        <v>1.7551610782380016</v>
      </c>
      <c r="D712">
        <v>0.72228000000000003</v>
      </c>
    </row>
    <row r="713" spans="2:4" x14ac:dyDescent="0.25">
      <c r="B713">
        <v>668.34</v>
      </c>
      <c r="C713">
        <f t="shared" si="11"/>
        <v>1.7576331360946749</v>
      </c>
      <c r="D713">
        <v>0.72545000000000004</v>
      </c>
    </row>
    <row r="714" spans="2:4" x14ac:dyDescent="0.25">
      <c r="B714">
        <v>669.28</v>
      </c>
      <c r="C714">
        <f t="shared" si="11"/>
        <v>1.7601051939513479</v>
      </c>
      <c r="D714">
        <v>0.72707999999999995</v>
      </c>
    </row>
    <row r="715" spans="2:4" x14ac:dyDescent="0.25">
      <c r="B715">
        <v>670.22</v>
      </c>
      <c r="C715">
        <f t="shared" si="11"/>
        <v>1.7625772518080214</v>
      </c>
      <c r="D715">
        <v>0.73512999999999995</v>
      </c>
    </row>
    <row r="716" spans="2:4" x14ac:dyDescent="0.25">
      <c r="B716">
        <v>671.16</v>
      </c>
      <c r="C716">
        <f t="shared" si="11"/>
        <v>1.7650493096646944</v>
      </c>
      <c r="D716">
        <v>0.72792999999999997</v>
      </c>
    </row>
    <row r="717" spans="2:4" x14ac:dyDescent="0.25">
      <c r="B717">
        <v>672.1</v>
      </c>
      <c r="C717">
        <f t="shared" si="11"/>
        <v>1.7675213675213679</v>
      </c>
      <c r="D717">
        <v>0.74034999999999995</v>
      </c>
    </row>
    <row r="718" spans="2:4" x14ac:dyDescent="0.25">
      <c r="B718">
        <v>673.04</v>
      </c>
      <c r="C718">
        <f t="shared" si="11"/>
        <v>1.7699934253780409</v>
      </c>
      <c r="D718">
        <v>0.73470000000000002</v>
      </c>
    </row>
    <row r="719" spans="2:4" x14ac:dyDescent="0.25">
      <c r="B719">
        <v>673.98</v>
      </c>
      <c r="C719">
        <f t="shared" si="11"/>
        <v>1.7724654832347144</v>
      </c>
      <c r="D719">
        <v>0.78015999999999996</v>
      </c>
    </row>
    <row r="720" spans="2:4" x14ac:dyDescent="0.25">
      <c r="B720">
        <v>674.92</v>
      </c>
      <c r="C720">
        <f t="shared" si="11"/>
        <v>1.7749375410913875</v>
      </c>
      <c r="D720">
        <v>0.76209000000000005</v>
      </c>
    </row>
    <row r="721" spans="2:4" x14ac:dyDescent="0.25">
      <c r="B721">
        <v>675.86</v>
      </c>
      <c r="C721">
        <f t="shared" si="11"/>
        <v>1.7774095989480607</v>
      </c>
      <c r="D721">
        <v>0.77373999999999998</v>
      </c>
    </row>
    <row r="722" spans="2:4" x14ac:dyDescent="0.25">
      <c r="B722">
        <v>676.8</v>
      </c>
      <c r="C722">
        <f t="shared" si="11"/>
        <v>1.779881656804734</v>
      </c>
      <c r="D722">
        <v>0.76731000000000005</v>
      </c>
    </row>
    <row r="723" spans="2:4" x14ac:dyDescent="0.25">
      <c r="B723">
        <v>677.74</v>
      </c>
      <c r="C723">
        <f t="shared" si="11"/>
        <v>1.7823537146614072</v>
      </c>
      <c r="D723">
        <v>0.77569999999999995</v>
      </c>
    </row>
    <row r="724" spans="2:4" x14ac:dyDescent="0.25">
      <c r="B724">
        <v>678.68</v>
      </c>
      <c r="C724">
        <f t="shared" si="11"/>
        <v>1.7848257725180803</v>
      </c>
      <c r="D724">
        <v>0.74839</v>
      </c>
    </row>
    <row r="725" spans="2:4" x14ac:dyDescent="0.25">
      <c r="B725">
        <v>679.62</v>
      </c>
      <c r="C725">
        <f t="shared" si="11"/>
        <v>1.7872978303747538</v>
      </c>
      <c r="D725">
        <v>0.76004000000000005</v>
      </c>
    </row>
    <row r="726" spans="2:4" x14ac:dyDescent="0.25">
      <c r="B726">
        <v>680.56</v>
      </c>
      <c r="C726">
        <f t="shared" si="11"/>
        <v>1.7897698882314268</v>
      </c>
      <c r="D726">
        <v>0.75439000000000001</v>
      </c>
    </row>
    <row r="727" spans="2:4" x14ac:dyDescent="0.25">
      <c r="B727">
        <v>681.5</v>
      </c>
      <c r="C727">
        <f t="shared" si="11"/>
        <v>1.7922419460881003</v>
      </c>
      <c r="D727">
        <v>0.77569999999999995</v>
      </c>
    </row>
    <row r="728" spans="2:4" x14ac:dyDescent="0.25">
      <c r="B728">
        <v>682.44</v>
      </c>
      <c r="C728">
        <f t="shared" si="11"/>
        <v>1.7947140039447735</v>
      </c>
      <c r="D728">
        <v>0.76124000000000003</v>
      </c>
    </row>
    <row r="729" spans="2:4" x14ac:dyDescent="0.25">
      <c r="B729">
        <v>683.38</v>
      </c>
      <c r="C729">
        <f t="shared" si="11"/>
        <v>1.7971860618014466</v>
      </c>
      <c r="D729">
        <v>0.76851000000000003</v>
      </c>
    </row>
    <row r="730" spans="2:4" x14ac:dyDescent="0.25">
      <c r="B730">
        <v>684.32</v>
      </c>
      <c r="C730">
        <f t="shared" si="11"/>
        <v>1.7996581196581201</v>
      </c>
      <c r="D730">
        <v>0.75122</v>
      </c>
    </row>
    <row r="731" spans="2:4" x14ac:dyDescent="0.25">
      <c r="B731">
        <v>685.26</v>
      </c>
      <c r="C731">
        <f t="shared" si="11"/>
        <v>1.8021301775147931</v>
      </c>
      <c r="D731">
        <v>0.78657999999999995</v>
      </c>
    </row>
    <row r="732" spans="2:4" x14ac:dyDescent="0.25">
      <c r="B732">
        <v>686.2</v>
      </c>
      <c r="C732">
        <f t="shared" si="11"/>
        <v>1.8046022353714666</v>
      </c>
      <c r="D732">
        <v>0.77656000000000003</v>
      </c>
    </row>
    <row r="733" spans="2:4" x14ac:dyDescent="0.25">
      <c r="B733">
        <v>687.14</v>
      </c>
      <c r="C733">
        <f t="shared" si="11"/>
        <v>1.8070742932281396</v>
      </c>
      <c r="D733">
        <v>0.78581000000000001</v>
      </c>
    </row>
    <row r="734" spans="2:4" x14ac:dyDescent="0.25">
      <c r="B734">
        <v>688.08</v>
      </c>
      <c r="C734">
        <f t="shared" si="11"/>
        <v>1.8095463510848131</v>
      </c>
      <c r="D734">
        <v>0.79017000000000004</v>
      </c>
    </row>
    <row r="735" spans="2:4" x14ac:dyDescent="0.25">
      <c r="B735">
        <v>689.02</v>
      </c>
      <c r="C735">
        <f t="shared" si="11"/>
        <v>1.8120184089414861</v>
      </c>
      <c r="D735">
        <v>0.77973000000000003</v>
      </c>
    </row>
    <row r="736" spans="2:4" x14ac:dyDescent="0.25">
      <c r="B736">
        <v>689.96</v>
      </c>
      <c r="C736">
        <f t="shared" si="11"/>
        <v>1.8144904667981594</v>
      </c>
      <c r="D736">
        <v>0.79539000000000004</v>
      </c>
    </row>
    <row r="737" spans="2:4" x14ac:dyDescent="0.25">
      <c r="B737">
        <v>690.9</v>
      </c>
      <c r="C737">
        <f t="shared" si="11"/>
        <v>1.8169625246548327</v>
      </c>
      <c r="D737">
        <v>0.79264999999999997</v>
      </c>
    </row>
    <row r="738" spans="2:4" x14ac:dyDescent="0.25">
      <c r="B738">
        <v>691.84</v>
      </c>
      <c r="C738">
        <f t="shared" si="11"/>
        <v>1.8194345825115059</v>
      </c>
      <c r="D738">
        <v>0.75165000000000004</v>
      </c>
    </row>
    <row r="739" spans="2:4" x14ac:dyDescent="0.25">
      <c r="B739">
        <v>692.78</v>
      </c>
      <c r="C739">
        <f t="shared" si="11"/>
        <v>1.821906640368179</v>
      </c>
      <c r="D739">
        <v>0.75687000000000004</v>
      </c>
    </row>
    <row r="740" spans="2:4" x14ac:dyDescent="0.25">
      <c r="B740">
        <v>693.72</v>
      </c>
      <c r="C740">
        <f t="shared" si="11"/>
        <v>1.8243786982248524</v>
      </c>
      <c r="D740">
        <v>0.75841000000000003</v>
      </c>
    </row>
    <row r="741" spans="2:4" x14ac:dyDescent="0.25">
      <c r="B741">
        <v>694.66</v>
      </c>
      <c r="C741">
        <f t="shared" si="11"/>
        <v>1.8268507560815255</v>
      </c>
      <c r="D741">
        <v>0.75078999999999996</v>
      </c>
    </row>
    <row r="742" spans="2:4" x14ac:dyDescent="0.25">
      <c r="B742">
        <v>695.6</v>
      </c>
      <c r="C742">
        <f t="shared" si="11"/>
        <v>1.829322813938199</v>
      </c>
      <c r="D742">
        <v>0.74917</v>
      </c>
    </row>
    <row r="743" spans="2:4" x14ac:dyDescent="0.25">
      <c r="B743">
        <v>696.54</v>
      </c>
      <c r="C743">
        <f t="shared" si="11"/>
        <v>1.831794871794872</v>
      </c>
      <c r="D743">
        <v>0.74273999999999996</v>
      </c>
    </row>
    <row r="744" spans="2:4" x14ac:dyDescent="0.25">
      <c r="B744">
        <v>697.48</v>
      </c>
      <c r="C744">
        <f t="shared" si="11"/>
        <v>1.8342669296515453</v>
      </c>
      <c r="D744">
        <v>0.75482000000000005</v>
      </c>
    </row>
    <row r="745" spans="2:4" x14ac:dyDescent="0.25">
      <c r="B745">
        <v>698.42</v>
      </c>
      <c r="C745">
        <f t="shared" si="11"/>
        <v>1.8367389875082185</v>
      </c>
      <c r="D745">
        <v>0.75319000000000003</v>
      </c>
    </row>
    <row r="746" spans="2:4" x14ac:dyDescent="0.25">
      <c r="B746">
        <v>699.36</v>
      </c>
      <c r="C746">
        <f t="shared" si="11"/>
        <v>1.8392110453648918</v>
      </c>
      <c r="D746">
        <v>0.73555000000000004</v>
      </c>
    </row>
    <row r="747" spans="2:4" x14ac:dyDescent="0.25">
      <c r="B747">
        <v>700.3</v>
      </c>
      <c r="C747">
        <f t="shared" si="11"/>
        <v>1.8416831032215648</v>
      </c>
      <c r="D747">
        <v>0.746</v>
      </c>
    </row>
    <row r="748" spans="2:4" x14ac:dyDescent="0.25">
      <c r="B748">
        <v>701.24</v>
      </c>
      <c r="C748">
        <f t="shared" si="11"/>
        <v>1.8441551610782383</v>
      </c>
      <c r="D748">
        <v>0.75002000000000002</v>
      </c>
    </row>
    <row r="749" spans="2:4" x14ac:dyDescent="0.25">
      <c r="B749">
        <v>702.18</v>
      </c>
      <c r="C749">
        <f t="shared" si="11"/>
        <v>1.8466272189349113</v>
      </c>
      <c r="D749">
        <v>0.74317</v>
      </c>
    </row>
    <row r="750" spans="2:4" x14ac:dyDescent="0.25">
      <c r="B750">
        <v>703.12</v>
      </c>
      <c r="C750">
        <f t="shared" si="11"/>
        <v>1.8490992767915848</v>
      </c>
      <c r="D750">
        <v>0.74317</v>
      </c>
    </row>
    <row r="751" spans="2:4" x14ac:dyDescent="0.25">
      <c r="B751">
        <v>704.06</v>
      </c>
      <c r="C751">
        <f t="shared" si="11"/>
        <v>1.8515713346482578</v>
      </c>
      <c r="D751">
        <v>0.74197000000000002</v>
      </c>
    </row>
    <row r="752" spans="2:4" x14ac:dyDescent="0.25">
      <c r="B752">
        <v>705</v>
      </c>
      <c r="C752">
        <f t="shared" si="11"/>
        <v>1.8540433925049313</v>
      </c>
      <c r="D752">
        <v>0.74882000000000004</v>
      </c>
    </row>
    <row r="753" spans="2:4" x14ac:dyDescent="0.25">
      <c r="B753">
        <v>705.94</v>
      </c>
      <c r="C753">
        <f t="shared" si="11"/>
        <v>1.8565154503616046</v>
      </c>
      <c r="D753">
        <v>0.75241999999999998</v>
      </c>
    </row>
    <row r="754" spans="2:4" x14ac:dyDescent="0.25">
      <c r="B754">
        <v>706.88</v>
      </c>
      <c r="C754">
        <f t="shared" si="11"/>
        <v>1.8589875082182776</v>
      </c>
      <c r="D754">
        <v>0.76285999999999998</v>
      </c>
    </row>
    <row r="755" spans="2:4" x14ac:dyDescent="0.25">
      <c r="B755">
        <v>707.82</v>
      </c>
      <c r="C755">
        <f t="shared" si="11"/>
        <v>1.8614595660749511</v>
      </c>
      <c r="D755">
        <v>0.75970000000000004</v>
      </c>
    </row>
    <row r="756" spans="2:4" x14ac:dyDescent="0.25">
      <c r="B756">
        <v>708.76</v>
      </c>
      <c r="C756">
        <f t="shared" si="11"/>
        <v>1.8639316239316241</v>
      </c>
      <c r="D756">
        <v>0.76243000000000005</v>
      </c>
    </row>
    <row r="757" spans="2:4" x14ac:dyDescent="0.25">
      <c r="B757">
        <v>709.7</v>
      </c>
      <c r="C757">
        <f t="shared" si="11"/>
        <v>1.8664036817882976</v>
      </c>
      <c r="D757">
        <v>0.75600999999999996</v>
      </c>
    </row>
    <row r="758" spans="2:4" x14ac:dyDescent="0.25">
      <c r="B758">
        <v>710.64</v>
      </c>
      <c r="C758">
        <f t="shared" si="11"/>
        <v>1.8688757396449707</v>
      </c>
      <c r="D758">
        <v>0.75883999999999996</v>
      </c>
    </row>
    <row r="759" spans="2:4" x14ac:dyDescent="0.25">
      <c r="B759">
        <v>711.58</v>
      </c>
      <c r="C759">
        <f t="shared" si="11"/>
        <v>1.8713477975016442</v>
      </c>
      <c r="D759">
        <v>0.75078999999999996</v>
      </c>
    </row>
    <row r="760" spans="2:4" x14ac:dyDescent="0.25">
      <c r="B760">
        <v>712.52</v>
      </c>
      <c r="C760">
        <f t="shared" si="11"/>
        <v>1.8738198553583172</v>
      </c>
      <c r="D760">
        <v>0.76568999999999998</v>
      </c>
    </row>
    <row r="761" spans="2:4" x14ac:dyDescent="0.25">
      <c r="B761">
        <v>713.46</v>
      </c>
      <c r="C761">
        <f t="shared" si="11"/>
        <v>1.8762919132149904</v>
      </c>
      <c r="D761">
        <v>0.76492000000000004</v>
      </c>
    </row>
    <row r="762" spans="2:4" x14ac:dyDescent="0.25">
      <c r="B762">
        <v>714.4</v>
      </c>
      <c r="C762">
        <f t="shared" si="11"/>
        <v>1.8787639710716637</v>
      </c>
      <c r="D762">
        <v>0.75807000000000002</v>
      </c>
    </row>
    <row r="763" spans="2:4" x14ac:dyDescent="0.25">
      <c r="B763">
        <v>715.34</v>
      </c>
      <c r="C763">
        <f t="shared" si="11"/>
        <v>1.881236028928337</v>
      </c>
      <c r="D763">
        <v>0.77210999999999996</v>
      </c>
    </row>
    <row r="764" spans="2:4" x14ac:dyDescent="0.25">
      <c r="B764">
        <v>716.28</v>
      </c>
      <c r="C764">
        <f t="shared" si="11"/>
        <v>1.88370808678501</v>
      </c>
      <c r="D764">
        <v>0.77014000000000005</v>
      </c>
    </row>
    <row r="765" spans="2:4" x14ac:dyDescent="0.25">
      <c r="B765">
        <v>717.22</v>
      </c>
      <c r="C765">
        <f t="shared" si="11"/>
        <v>1.8861801446416835</v>
      </c>
      <c r="D765">
        <v>0.77732999999999997</v>
      </c>
    </row>
    <row r="766" spans="2:4" x14ac:dyDescent="0.25">
      <c r="B766">
        <v>718.16</v>
      </c>
      <c r="C766">
        <f t="shared" si="11"/>
        <v>1.8886522024983565</v>
      </c>
      <c r="D766">
        <v>0.78983000000000003</v>
      </c>
    </row>
    <row r="767" spans="2:4" x14ac:dyDescent="0.25">
      <c r="B767">
        <v>719.1</v>
      </c>
      <c r="C767">
        <f t="shared" si="11"/>
        <v>1.89112426035503</v>
      </c>
      <c r="D767">
        <v>0.80430000000000001</v>
      </c>
    </row>
    <row r="768" spans="2:4" x14ac:dyDescent="0.25">
      <c r="B768">
        <v>720.04</v>
      </c>
      <c r="C768">
        <f t="shared" si="11"/>
        <v>1.893596318211703</v>
      </c>
      <c r="D768">
        <v>0.80027000000000004</v>
      </c>
    </row>
    <row r="769" spans="2:4" x14ac:dyDescent="0.25">
      <c r="B769">
        <v>720.98</v>
      </c>
      <c r="C769">
        <f t="shared" si="11"/>
        <v>1.8960683760683763</v>
      </c>
      <c r="D769">
        <v>0.82279000000000002</v>
      </c>
    </row>
    <row r="770" spans="2:4" x14ac:dyDescent="0.25">
      <c r="B770">
        <v>721.92</v>
      </c>
      <c r="C770">
        <f t="shared" si="11"/>
        <v>1.8985404339250496</v>
      </c>
      <c r="D770">
        <v>0.80310000000000004</v>
      </c>
    </row>
    <row r="771" spans="2:4" x14ac:dyDescent="0.25">
      <c r="B771">
        <v>722.86</v>
      </c>
      <c r="C771">
        <f t="shared" si="11"/>
        <v>1.9010124917817228</v>
      </c>
      <c r="D771">
        <v>0.78254999999999997</v>
      </c>
    </row>
    <row r="772" spans="2:4" x14ac:dyDescent="0.25">
      <c r="B772">
        <v>723.8</v>
      </c>
      <c r="C772">
        <f t="shared" ref="C772:C835" si="12">B772/$A$5</f>
        <v>1.9034845496383959</v>
      </c>
      <c r="D772">
        <v>0.78134999999999999</v>
      </c>
    </row>
    <row r="773" spans="2:4" x14ac:dyDescent="0.25">
      <c r="B773">
        <v>724.74</v>
      </c>
      <c r="C773">
        <f t="shared" si="12"/>
        <v>1.9059566074950693</v>
      </c>
      <c r="D773">
        <v>0.76851000000000003</v>
      </c>
    </row>
    <row r="774" spans="2:4" x14ac:dyDescent="0.25">
      <c r="B774">
        <v>725.68</v>
      </c>
      <c r="C774">
        <f t="shared" si="12"/>
        <v>1.9084286653517424</v>
      </c>
      <c r="D774">
        <v>0.81996000000000002</v>
      </c>
    </row>
    <row r="775" spans="2:4" x14ac:dyDescent="0.25">
      <c r="B775">
        <v>726.62</v>
      </c>
      <c r="C775">
        <f t="shared" si="12"/>
        <v>1.9109007232084159</v>
      </c>
      <c r="D775">
        <v>0.80669000000000002</v>
      </c>
    </row>
    <row r="776" spans="2:4" x14ac:dyDescent="0.25">
      <c r="B776">
        <v>727.56</v>
      </c>
      <c r="C776">
        <f t="shared" si="12"/>
        <v>1.9133727810650889</v>
      </c>
      <c r="D776">
        <v>0.78820000000000001</v>
      </c>
    </row>
    <row r="777" spans="2:4" x14ac:dyDescent="0.25">
      <c r="B777">
        <v>728.5</v>
      </c>
      <c r="C777">
        <f t="shared" si="12"/>
        <v>1.9158448389217624</v>
      </c>
      <c r="D777">
        <v>0.77690000000000003</v>
      </c>
    </row>
    <row r="778" spans="2:4" x14ac:dyDescent="0.25">
      <c r="B778">
        <v>729.44</v>
      </c>
      <c r="C778">
        <f t="shared" si="12"/>
        <v>1.9183168967784356</v>
      </c>
      <c r="D778">
        <v>0.78178000000000003</v>
      </c>
    </row>
    <row r="779" spans="2:4" x14ac:dyDescent="0.25">
      <c r="B779">
        <v>730.38</v>
      </c>
      <c r="C779">
        <f t="shared" si="12"/>
        <v>1.9207889546351087</v>
      </c>
      <c r="D779">
        <v>0.78341000000000005</v>
      </c>
    </row>
    <row r="780" spans="2:4" x14ac:dyDescent="0.25">
      <c r="B780">
        <v>731.32</v>
      </c>
      <c r="C780">
        <f t="shared" si="12"/>
        <v>1.9232610124917822</v>
      </c>
      <c r="D780">
        <v>0.78298000000000001</v>
      </c>
    </row>
    <row r="781" spans="2:4" x14ac:dyDescent="0.25">
      <c r="B781">
        <v>732.26</v>
      </c>
      <c r="C781">
        <f t="shared" si="12"/>
        <v>1.9257330703484552</v>
      </c>
      <c r="D781">
        <v>0.80506999999999995</v>
      </c>
    </row>
    <row r="782" spans="2:4" x14ac:dyDescent="0.25">
      <c r="B782">
        <v>733.2</v>
      </c>
      <c r="C782">
        <f t="shared" si="12"/>
        <v>1.9282051282051287</v>
      </c>
      <c r="D782">
        <v>0.80549999999999999</v>
      </c>
    </row>
    <row r="783" spans="2:4" x14ac:dyDescent="0.25">
      <c r="B783">
        <v>734.14</v>
      </c>
      <c r="C783">
        <f t="shared" si="12"/>
        <v>1.9306771860618017</v>
      </c>
      <c r="D783">
        <v>0.81791000000000003</v>
      </c>
    </row>
    <row r="784" spans="2:4" x14ac:dyDescent="0.25">
      <c r="B784">
        <v>735.08</v>
      </c>
      <c r="C784">
        <f t="shared" si="12"/>
        <v>1.933149243918475</v>
      </c>
      <c r="D784">
        <v>0.79744999999999999</v>
      </c>
    </row>
    <row r="785" spans="2:4" x14ac:dyDescent="0.25">
      <c r="B785">
        <v>736.02</v>
      </c>
      <c r="C785">
        <f t="shared" si="12"/>
        <v>1.9356213017751482</v>
      </c>
      <c r="D785">
        <v>0.79017000000000004</v>
      </c>
    </row>
    <row r="786" spans="2:4" x14ac:dyDescent="0.25">
      <c r="B786">
        <v>736.96</v>
      </c>
      <c r="C786">
        <f t="shared" si="12"/>
        <v>1.9380933596318215</v>
      </c>
      <c r="D786">
        <v>0.77656000000000003</v>
      </c>
    </row>
    <row r="787" spans="2:4" x14ac:dyDescent="0.25">
      <c r="B787">
        <v>737.9</v>
      </c>
      <c r="C787">
        <f t="shared" si="12"/>
        <v>1.9405654174884945</v>
      </c>
      <c r="D787">
        <v>0.78734999999999999</v>
      </c>
    </row>
    <row r="788" spans="2:4" x14ac:dyDescent="0.25">
      <c r="B788">
        <v>738.84</v>
      </c>
      <c r="C788">
        <f t="shared" si="12"/>
        <v>1.943037475345168</v>
      </c>
      <c r="D788">
        <v>0.83118000000000003</v>
      </c>
    </row>
    <row r="789" spans="2:4" x14ac:dyDescent="0.25">
      <c r="B789">
        <v>739.78</v>
      </c>
      <c r="C789">
        <f t="shared" si="12"/>
        <v>1.9455095332018411</v>
      </c>
      <c r="D789">
        <v>0.81028999999999995</v>
      </c>
    </row>
    <row r="790" spans="2:4" x14ac:dyDescent="0.25">
      <c r="B790">
        <v>740.72</v>
      </c>
      <c r="C790">
        <f t="shared" si="12"/>
        <v>1.9479815910585145</v>
      </c>
      <c r="D790">
        <v>0.82552999999999999</v>
      </c>
    </row>
    <row r="791" spans="2:4" x14ac:dyDescent="0.25">
      <c r="B791">
        <v>741.66</v>
      </c>
      <c r="C791">
        <f t="shared" si="12"/>
        <v>1.9504536489151876</v>
      </c>
      <c r="D791">
        <v>0.79222999999999999</v>
      </c>
    </row>
    <row r="792" spans="2:4" x14ac:dyDescent="0.25">
      <c r="B792">
        <v>742.6</v>
      </c>
      <c r="C792">
        <f t="shared" si="12"/>
        <v>1.9529257067718611</v>
      </c>
      <c r="D792">
        <v>0.77536000000000005</v>
      </c>
    </row>
    <row r="793" spans="2:4" x14ac:dyDescent="0.25">
      <c r="B793">
        <v>743.54</v>
      </c>
      <c r="C793">
        <f t="shared" si="12"/>
        <v>1.9553977646285341</v>
      </c>
      <c r="D793">
        <v>0.80103999999999997</v>
      </c>
    </row>
    <row r="794" spans="2:4" x14ac:dyDescent="0.25">
      <c r="B794">
        <v>744.48</v>
      </c>
      <c r="C794">
        <f t="shared" si="12"/>
        <v>1.9578698224852074</v>
      </c>
      <c r="D794">
        <v>0.80747000000000002</v>
      </c>
    </row>
    <row r="795" spans="2:4" x14ac:dyDescent="0.25">
      <c r="B795">
        <v>745.42</v>
      </c>
      <c r="C795">
        <f t="shared" si="12"/>
        <v>1.9603418803418806</v>
      </c>
      <c r="D795">
        <v>0.81911</v>
      </c>
    </row>
    <row r="796" spans="2:4" x14ac:dyDescent="0.25">
      <c r="B796">
        <v>746.36</v>
      </c>
      <c r="C796">
        <f t="shared" si="12"/>
        <v>1.9628139381985539</v>
      </c>
      <c r="D796">
        <v>0.81877</v>
      </c>
    </row>
    <row r="797" spans="2:4" x14ac:dyDescent="0.25">
      <c r="B797">
        <v>747.3</v>
      </c>
      <c r="C797">
        <f t="shared" si="12"/>
        <v>1.9652859960552269</v>
      </c>
      <c r="D797">
        <v>0.79179999999999995</v>
      </c>
    </row>
    <row r="798" spans="2:4" x14ac:dyDescent="0.25">
      <c r="B798">
        <v>748.24</v>
      </c>
      <c r="C798">
        <f t="shared" si="12"/>
        <v>1.9677580539119004</v>
      </c>
      <c r="D798">
        <v>0.78983000000000003</v>
      </c>
    </row>
    <row r="799" spans="2:4" x14ac:dyDescent="0.25">
      <c r="B799">
        <v>749.18</v>
      </c>
      <c r="C799">
        <f t="shared" si="12"/>
        <v>1.9702301117685734</v>
      </c>
      <c r="D799">
        <v>0.84889999999999999</v>
      </c>
    </row>
    <row r="800" spans="2:4" x14ac:dyDescent="0.25">
      <c r="B800">
        <v>750.12</v>
      </c>
      <c r="C800">
        <f t="shared" si="12"/>
        <v>1.9727021696252469</v>
      </c>
      <c r="D800">
        <v>0.81354000000000004</v>
      </c>
    </row>
    <row r="801" spans="2:4" x14ac:dyDescent="0.25">
      <c r="B801">
        <v>751.06</v>
      </c>
      <c r="C801">
        <f t="shared" si="12"/>
        <v>1.97517422748192</v>
      </c>
      <c r="D801">
        <v>0.83606000000000003</v>
      </c>
    </row>
    <row r="802" spans="2:4" x14ac:dyDescent="0.25">
      <c r="B802">
        <v>752</v>
      </c>
      <c r="C802">
        <f t="shared" si="12"/>
        <v>1.9776462853385934</v>
      </c>
      <c r="D802">
        <v>0.82955000000000001</v>
      </c>
    </row>
    <row r="803" spans="2:4" x14ac:dyDescent="0.25">
      <c r="B803">
        <v>752.94</v>
      </c>
      <c r="C803">
        <f t="shared" si="12"/>
        <v>1.9801183431952667</v>
      </c>
      <c r="D803">
        <v>0.81550999999999996</v>
      </c>
    </row>
    <row r="804" spans="2:4" x14ac:dyDescent="0.25">
      <c r="B804">
        <v>753.88</v>
      </c>
      <c r="C804">
        <f t="shared" si="12"/>
        <v>1.9825904010519397</v>
      </c>
      <c r="D804">
        <v>0.82681000000000004</v>
      </c>
    </row>
    <row r="805" spans="2:4" x14ac:dyDescent="0.25">
      <c r="B805">
        <v>754.82</v>
      </c>
      <c r="C805">
        <f t="shared" si="12"/>
        <v>1.9850624589086132</v>
      </c>
      <c r="D805">
        <v>0.81149000000000004</v>
      </c>
    </row>
    <row r="806" spans="2:4" x14ac:dyDescent="0.25">
      <c r="B806">
        <v>755.76</v>
      </c>
      <c r="C806">
        <f t="shared" si="12"/>
        <v>1.9875345167652863</v>
      </c>
      <c r="D806">
        <v>0.82552999999999999</v>
      </c>
    </row>
    <row r="807" spans="2:4" x14ac:dyDescent="0.25">
      <c r="B807">
        <v>756.7</v>
      </c>
      <c r="C807">
        <f t="shared" si="12"/>
        <v>1.9900065746219597</v>
      </c>
      <c r="D807">
        <v>0.84606999999999999</v>
      </c>
    </row>
    <row r="808" spans="2:4" x14ac:dyDescent="0.25">
      <c r="B808">
        <v>757.64</v>
      </c>
      <c r="C808">
        <f t="shared" si="12"/>
        <v>1.9924786324786328</v>
      </c>
      <c r="D808">
        <v>0.84726999999999997</v>
      </c>
    </row>
    <row r="809" spans="2:4" x14ac:dyDescent="0.25">
      <c r="B809">
        <v>758.58</v>
      </c>
      <c r="C809">
        <f t="shared" si="12"/>
        <v>1.994950690335306</v>
      </c>
      <c r="D809">
        <v>0.79581999999999997</v>
      </c>
    </row>
    <row r="810" spans="2:4" x14ac:dyDescent="0.25">
      <c r="B810">
        <v>759.52</v>
      </c>
      <c r="C810">
        <f t="shared" si="12"/>
        <v>1.9974227481919793</v>
      </c>
      <c r="D810">
        <v>0.78178000000000003</v>
      </c>
    </row>
    <row r="811" spans="2:4" x14ac:dyDescent="0.25">
      <c r="B811">
        <v>760.46</v>
      </c>
      <c r="C811">
        <f t="shared" si="12"/>
        <v>1.9998948060486526</v>
      </c>
      <c r="D811">
        <v>0.78820000000000001</v>
      </c>
    </row>
    <row r="812" spans="2:4" x14ac:dyDescent="0.25">
      <c r="B812">
        <v>761.4</v>
      </c>
      <c r="C812">
        <f t="shared" si="12"/>
        <v>2.0023668639053258</v>
      </c>
      <c r="D812">
        <v>0.77612999999999999</v>
      </c>
    </row>
    <row r="813" spans="2:4" x14ac:dyDescent="0.25">
      <c r="B813">
        <v>762.34</v>
      </c>
      <c r="C813">
        <f t="shared" si="12"/>
        <v>2.0048389217619991</v>
      </c>
      <c r="D813">
        <v>0.76851000000000003</v>
      </c>
    </row>
    <row r="814" spans="2:4" x14ac:dyDescent="0.25">
      <c r="B814">
        <v>763.28</v>
      </c>
      <c r="C814">
        <f t="shared" si="12"/>
        <v>2.0073109796186723</v>
      </c>
      <c r="D814">
        <v>0.77569999999999995</v>
      </c>
    </row>
    <row r="815" spans="2:4" x14ac:dyDescent="0.25">
      <c r="B815">
        <v>764.22</v>
      </c>
      <c r="C815">
        <f t="shared" si="12"/>
        <v>2.0097830374753456</v>
      </c>
      <c r="D815">
        <v>0.77493000000000001</v>
      </c>
    </row>
    <row r="816" spans="2:4" x14ac:dyDescent="0.25">
      <c r="B816">
        <v>765.16</v>
      </c>
      <c r="C816">
        <f t="shared" si="12"/>
        <v>2.0122550953320184</v>
      </c>
      <c r="D816">
        <v>0.80062</v>
      </c>
    </row>
    <row r="817" spans="2:4" x14ac:dyDescent="0.25">
      <c r="B817">
        <v>766.1</v>
      </c>
      <c r="C817">
        <f t="shared" si="12"/>
        <v>2.0147271531886921</v>
      </c>
      <c r="D817">
        <v>0.78212000000000004</v>
      </c>
    </row>
    <row r="818" spans="2:4" x14ac:dyDescent="0.25">
      <c r="B818">
        <v>767.04</v>
      </c>
      <c r="C818">
        <f t="shared" si="12"/>
        <v>2.0171992110453649</v>
      </c>
      <c r="D818">
        <v>0.79384999999999994</v>
      </c>
    </row>
    <row r="819" spans="2:4" x14ac:dyDescent="0.25">
      <c r="B819">
        <v>767.98</v>
      </c>
      <c r="C819">
        <f t="shared" si="12"/>
        <v>2.0196712689020386</v>
      </c>
      <c r="D819">
        <v>0.78495000000000004</v>
      </c>
    </row>
    <row r="820" spans="2:4" x14ac:dyDescent="0.25">
      <c r="B820">
        <v>768.92</v>
      </c>
      <c r="C820">
        <f t="shared" si="12"/>
        <v>2.0221433267587114</v>
      </c>
      <c r="D820">
        <v>0.81954000000000005</v>
      </c>
    </row>
    <row r="821" spans="2:4" x14ac:dyDescent="0.25">
      <c r="B821">
        <v>769.86</v>
      </c>
      <c r="C821">
        <f t="shared" si="12"/>
        <v>2.0246153846153851</v>
      </c>
      <c r="D821">
        <v>0.81508000000000003</v>
      </c>
    </row>
    <row r="822" spans="2:4" x14ac:dyDescent="0.25">
      <c r="B822">
        <v>770.8</v>
      </c>
      <c r="C822">
        <f t="shared" si="12"/>
        <v>2.027087442472058</v>
      </c>
      <c r="D822">
        <v>0.80986000000000002</v>
      </c>
    </row>
    <row r="823" spans="2:4" x14ac:dyDescent="0.25">
      <c r="B823">
        <v>771.74</v>
      </c>
      <c r="C823">
        <f t="shared" si="12"/>
        <v>2.0295595003287312</v>
      </c>
      <c r="D823">
        <v>0.79222999999999999</v>
      </c>
    </row>
    <row r="824" spans="2:4" x14ac:dyDescent="0.25">
      <c r="B824">
        <v>772.68</v>
      </c>
      <c r="C824">
        <f t="shared" si="12"/>
        <v>2.0320315581854045</v>
      </c>
      <c r="D824">
        <v>0.80147000000000002</v>
      </c>
    </row>
    <row r="825" spans="2:4" x14ac:dyDescent="0.25">
      <c r="B825">
        <v>773.62</v>
      </c>
      <c r="C825">
        <f t="shared" si="12"/>
        <v>2.0345036160420777</v>
      </c>
      <c r="D825">
        <v>0.81311999999999995</v>
      </c>
    </row>
    <row r="826" spans="2:4" x14ac:dyDescent="0.25">
      <c r="B826">
        <v>774.56</v>
      </c>
      <c r="C826">
        <f t="shared" si="12"/>
        <v>2.036975673898751</v>
      </c>
      <c r="D826">
        <v>0.78615000000000002</v>
      </c>
    </row>
    <row r="827" spans="2:4" x14ac:dyDescent="0.25">
      <c r="B827">
        <v>775.5</v>
      </c>
      <c r="C827">
        <f t="shared" si="12"/>
        <v>2.0394477317554243</v>
      </c>
      <c r="D827">
        <v>0.81354000000000004</v>
      </c>
    </row>
    <row r="828" spans="2:4" x14ac:dyDescent="0.25">
      <c r="B828">
        <v>776.44</v>
      </c>
      <c r="C828">
        <f t="shared" si="12"/>
        <v>2.041919789612098</v>
      </c>
      <c r="D828">
        <v>0.79822000000000004</v>
      </c>
    </row>
    <row r="829" spans="2:4" x14ac:dyDescent="0.25">
      <c r="B829">
        <v>777.38</v>
      </c>
      <c r="C829">
        <f t="shared" si="12"/>
        <v>2.0443918474687708</v>
      </c>
      <c r="D829">
        <v>0.79788000000000003</v>
      </c>
    </row>
    <row r="830" spans="2:4" x14ac:dyDescent="0.25">
      <c r="B830">
        <v>778.32</v>
      </c>
      <c r="C830">
        <f t="shared" si="12"/>
        <v>2.046863905325444</v>
      </c>
      <c r="D830">
        <v>0.80986000000000002</v>
      </c>
    </row>
    <row r="831" spans="2:4" x14ac:dyDescent="0.25">
      <c r="B831">
        <v>779.26</v>
      </c>
      <c r="C831">
        <f t="shared" si="12"/>
        <v>2.0493359631821173</v>
      </c>
      <c r="D831">
        <v>0.81877</v>
      </c>
    </row>
    <row r="832" spans="2:4" x14ac:dyDescent="0.25">
      <c r="B832">
        <v>780.2</v>
      </c>
      <c r="C832">
        <f t="shared" si="12"/>
        <v>2.0518080210387906</v>
      </c>
      <c r="D832">
        <v>0.85292000000000001</v>
      </c>
    </row>
    <row r="833" spans="2:4" x14ac:dyDescent="0.25">
      <c r="B833">
        <v>781.14</v>
      </c>
      <c r="C833">
        <f t="shared" si="12"/>
        <v>2.0542800788954638</v>
      </c>
      <c r="D833">
        <v>0.82279000000000002</v>
      </c>
    </row>
    <row r="834" spans="2:4" x14ac:dyDescent="0.25">
      <c r="B834">
        <v>782.08</v>
      </c>
      <c r="C834">
        <f t="shared" si="12"/>
        <v>2.0567521367521371</v>
      </c>
      <c r="D834">
        <v>0.79342999999999997</v>
      </c>
    </row>
    <row r="835" spans="2:4" x14ac:dyDescent="0.25">
      <c r="B835">
        <v>783.02</v>
      </c>
      <c r="C835">
        <f t="shared" si="12"/>
        <v>2.0592241946088103</v>
      </c>
      <c r="D835">
        <v>0.80027000000000004</v>
      </c>
    </row>
    <row r="836" spans="2:4" x14ac:dyDescent="0.25">
      <c r="B836">
        <v>783.96</v>
      </c>
      <c r="C836">
        <f t="shared" ref="C836:C899" si="13">B836/$A$5</f>
        <v>2.0616962524654836</v>
      </c>
      <c r="D836">
        <v>0.79822000000000004</v>
      </c>
    </row>
    <row r="837" spans="2:4" x14ac:dyDescent="0.25">
      <c r="B837">
        <v>784.9</v>
      </c>
      <c r="C837">
        <f t="shared" si="13"/>
        <v>2.0641683103221569</v>
      </c>
      <c r="D837">
        <v>0.80549999999999999</v>
      </c>
    </row>
    <row r="838" spans="2:4" x14ac:dyDescent="0.25">
      <c r="B838">
        <v>785.84</v>
      </c>
      <c r="C838">
        <f t="shared" si="13"/>
        <v>2.0666403681788301</v>
      </c>
      <c r="D838">
        <v>0.80147000000000002</v>
      </c>
    </row>
    <row r="839" spans="2:4" x14ac:dyDescent="0.25">
      <c r="B839">
        <v>786.78</v>
      </c>
      <c r="C839">
        <f t="shared" si="13"/>
        <v>2.0691124260355034</v>
      </c>
      <c r="D839">
        <v>0.79788000000000003</v>
      </c>
    </row>
    <row r="840" spans="2:4" x14ac:dyDescent="0.25">
      <c r="B840">
        <v>787.72</v>
      </c>
      <c r="C840">
        <f t="shared" si="13"/>
        <v>2.0715844838921766</v>
      </c>
      <c r="D840">
        <v>0.80344000000000004</v>
      </c>
    </row>
    <row r="841" spans="2:4" x14ac:dyDescent="0.25">
      <c r="B841">
        <v>788.66</v>
      </c>
      <c r="C841">
        <f t="shared" si="13"/>
        <v>2.0740565417488495</v>
      </c>
      <c r="D841">
        <v>0.79744999999999999</v>
      </c>
    </row>
    <row r="842" spans="2:4" x14ac:dyDescent="0.25">
      <c r="B842">
        <v>789.6</v>
      </c>
      <c r="C842">
        <f t="shared" si="13"/>
        <v>2.0765285996055232</v>
      </c>
      <c r="D842">
        <v>0.81106</v>
      </c>
    </row>
    <row r="843" spans="2:4" x14ac:dyDescent="0.25">
      <c r="B843">
        <v>790.54</v>
      </c>
      <c r="C843">
        <f t="shared" si="13"/>
        <v>2.079000657462196</v>
      </c>
      <c r="D843">
        <v>0.79942000000000002</v>
      </c>
    </row>
    <row r="844" spans="2:4" x14ac:dyDescent="0.25">
      <c r="B844">
        <v>791.48</v>
      </c>
      <c r="C844">
        <f t="shared" si="13"/>
        <v>2.0814727153188697</v>
      </c>
      <c r="D844">
        <v>0.79701999999999995</v>
      </c>
    </row>
    <row r="845" spans="2:4" x14ac:dyDescent="0.25">
      <c r="B845">
        <v>792.42</v>
      </c>
      <c r="C845">
        <f t="shared" si="13"/>
        <v>2.0839447731755425</v>
      </c>
      <c r="D845">
        <v>0.80669000000000002</v>
      </c>
    </row>
    <row r="846" spans="2:4" x14ac:dyDescent="0.25">
      <c r="B846">
        <v>793.36</v>
      </c>
      <c r="C846">
        <f t="shared" si="13"/>
        <v>2.0864168310322162</v>
      </c>
      <c r="D846">
        <v>0.80181000000000002</v>
      </c>
    </row>
    <row r="847" spans="2:4" x14ac:dyDescent="0.25">
      <c r="B847">
        <v>794.3</v>
      </c>
      <c r="C847">
        <f t="shared" si="13"/>
        <v>2.088888888888889</v>
      </c>
      <c r="D847">
        <v>0.81911</v>
      </c>
    </row>
    <row r="848" spans="2:4" x14ac:dyDescent="0.25">
      <c r="B848">
        <v>795.24</v>
      </c>
      <c r="C848">
        <f t="shared" si="13"/>
        <v>2.0913609467455623</v>
      </c>
      <c r="D848">
        <v>0.84041999999999994</v>
      </c>
    </row>
    <row r="849" spans="2:4" x14ac:dyDescent="0.25">
      <c r="B849">
        <v>796.18</v>
      </c>
      <c r="C849">
        <f t="shared" si="13"/>
        <v>2.0938330046022355</v>
      </c>
      <c r="D849">
        <v>0.80062</v>
      </c>
    </row>
    <row r="850" spans="2:4" x14ac:dyDescent="0.25">
      <c r="B850">
        <v>797.12</v>
      </c>
      <c r="C850">
        <f t="shared" si="13"/>
        <v>2.0963050624589088</v>
      </c>
      <c r="D850">
        <v>0.81191999999999998</v>
      </c>
    </row>
    <row r="851" spans="2:4" x14ac:dyDescent="0.25">
      <c r="B851">
        <v>798.06</v>
      </c>
      <c r="C851">
        <f t="shared" si="13"/>
        <v>2.0987771203155821</v>
      </c>
      <c r="D851">
        <v>0.82279000000000002</v>
      </c>
    </row>
    <row r="852" spans="2:4" x14ac:dyDescent="0.25">
      <c r="B852">
        <v>799</v>
      </c>
      <c r="C852">
        <f t="shared" si="13"/>
        <v>2.1012491781722553</v>
      </c>
      <c r="D852">
        <v>0.79788000000000003</v>
      </c>
    </row>
    <row r="853" spans="2:4" x14ac:dyDescent="0.25">
      <c r="B853">
        <v>799.94</v>
      </c>
      <c r="C853">
        <f t="shared" si="13"/>
        <v>2.1037212360289286</v>
      </c>
      <c r="D853">
        <v>0.78615000000000002</v>
      </c>
    </row>
    <row r="854" spans="2:4" x14ac:dyDescent="0.25">
      <c r="B854">
        <v>800.88</v>
      </c>
      <c r="C854">
        <f t="shared" si="13"/>
        <v>2.1061932938856018</v>
      </c>
      <c r="D854">
        <v>0.79342999999999997</v>
      </c>
    </row>
    <row r="855" spans="2:4" x14ac:dyDescent="0.25">
      <c r="B855">
        <v>801.82</v>
      </c>
      <c r="C855">
        <f t="shared" si="13"/>
        <v>2.1086653517422751</v>
      </c>
      <c r="D855">
        <v>0.79822000000000004</v>
      </c>
    </row>
    <row r="856" spans="2:4" x14ac:dyDescent="0.25">
      <c r="B856">
        <v>802.76</v>
      </c>
      <c r="C856">
        <f t="shared" si="13"/>
        <v>2.1111374095989484</v>
      </c>
      <c r="D856">
        <v>0.79059999999999997</v>
      </c>
    </row>
    <row r="857" spans="2:4" x14ac:dyDescent="0.25">
      <c r="B857">
        <v>803.7</v>
      </c>
      <c r="C857">
        <f t="shared" si="13"/>
        <v>2.1136094674556216</v>
      </c>
      <c r="D857">
        <v>0.79342999999999997</v>
      </c>
    </row>
    <row r="858" spans="2:4" x14ac:dyDescent="0.25">
      <c r="B858">
        <v>804.64</v>
      </c>
      <c r="C858">
        <f t="shared" si="13"/>
        <v>2.1160815253122949</v>
      </c>
      <c r="D858">
        <v>0.79137000000000002</v>
      </c>
    </row>
    <row r="859" spans="2:4" x14ac:dyDescent="0.25">
      <c r="B859">
        <v>805.58</v>
      </c>
      <c r="C859">
        <f t="shared" si="13"/>
        <v>2.1185535831689681</v>
      </c>
      <c r="D859">
        <v>0.79179999999999995</v>
      </c>
    </row>
    <row r="860" spans="2:4" x14ac:dyDescent="0.25">
      <c r="B860">
        <v>806.52</v>
      </c>
      <c r="C860">
        <f t="shared" si="13"/>
        <v>2.1210256410256414</v>
      </c>
      <c r="D860">
        <v>0.79788000000000003</v>
      </c>
    </row>
    <row r="861" spans="2:4" x14ac:dyDescent="0.25">
      <c r="B861">
        <v>807.46</v>
      </c>
      <c r="C861">
        <f t="shared" si="13"/>
        <v>2.1234976988823147</v>
      </c>
      <c r="D861">
        <v>0.79300000000000004</v>
      </c>
    </row>
    <row r="862" spans="2:4" x14ac:dyDescent="0.25">
      <c r="B862">
        <v>808.4</v>
      </c>
      <c r="C862">
        <f t="shared" si="13"/>
        <v>2.1259697567389879</v>
      </c>
      <c r="D862">
        <v>0.80223999999999995</v>
      </c>
    </row>
    <row r="863" spans="2:4" x14ac:dyDescent="0.25">
      <c r="B863">
        <v>809.34</v>
      </c>
      <c r="C863">
        <f t="shared" si="13"/>
        <v>2.1284418145956612</v>
      </c>
      <c r="D863">
        <v>0.79539000000000004</v>
      </c>
    </row>
    <row r="864" spans="2:4" x14ac:dyDescent="0.25">
      <c r="B864">
        <v>810.28</v>
      </c>
      <c r="C864">
        <f t="shared" si="13"/>
        <v>2.1309138724523344</v>
      </c>
      <c r="D864">
        <v>0.79461999999999999</v>
      </c>
    </row>
    <row r="865" spans="2:4" x14ac:dyDescent="0.25">
      <c r="B865">
        <v>811.22</v>
      </c>
      <c r="C865">
        <f t="shared" si="13"/>
        <v>2.1333859303090077</v>
      </c>
      <c r="D865">
        <v>0.79539000000000004</v>
      </c>
    </row>
    <row r="866" spans="2:4" x14ac:dyDescent="0.25">
      <c r="B866">
        <v>812.16</v>
      </c>
      <c r="C866">
        <f t="shared" si="13"/>
        <v>2.1358579881656805</v>
      </c>
      <c r="D866">
        <v>0.77656000000000003</v>
      </c>
    </row>
    <row r="867" spans="2:4" x14ac:dyDescent="0.25">
      <c r="B867">
        <v>813.1</v>
      </c>
      <c r="C867">
        <f t="shared" si="13"/>
        <v>2.1383300460223542</v>
      </c>
      <c r="D867">
        <v>0.78700000000000003</v>
      </c>
    </row>
    <row r="868" spans="2:4" x14ac:dyDescent="0.25">
      <c r="B868">
        <v>814.04</v>
      </c>
      <c r="C868">
        <f t="shared" si="13"/>
        <v>2.140802103879027</v>
      </c>
      <c r="D868">
        <v>0.79420000000000002</v>
      </c>
    </row>
    <row r="869" spans="2:4" x14ac:dyDescent="0.25">
      <c r="B869">
        <v>814.98</v>
      </c>
      <c r="C869">
        <f t="shared" si="13"/>
        <v>2.1432741617357007</v>
      </c>
      <c r="D869">
        <v>0.78896999999999995</v>
      </c>
    </row>
    <row r="870" spans="2:4" x14ac:dyDescent="0.25">
      <c r="B870">
        <v>815.92</v>
      </c>
      <c r="C870">
        <f t="shared" si="13"/>
        <v>2.1457462195923735</v>
      </c>
      <c r="D870">
        <v>0.79137000000000002</v>
      </c>
    </row>
    <row r="871" spans="2:4" x14ac:dyDescent="0.25">
      <c r="B871">
        <v>816.86</v>
      </c>
      <c r="C871">
        <f t="shared" si="13"/>
        <v>2.1482182774490473</v>
      </c>
      <c r="D871">
        <v>0.79505000000000003</v>
      </c>
    </row>
    <row r="872" spans="2:4" x14ac:dyDescent="0.25">
      <c r="B872">
        <v>817.8</v>
      </c>
      <c r="C872">
        <f t="shared" si="13"/>
        <v>2.1506903353057201</v>
      </c>
      <c r="D872">
        <v>0.79625000000000001</v>
      </c>
    </row>
    <row r="873" spans="2:4" x14ac:dyDescent="0.25">
      <c r="B873">
        <v>818.74</v>
      </c>
      <c r="C873">
        <f t="shared" si="13"/>
        <v>2.1531623931623933</v>
      </c>
      <c r="D873">
        <v>0.79864999999999997</v>
      </c>
    </row>
    <row r="874" spans="2:4" x14ac:dyDescent="0.25">
      <c r="B874">
        <v>819.68</v>
      </c>
      <c r="C874">
        <f t="shared" si="13"/>
        <v>2.1556344510190666</v>
      </c>
      <c r="D874">
        <v>0.79864999999999997</v>
      </c>
    </row>
    <row r="875" spans="2:4" x14ac:dyDescent="0.25">
      <c r="B875">
        <v>820.62</v>
      </c>
      <c r="C875">
        <f t="shared" si="13"/>
        <v>2.1581065088757398</v>
      </c>
      <c r="D875">
        <v>0.80310000000000004</v>
      </c>
    </row>
    <row r="876" spans="2:4" x14ac:dyDescent="0.25">
      <c r="B876">
        <v>821.56</v>
      </c>
      <c r="C876">
        <f t="shared" si="13"/>
        <v>2.1605785667324131</v>
      </c>
      <c r="D876">
        <v>0.78778000000000004</v>
      </c>
    </row>
    <row r="877" spans="2:4" x14ac:dyDescent="0.25">
      <c r="B877">
        <v>822.5</v>
      </c>
      <c r="C877">
        <f t="shared" si="13"/>
        <v>2.1630506245890864</v>
      </c>
      <c r="D877">
        <v>0.78778000000000004</v>
      </c>
    </row>
    <row r="878" spans="2:4" x14ac:dyDescent="0.25">
      <c r="B878">
        <v>823.44</v>
      </c>
      <c r="C878">
        <f t="shared" si="13"/>
        <v>2.1655226824457596</v>
      </c>
      <c r="D878">
        <v>0.80386999999999997</v>
      </c>
    </row>
    <row r="879" spans="2:4" x14ac:dyDescent="0.25">
      <c r="B879">
        <v>824.38</v>
      </c>
      <c r="C879">
        <f t="shared" si="13"/>
        <v>2.1679947403024329</v>
      </c>
      <c r="D879">
        <v>0.78581000000000001</v>
      </c>
    </row>
    <row r="880" spans="2:4" x14ac:dyDescent="0.25">
      <c r="B880">
        <v>825.32</v>
      </c>
      <c r="C880">
        <f t="shared" si="13"/>
        <v>2.1704667981591061</v>
      </c>
      <c r="D880">
        <v>0.80506999999999995</v>
      </c>
    </row>
    <row r="881" spans="2:4" x14ac:dyDescent="0.25">
      <c r="B881">
        <v>826.26</v>
      </c>
      <c r="C881">
        <f t="shared" si="13"/>
        <v>2.1729388560157794</v>
      </c>
      <c r="D881">
        <v>0.79300000000000004</v>
      </c>
    </row>
    <row r="882" spans="2:4" x14ac:dyDescent="0.25">
      <c r="B882">
        <v>827.2</v>
      </c>
      <c r="C882">
        <f t="shared" si="13"/>
        <v>2.1754109138724527</v>
      </c>
      <c r="D882">
        <v>0.78983000000000003</v>
      </c>
    </row>
    <row r="883" spans="2:4" x14ac:dyDescent="0.25">
      <c r="B883">
        <v>828.14</v>
      </c>
      <c r="C883">
        <f t="shared" si="13"/>
        <v>2.1778829717291259</v>
      </c>
      <c r="D883">
        <v>0.79264999999999997</v>
      </c>
    </row>
    <row r="884" spans="2:4" x14ac:dyDescent="0.25">
      <c r="B884">
        <v>829.08</v>
      </c>
      <c r="C884">
        <f t="shared" si="13"/>
        <v>2.1803550295857992</v>
      </c>
      <c r="D884">
        <v>0.78734999999999999</v>
      </c>
    </row>
    <row r="885" spans="2:4" x14ac:dyDescent="0.25">
      <c r="B885">
        <v>830.02</v>
      </c>
      <c r="C885">
        <f t="shared" si="13"/>
        <v>2.1828270874424724</v>
      </c>
      <c r="D885">
        <v>0.79659000000000002</v>
      </c>
    </row>
    <row r="886" spans="2:4" x14ac:dyDescent="0.25">
      <c r="B886">
        <v>830.96</v>
      </c>
      <c r="C886">
        <f t="shared" si="13"/>
        <v>2.1852991452991457</v>
      </c>
      <c r="D886">
        <v>0.78896999999999995</v>
      </c>
    </row>
    <row r="887" spans="2:4" x14ac:dyDescent="0.25">
      <c r="B887">
        <v>831.9</v>
      </c>
      <c r="C887">
        <f t="shared" si="13"/>
        <v>2.187771203155819</v>
      </c>
      <c r="D887">
        <v>0.78495000000000004</v>
      </c>
    </row>
    <row r="888" spans="2:4" x14ac:dyDescent="0.25">
      <c r="B888">
        <v>832.84</v>
      </c>
      <c r="C888">
        <f t="shared" si="13"/>
        <v>2.1902432610124922</v>
      </c>
      <c r="D888">
        <v>0.78254999999999997</v>
      </c>
    </row>
    <row r="889" spans="2:4" x14ac:dyDescent="0.25">
      <c r="B889">
        <v>833.78</v>
      </c>
      <c r="C889">
        <f t="shared" si="13"/>
        <v>2.1927153188691655</v>
      </c>
      <c r="D889">
        <v>0.78983000000000003</v>
      </c>
    </row>
    <row r="890" spans="2:4" x14ac:dyDescent="0.25">
      <c r="B890">
        <v>834.72</v>
      </c>
      <c r="C890">
        <f t="shared" si="13"/>
        <v>2.1951873767258387</v>
      </c>
      <c r="D890">
        <v>0.79384999999999994</v>
      </c>
    </row>
    <row r="891" spans="2:4" x14ac:dyDescent="0.25">
      <c r="B891">
        <v>835.66</v>
      </c>
      <c r="C891">
        <f t="shared" si="13"/>
        <v>2.1976594345825116</v>
      </c>
      <c r="D891">
        <v>0.79822000000000004</v>
      </c>
    </row>
    <row r="892" spans="2:4" x14ac:dyDescent="0.25">
      <c r="B892">
        <v>836.6</v>
      </c>
      <c r="C892">
        <f t="shared" si="13"/>
        <v>2.2001314924391853</v>
      </c>
      <c r="D892">
        <v>0.78820000000000001</v>
      </c>
    </row>
    <row r="893" spans="2:4" x14ac:dyDescent="0.25">
      <c r="B893">
        <v>837.54</v>
      </c>
      <c r="C893">
        <f t="shared" si="13"/>
        <v>2.2026035502958581</v>
      </c>
      <c r="D893">
        <v>0.78896999999999995</v>
      </c>
    </row>
    <row r="894" spans="2:4" x14ac:dyDescent="0.25">
      <c r="B894">
        <v>838.48</v>
      </c>
      <c r="C894">
        <f t="shared" si="13"/>
        <v>2.2050756081525318</v>
      </c>
      <c r="D894">
        <v>0.79461999999999999</v>
      </c>
    </row>
    <row r="895" spans="2:4" x14ac:dyDescent="0.25">
      <c r="B895">
        <v>839.42</v>
      </c>
      <c r="C895">
        <f t="shared" si="13"/>
        <v>2.2075476660092046</v>
      </c>
      <c r="D895">
        <v>0.80952000000000002</v>
      </c>
    </row>
    <row r="896" spans="2:4" x14ac:dyDescent="0.25">
      <c r="B896">
        <v>840.36</v>
      </c>
      <c r="C896">
        <f t="shared" si="13"/>
        <v>2.2100197238658779</v>
      </c>
      <c r="D896">
        <v>0.79864999999999997</v>
      </c>
    </row>
    <row r="897" spans="2:4" x14ac:dyDescent="0.25">
      <c r="B897">
        <v>841.3</v>
      </c>
      <c r="C897">
        <f t="shared" si="13"/>
        <v>2.2124917817225511</v>
      </c>
      <c r="D897">
        <v>0.79222999999999999</v>
      </c>
    </row>
    <row r="898" spans="2:4" x14ac:dyDescent="0.25">
      <c r="B898">
        <v>842.24</v>
      </c>
      <c r="C898">
        <f t="shared" si="13"/>
        <v>2.2149638395792244</v>
      </c>
      <c r="D898">
        <v>0.80506999999999995</v>
      </c>
    </row>
    <row r="899" spans="2:4" x14ac:dyDescent="0.25">
      <c r="B899">
        <v>843.18</v>
      </c>
      <c r="C899">
        <f t="shared" si="13"/>
        <v>2.2174358974358976</v>
      </c>
      <c r="D899">
        <v>0.79864999999999997</v>
      </c>
    </row>
    <row r="900" spans="2:4" x14ac:dyDescent="0.25">
      <c r="B900">
        <v>844.12</v>
      </c>
      <c r="C900">
        <f t="shared" ref="C900:C963" si="14">B900/$A$5</f>
        <v>2.2199079552925709</v>
      </c>
      <c r="D900">
        <v>0.78939999999999999</v>
      </c>
    </row>
    <row r="901" spans="2:4" x14ac:dyDescent="0.25">
      <c r="B901">
        <v>845.06</v>
      </c>
      <c r="C901">
        <f t="shared" si="14"/>
        <v>2.2223800131492442</v>
      </c>
      <c r="D901">
        <v>0.79420000000000002</v>
      </c>
    </row>
    <row r="902" spans="2:4" x14ac:dyDescent="0.25">
      <c r="B902">
        <v>846</v>
      </c>
      <c r="C902">
        <f t="shared" si="14"/>
        <v>2.2248520710059174</v>
      </c>
      <c r="D902">
        <v>0.79701999999999995</v>
      </c>
    </row>
    <row r="903" spans="2:4" x14ac:dyDescent="0.25">
      <c r="B903">
        <v>846.94</v>
      </c>
      <c r="C903">
        <f t="shared" si="14"/>
        <v>2.2273241288625907</v>
      </c>
      <c r="D903">
        <v>0.80584</v>
      </c>
    </row>
    <row r="904" spans="2:4" x14ac:dyDescent="0.25">
      <c r="B904">
        <v>847.88</v>
      </c>
      <c r="C904">
        <f t="shared" si="14"/>
        <v>2.2297961867192639</v>
      </c>
      <c r="D904">
        <v>0.80062</v>
      </c>
    </row>
    <row r="905" spans="2:4" x14ac:dyDescent="0.25">
      <c r="B905">
        <v>848.82</v>
      </c>
      <c r="C905">
        <f t="shared" si="14"/>
        <v>2.2322682445759372</v>
      </c>
      <c r="D905">
        <v>0.78537999999999997</v>
      </c>
    </row>
    <row r="906" spans="2:4" x14ac:dyDescent="0.25">
      <c r="B906">
        <v>849.76</v>
      </c>
      <c r="C906">
        <f t="shared" si="14"/>
        <v>2.2347403024326105</v>
      </c>
      <c r="D906">
        <v>0.79539000000000004</v>
      </c>
    </row>
    <row r="907" spans="2:4" x14ac:dyDescent="0.25">
      <c r="B907">
        <v>850.7</v>
      </c>
      <c r="C907">
        <f t="shared" si="14"/>
        <v>2.2372123602892837</v>
      </c>
      <c r="D907">
        <v>0.79300000000000004</v>
      </c>
    </row>
    <row r="908" spans="2:4" x14ac:dyDescent="0.25">
      <c r="B908">
        <v>851.64</v>
      </c>
      <c r="C908">
        <f t="shared" si="14"/>
        <v>2.239684418145957</v>
      </c>
      <c r="D908">
        <v>0.80627000000000004</v>
      </c>
    </row>
    <row r="909" spans="2:4" x14ac:dyDescent="0.25">
      <c r="B909">
        <v>852.58</v>
      </c>
      <c r="C909">
        <f t="shared" si="14"/>
        <v>2.2421564760026302</v>
      </c>
      <c r="D909">
        <v>0.80147000000000002</v>
      </c>
    </row>
    <row r="910" spans="2:4" x14ac:dyDescent="0.25">
      <c r="B910">
        <v>853.52</v>
      </c>
      <c r="C910">
        <f t="shared" si="14"/>
        <v>2.2446285338593035</v>
      </c>
      <c r="D910">
        <v>0.79384999999999994</v>
      </c>
    </row>
    <row r="911" spans="2:4" x14ac:dyDescent="0.25">
      <c r="B911">
        <v>854.46</v>
      </c>
      <c r="C911">
        <f t="shared" si="14"/>
        <v>2.2471005917159768</v>
      </c>
      <c r="D911">
        <v>0.80464000000000002</v>
      </c>
    </row>
    <row r="912" spans="2:4" x14ac:dyDescent="0.25">
      <c r="B912">
        <v>855.4</v>
      </c>
      <c r="C912">
        <f t="shared" si="14"/>
        <v>2.24957264957265</v>
      </c>
      <c r="D912">
        <v>0.79461999999999999</v>
      </c>
    </row>
    <row r="913" spans="2:4" x14ac:dyDescent="0.25">
      <c r="B913">
        <v>856.34</v>
      </c>
      <c r="C913">
        <f t="shared" si="14"/>
        <v>2.2520447074293233</v>
      </c>
      <c r="D913">
        <v>0.79222999999999999</v>
      </c>
    </row>
    <row r="914" spans="2:4" x14ac:dyDescent="0.25">
      <c r="B914">
        <v>857.28</v>
      </c>
      <c r="C914">
        <f t="shared" si="14"/>
        <v>2.2545167652859965</v>
      </c>
      <c r="D914">
        <v>0.79984999999999995</v>
      </c>
    </row>
    <row r="915" spans="2:4" x14ac:dyDescent="0.25">
      <c r="B915">
        <v>858.22</v>
      </c>
      <c r="C915">
        <f t="shared" si="14"/>
        <v>2.2569888231426698</v>
      </c>
      <c r="D915">
        <v>0.79461999999999999</v>
      </c>
    </row>
    <row r="916" spans="2:4" x14ac:dyDescent="0.25">
      <c r="B916">
        <v>859.16</v>
      </c>
      <c r="C916">
        <f t="shared" si="14"/>
        <v>2.2594608809993426</v>
      </c>
      <c r="D916">
        <v>0.80027000000000004</v>
      </c>
    </row>
    <row r="917" spans="2:4" x14ac:dyDescent="0.25">
      <c r="B917">
        <v>860.1</v>
      </c>
      <c r="C917">
        <f t="shared" si="14"/>
        <v>2.2619329388560163</v>
      </c>
      <c r="D917">
        <v>0.79539000000000004</v>
      </c>
    </row>
    <row r="918" spans="2:4" x14ac:dyDescent="0.25">
      <c r="B918">
        <v>861.04</v>
      </c>
      <c r="C918">
        <f t="shared" si="14"/>
        <v>2.2644049967126891</v>
      </c>
      <c r="D918">
        <v>0.80464000000000002</v>
      </c>
    </row>
    <row r="919" spans="2:4" x14ac:dyDescent="0.25">
      <c r="B919">
        <v>861.98</v>
      </c>
      <c r="C919">
        <f t="shared" si="14"/>
        <v>2.2668770545693628</v>
      </c>
      <c r="D919">
        <v>0.79744999999999999</v>
      </c>
    </row>
    <row r="920" spans="2:4" x14ac:dyDescent="0.25">
      <c r="B920">
        <v>862.92</v>
      </c>
      <c r="C920">
        <f t="shared" si="14"/>
        <v>2.2693491124260357</v>
      </c>
      <c r="D920">
        <v>0.80430000000000001</v>
      </c>
    </row>
    <row r="921" spans="2:4" x14ac:dyDescent="0.25">
      <c r="B921">
        <v>863.86</v>
      </c>
      <c r="C921">
        <f t="shared" si="14"/>
        <v>2.2718211702827089</v>
      </c>
      <c r="D921">
        <v>0.79179999999999995</v>
      </c>
    </row>
    <row r="922" spans="2:4" x14ac:dyDescent="0.25">
      <c r="B922">
        <v>864.8</v>
      </c>
      <c r="C922">
        <f t="shared" si="14"/>
        <v>2.2742932281393822</v>
      </c>
      <c r="D922">
        <v>0.80386999999999997</v>
      </c>
    </row>
    <row r="923" spans="2:4" x14ac:dyDescent="0.25">
      <c r="B923">
        <v>865.74</v>
      </c>
      <c r="C923">
        <f t="shared" si="14"/>
        <v>2.2767652859960554</v>
      </c>
      <c r="D923">
        <v>0.80266999999999999</v>
      </c>
    </row>
    <row r="924" spans="2:4" x14ac:dyDescent="0.25">
      <c r="B924">
        <v>866.68</v>
      </c>
      <c r="C924">
        <f t="shared" si="14"/>
        <v>2.2792373438527287</v>
      </c>
      <c r="D924">
        <v>0.80584</v>
      </c>
    </row>
    <row r="925" spans="2:4" x14ac:dyDescent="0.25">
      <c r="B925">
        <v>867.62</v>
      </c>
      <c r="C925">
        <f t="shared" si="14"/>
        <v>2.281709401709402</v>
      </c>
      <c r="D925">
        <v>0.80908999999999998</v>
      </c>
    </row>
    <row r="926" spans="2:4" x14ac:dyDescent="0.25">
      <c r="B926">
        <v>868.56</v>
      </c>
      <c r="C926">
        <f t="shared" si="14"/>
        <v>2.2841814595660752</v>
      </c>
      <c r="D926">
        <v>0.80103999999999997</v>
      </c>
    </row>
    <row r="927" spans="2:4" x14ac:dyDescent="0.25">
      <c r="B927">
        <v>869.5</v>
      </c>
      <c r="C927">
        <f t="shared" si="14"/>
        <v>2.2866535174227485</v>
      </c>
      <c r="D927">
        <v>0.79984999999999995</v>
      </c>
    </row>
    <row r="928" spans="2:4" x14ac:dyDescent="0.25">
      <c r="B928">
        <v>870.44</v>
      </c>
      <c r="C928">
        <f t="shared" si="14"/>
        <v>2.2891255752794217</v>
      </c>
      <c r="D928">
        <v>0.81877</v>
      </c>
    </row>
    <row r="929" spans="2:4" x14ac:dyDescent="0.25">
      <c r="B929">
        <v>871.38</v>
      </c>
      <c r="C929">
        <f t="shared" si="14"/>
        <v>2.291597633136095</v>
      </c>
      <c r="D929">
        <v>0.80789</v>
      </c>
    </row>
    <row r="930" spans="2:4" x14ac:dyDescent="0.25">
      <c r="B930">
        <v>872.32</v>
      </c>
      <c r="C930">
        <f t="shared" si="14"/>
        <v>2.2940696909927683</v>
      </c>
      <c r="D930">
        <v>0.82072999999999996</v>
      </c>
    </row>
    <row r="931" spans="2:4" x14ac:dyDescent="0.25">
      <c r="B931">
        <v>873.26</v>
      </c>
      <c r="C931">
        <f t="shared" si="14"/>
        <v>2.2965417488494415</v>
      </c>
      <c r="D931">
        <v>0.80103999999999997</v>
      </c>
    </row>
    <row r="932" spans="2:4" x14ac:dyDescent="0.25">
      <c r="B932">
        <v>874.2</v>
      </c>
      <c r="C932">
        <f t="shared" si="14"/>
        <v>2.2990138067061148</v>
      </c>
      <c r="D932">
        <v>0.81430999999999998</v>
      </c>
    </row>
    <row r="933" spans="2:4" x14ac:dyDescent="0.25">
      <c r="B933">
        <v>875.14</v>
      </c>
      <c r="C933">
        <f t="shared" si="14"/>
        <v>2.301485864562788</v>
      </c>
      <c r="D933">
        <v>0.80430000000000001</v>
      </c>
    </row>
    <row r="934" spans="2:4" x14ac:dyDescent="0.25">
      <c r="B934">
        <v>876.08</v>
      </c>
      <c r="C934">
        <f t="shared" si="14"/>
        <v>2.3039579224194613</v>
      </c>
      <c r="D934">
        <v>0.80549999999999999</v>
      </c>
    </row>
    <row r="935" spans="2:4" x14ac:dyDescent="0.25">
      <c r="B935">
        <v>877.02</v>
      </c>
      <c r="C935">
        <f t="shared" si="14"/>
        <v>2.3064299802761346</v>
      </c>
      <c r="D935">
        <v>0.80986000000000002</v>
      </c>
    </row>
    <row r="936" spans="2:4" x14ac:dyDescent="0.25">
      <c r="B936">
        <v>877.96</v>
      </c>
      <c r="C936">
        <f t="shared" si="14"/>
        <v>2.3089020381328078</v>
      </c>
      <c r="D936">
        <v>0.82518999999999998</v>
      </c>
    </row>
    <row r="937" spans="2:4" x14ac:dyDescent="0.25">
      <c r="B937">
        <v>878.9</v>
      </c>
      <c r="C937">
        <f t="shared" si="14"/>
        <v>2.3113740959894811</v>
      </c>
      <c r="D937">
        <v>0.80711999999999995</v>
      </c>
    </row>
    <row r="938" spans="2:4" x14ac:dyDescent="0.25">
      <c r="B938">
        <v>879.84</v>
      </c>
      <c r="C938">
        <f t="shared" si="14"/>
        <v>2.3138461538461543</v>
      </c>
      <c r="D938">
        <v>0.81106</v>
      </c>
    </row>
    <row r="939" spans="2:4" x14ac:dyDescent="0.25">
      <c r="B939">
        <v>880.78</v>
      </c>
      <c r="C939">
        <f t="shared" si="14"/>
        <v>2.3163182117028271</v>
      </c>
      <c r="D939">
        <v>0.80627000000000004</v>
      </c>
    </row>
    <row r="940" spans="2:4" x14ac:dyDescent="0.25">
      <c r="B940">
        <v>881.72</v>
      </c>
      <c r="C940">
        <f t="shared" si="14"/>
        <v>2.3187902695595008</v>
      </c>
      <c r="D940">
        <v>0.79908000000000001</v>
      </c>
    </row>
    <row r="941" spans="2:4" x14ac:dyDescent="0.25">
      <c r="B941">
        <v>882.66</v>
      </c>
      <c r="C941">
        <f t="shared" si="14"/>
        <v>2.3212623274161737</v>
      </c>
      <c r="D941">
        <v>0.81311999999999995</v>
      </c>
    </row>
    <row r="942" spans="2:4" x14ac:dyDescent="0.25">
      <c r="B942">
        <v>883.6</v>
      </c>
      <c r="C942">
        <f t="shared" si="14"/>
        <v>2.3237343852728474</v>
      </c>
      <c r="D942">
        <v>0.80147000000000002</v>
      </c>
    </row>
    <row r="943" spans="2:4" x14ac:dyDescent="0.25">
      <c r="B943">
        <v>884.54</v>
      </c>
      <c r="C943">
        <f t="shared" si="14"/>
        <v>2.3262064431295202</v>
      </c>
      <c r="D943">
        <v>0.80344000000000004</v>
      </c>
    </row>
    <row r="944" spans="2:4" x14ac:dyDescent="0.25">
      <c r="B944">
        <v>885.48</v>
      </c>
      <c r="C944">
        <f t="shared" si="14"/>
        <v>2.3286785009861939</v>
      </c>
      <c r="D944">
        <v>0.80747000000000002</v>
      </c>
    </row>
    <row r="945" spans="2:4" x14ac:dyDescent="0.25">
      <c r="B945">
        <v>886.42</v>
      </c>
      <c r="C945">
        <f t="shared" si="14"/>
        <v>2.3311505588428667</v>
      </c>
      <c r="D945">
        <v>0.80908999999999998</v>
      </c>
    </row>
    <row r="946" spans="2:4" x14ac:dyDescent="0.25">
      <c r="B946">
        <v>887.36</v>
      </c>
      <c r="C946">
        <f t="shared" si="14"/>
        <v>2.33362261669954</v>
      </c>
      <c r="D946">
        <v>0.81833999999999996</v>
      </c>
    </row>
    <row r="947" spans="2:4" x14ac:dyDescent="0.25">
      <c r="B947">
        <v>888.3</v>
      </c>
      <c r="C947">
        <f t="shared" si="14"/>
        <v>2.3360946745562132</v>
      </c>
      <c r="D947">
        <v>0.80711999999999995</v>
      </c>
    </row>
    <row r="948" spans="2:4" x14ac:dyDescent="0.25">
      <c r="B948">
        <v>889.24</v>
      </c>
      <c r="C948">
        <f t="shared" si="14"/>
        <v>2.3385667324128865</v>
      </c>
      <c r="D948">
        <v>0.79788000000000003</v>
      </c>
    </row>
    <row r="949" spans="2:4" x14ac:dyDescent="0.25">
      <c r="B949">
        <v>890.18</v>
      </c>
      <c r="C949">
        <f t="shared" si="14"/>
        <v>2.3410387902695597</v>
      </c>
      <c r="D949">
        <v>0.80344000000000004</v>
      </c>
    </row>
    <row r="950" spans="2:4" x14ac:dyDescent="0.25">
      <c r="B950">
        <v>891.12</v>
      </c>
      <c r="C950">
        <f t="shared" si="14"/>
        <v>2.343510848126233</v>
      </c>
      <c r="D950">
        <v>0.82399</v>
      </c>
    </row>
    <row r="951" spans="2:4" x14ac:dyDescent="0.25">
      <c r="B951">
        <v>892.06</v>
      </c>
      <c r="C951">
        <f t="shared" si="14"/>
        <v>2.3459829059829063</v>
      </c>
      <c r="D951">
        <v>0.80627000000000004</v>
      </c>
    </row>
    <row r="952" spans="2:4" x14ac:dyDescent="0.25">
      <c r="B952">
        <v>893</v>
      </c>
      <c r="C952">
        <f t="shared" si="14"/>
        <v>2.3484549638395795</v>
      </c>
      <c r="D952">
        <v>0.82355999999999996</v>
      </c>
    </row>
    <row r="953" spans="2:4" x14ac:dyDescent="0.25">
      <c r="B953">
        <v>893.94</v>
      </c>
      <c r="C953">
        <f t="shared" si="14"/>
        <v>2.3509270216962528</v>
      </c>
      <c r="D953">
        <v>0.82355999999999996</v>
      </c>
    </row>
    <row r="954" spans="2:4" x14ac:dyDescent="0.25">
      <c r="B954">
        <v>894.88</v>
      </c>
      <c r="C954">
        <f t="shared" si="14"/>
        <v>2.353399079552926</v>
      </c>
      <c r="D954">
        <v>0.83606000000000003</v>
      </c>
    </row>
    <row r="955" spans="2:4" x14ac:dyDescent="0.25">
      <c r="B955">
        <v>895.82</v>
      </c>
      <c r="C955">
        <f t="shared" si="14"/>
        <v>2.3558711374095993</v>
      </c>
      <c r="D955">
        <v>0.81354000000000004</v>
      </c>
    </row>
    <row r="956" spans="2:4" x14ac:dyDescent="0.25">
      <c r="B956">
        <v>896.76</v>
      </c>
      <c r="C956">
        <f t="shared" si="14"/>
        <v>2.3583431952662726</v>
      </c>
      <c r="D956">
        <v>0.82355999999999996</v>
      </c>
    </row>
    <row r="957" spans="2:4" x14ac:dyDescent="0.25">
      <c r="B957">
        <v>897.7</v>
      </c>
      <c r="C957">
        <f t="shared" si="14"/>
        <v>2.3608152531229458</v>
      </c>
      <c r="D957">
        <v>0.81508000000000003</v>
      </c>
    </row>
    <row r="958" spans="2:4" x14ac:dyDescent="0.25">
      <c r="B958">
        <v>898.64</v>
      </c>
      <c r="C958">
        <f t="shared" si="14"/>
        <v>2.3632873109796191</v>
      </c>
      <c r="D958">
        <v>0.80669000000000002</v>
      </c>
    </row>
    <row r="959" spans="2:4" x14ac:dyDescent="0.25">
      <c r="B959">
        <v>899.58</v>
      </c>
      <c r="C959">
        <f t="shared" si="14"/>
        <v>2.3657593688362923</v>
      </c>
      <c r="D959">
        <v>0.81311999999999995</v>
      </c>
    </row>
    <row r="960" spans="2:4" x14ac:dyDescent="0.25">
      <c r="B960">
        <v>900.52</v>
      </c>
      <c r="C960">
        <f t="shared" si="14"/>
        <v>2.3682314266929656</v>
      </c>
      <c r="D960">
        <v>0.82116</v>
      </c>
    </row>
    <row r="961" spans="2:4" x14ac:dyDescent="0.25">
      <c r="B961">
        <v>901.46</v>
      </c>
      <c r="C961">
        <f t="shared" si="14"/>
        <v>2.3707034845496389</v>
      </c>
      <c r="D961">
        <v>0.81550999999999996</v>
      </c>
    </row>
    <row r="962" spans="2:4" x14ac:dyDescent="0.25">
      <c r="B962">
        <v>902.4</v>
      </c>
      <c r="C962">
        <f t="shared" si="14"/>
        <v>2.3731755424063121</v>
      </c>
      <c r="D962">
        <v>0.81191999999999998</v>
      </c>
    </row>
    <row r="963" spans="2:4" x14ac:dyDescent="0.25">
      <c r="B963">
        <v>903.34</v>
      </c>
      <c r="C963">
        <f t="shared" si="14"/>
        <v>2.3756476002629854</v>
      </c>
      <c r="D963">
        <v>0.82638</v>
      </c>
    </row>
    <row r="964" spans="2:4" x14ac:dyDescent="0.25">
      <c r="B964">
        <v>904.28</v>
      </c>
      <c r="C964">
        <f t="shared" ref="C964:C1001" si="15">B964/$A$5</f>
        <v>2.3781196581196582</v>
      </c>
      <c r="D964">
        <v>0.81106</v>
      </c>
    </row>
    <row r="965" spans="2:4" x14ac:dyDescent="0.25">
      <c r="B965">
        <v>905.22</v>
      </c>
      <c r="C965">
        <f t="shared" si="15"/>
        <v>2.3805917159763319</v>
      </c>
      <c r="D965">
        <v>0.82552999999999999</v>
      </c>
    </row>
    <row r="966" spans="2:4" x14ac:dyDescent="0.25">
      <c r="B966">
        <v>906.16</v>
      </c>
      <c r="C966">
        <f t="shared" si="15"/>
        <v>2.3830637738330047</v>
      </c>
      <c r="D966">
        <v>0.81833999999999996</v>
      </c>
    </row>
    <row r="967" spans="2:4" x14ac:dyDescent="0.25">
      <c r="B967">
        <v>907.1</v>
      </c>
      <c r="C967">
        <f t="shared" si="15"/>
        <v>2.3855358316896784</v>
      </c>
      <c r="D967">
        <v>0.81550999999999996</v>
      </c>
    </row>
    <row r="968" spans="2:4" x14ac:dyDescent="0.25">
      <c r="B968">
        <v>908.04</v>
      </c>
      <c r="C968">
        <f t="shared" si="15"/>
        <v>2.3880078895463512</v>
      </c>
      <c r="D968">
        <v>0.80711999999999995</v>
      </c>
    </row>
    <row r="969" spans="2:4" x14ac:dyDescent="0.25">
      <c r="B969">
        <v>908.98</v>
      </c>
      <c r="C969">
        <f t="shared" si="15"/>
        <v>2.3904799474030249</v>
      </c>
      <c r="D969">
        <v>0.80866000000000005</v>
      </c>
    </row>
    <row r="970" spans="2:4" x14ac:dyDescent="0.25">
      <c r="B970">
        <v>909.92</v>
      </c>
      <c r="C970">
        <f t="shared" si="15"/>
        <v>2.3929520052596978</v>
      </c>
      <c r="D970">
        <v>0.82716000000000001</v>
      </c>
    </row>
    <row r="971" spans="2:4" x14ac:dyDescent="0.25">
      <c r="B971">
        <v>910.86</v>
      </c>
      <c r="C971">
        <f t="shared" si="15"/>
        <v>2.395424063116371</v>
      </c>
      <c r="D971">
        <v>0.82757999999999998</v>
      </c>
    </row>
    <row r="972" spans="2:4" x14ac:dyDescent="0.25">
      <c r="B972">
        <v>911.8</v>
      </c>
      <c r="C972">
        <f t="shared" si="15"/>
        <v>2.3978961209730443</v>
      </c>
      <c r="D972">
        <v>0.81996000000000002</v>
      </c>
    </row>
    <row r="973" spans="2:4" x14ac:dyDescent="0.25">
      <c r="B973">
        <v>912.74</v>
      </c>
      <c r="C973">
        <f t="shared" si="15"/>
        <v>2.4003681788297175</v>
      </c>
      <c r="D973">
        <v>0.81628000000000001</v>
      </c>
    </row>
    <row r="974" spans="2:4" x14ac:dyDescent="0.25">
      <c r="B974">
        <v>913.68</v>
      </c>
      <c r="C974">
        <f t="shared" si="15"/>
        <v>2.4028402366863908</v>
      </c>
      <c r="D974">
        <v>0.81671000000000005</v>
      </c>
    </row>
    <row r="975" spans="2:4" x14ac:dyDescent="0.25">
      <c r="B975">
        <v>914.62</v>
      </c>
      <c r="C975">
        <f t="shared" si="15"/>
        <v>2.4053122945430641</v>
      </c>
      <c r="D975">
        <v>0.81791000000000003</v>
      </c>
    </row>
    <row r="976" spans="2:4" x14ac:dyDescent="0.25">
      <c r="B976">
        <v>915.56</v>
      </c>
      <c r="C976">
        <f t="shared" si="15"/>
        <v>2.4077843523997373</v>
      </c>
      <c r="D976">
        <v>0.83203000000000005</v>
      </c>
    </row>
    <row r="977" spans="2:4" x14ac:dyDescent="0.25">
      <c r="B977">
        <v>916.5</v>
      </c>
      <c r="C977">
        <f t="shared" si="15"/>
        <v>2.4102564102564106</v>
      </c>
      <c r="D977">
        <v>0.82801000000000002</v>
      </c>
    </row>
    <row r="978" spans="2:4" x14ac:dyDescent="0.25">
      <c r="B978">
        <v>917.44</v>
      </c>
      <c r="C978">
        <f t="shared" si="15"/>
        <v>2.4127284681130838</v>
      </c>
      <c r="D978">
        <v>0.81474000000000002</v>
      </c>
    </row>
    <row r="979" spans="2:4" x14ac:dyDescent="0.25">
      <c r="B979">
        <v>918.38</v>
      </c>
      <c r="C979">
        <f t="shared" si="15"/>
        <v>2.4152005259697571</v>
      </c>
      <c r="D979">
        <v>0.83281000000000005</v>
      </c>
    </row>
    <row r="980" spans="2:4" x14ac:dyDescent="0.25">
      <c r="B980">
        <v>919.32</v>
      </c>
      <c r="C980">
        <f t="shared" si="15"/>
        <v>2.4176725838264304</v>
      </c>
      <c r="D980">
        <v>0.81791000000000003</v>
      </c>
    </row>
    <row r="981" spans="2:4" x14ac:dyDescent="0.25">
      <c r="B981">
        <v>920.26</v>
      </c>
      <c r="C981">
        <f t="shared" si="15"/>
        <v>2.4201446416831036</v>
      </c>
      <c r="D981">
        <v>0.82955000000000001</v>
      </c>
    </row>
    <row r="982" spans="2:4" x14ac:dyDescent="0.25">
      <c r="B982">
        <v>921.2</v>
      </c>
      <c r="C982">
        <f t="shared" si="15"/>
        <v>2.4226166995397769</v>
      </c>
      <c r="D982">
        <v>0.82313000000000003</v>
      </c>
    </row>
    <row r="983" spans="2:4" x14ac:dyDescent="0.25">
      <c r="B983">
        <v>922.14</v>
      </c>
      <c r="C983">
        <f t="shared" si="15"/>
        <v>2.4250887573964501</v>
      </c>
      <c r="D983">
        <v>0.81757000000000002</v>
      </c>
    </row>
    <row r="984" spans="2:4" x14ac:dyDescent="0.25">
      <c r="B984">
        <v>923.08</v>
      </c>
      <c r="C984">
        <f t="shared" si="15"/>
        <v>2.4275608152531234</v>
      </c>
      <c r="D984">
        <v>0.82877999999999996</v>
      </c>
    </row>
    <row r="985" spans="2:4" x14ac:dyDescent="0.25">
      <c r="B985">
        <v>924.02</v>
      </c>
      <c r="C985">
        <f t="shared" si="15"/>
        <v>2.4300328731097967</v>
      </c>
      <c r="D985">
        <v>0.82998000000000005</v>
      </c>
    </row>
    <row r="986" spans="2:4" x14ac:dyDescent="0.25">
      <c r="B986">
        <v>924.96</v>
      </c>
      <c r="C986">
        <f t="shared" si="15"/>
        <v>2.4325049309664699</v>
      </c>
      <c r="D986">
        <v>0.83118000000000003</v>
      </c>
    </row>
    <row r="987" spans="2:4" x14ac:dyDescent="0.25">
      <c r="B987">
        <v>925.9</v>
      </c>
      <c r="C987">
        <f t="shared" si="15"/>
        <v>2.4349769888231432</v>
      </c>
      <c r="D987">
        <v>0.82355999999999996</v>
      </c>
    </row>
    <row r="988" spans="2:4" x14ac:dyDescent="0.25">
      <c r="B988">
        <v>926.84</v>
      </c>
      <c r="C988">
        <f t="shared" si="15"/>
        <v>2.4374490466798164</v>
      </c>
      <c r="D988">
        <v>0.83399999999999996</v>
      </c>
    </row>
    <row r="989" spans="2:4" x14ac:dyDescent="0.25">
      <c r="B989">
        <v>927.78</v>
      </c>
      <c r="C989">
        <f t="shared" si="15"/>
        <v>2.4399211045364892</v>
      </c>
      <c r="D989">
        <v>0.80789</v>
      </c>
    </row>
    <row r="990" spans="2:4" x14ac:dyDescent="0.25">
      <c r="B990">
        <v>928.72</v>
      </c>
      <c r="C990">
        <f t="shared" si="15"/>
        <v>2.442393162393163</v>
      </c>
      <c r="D990">
        <v>0.83040999999999998</v>
      </c>
    </row>
    <row r="991" spans="2:4" x14ac:dyDescent="0.25">
      <c r="B991">
        <v>929.66</v>
      </c>
      <c r="C991">
        <f t="shared" si="15"/>
        <v>2.4448652202498358</v>
      </c>
      <c r="D991">
        <v>0.82801000000000002</v>
      </c>
    </row>
    <row r="992" spans="2:4" x14ac:dyDescent="0.25">
      <c r="B992">
        <v>930.6</v>
      </c>
      <c r="C992">
        <f t="shared" si="15"/>
        <v>2.4473372781065095</v>
      </c>
      <c r="D992">
        <v>0.83520000000000005</v>
      </c>
    </row>
    <row r="993" spans="2:4" x14ac:dyDescent="0.25">
      <c r="B993">
        <v>931.54</v>
      </c>
      <c r="C993">
        <f t="shared" si="15"/>
        <v>2.4498093359631823</v>
      </c>
      <c r="D993">
        <v>0.84367999999999999</v>
      </c>
    </row>
    <row r="994" spans="2:4" x14ac:dyDescent="0.25">
      <c r="B994">
        <v>932.48</v>
      </c>
      <c r="C994">
        <f t="shared" si="15"/>
        <v>2.452281393819856</v>
      </c>
      <c r="D994">
        <v>0.80789</v>
      </c>
    </row>
    <row r="995" spans="2:4" x14ac:dyDescent="0.25">
      <c r="B995">
        <v>933.42</v>
      </c>
      <c r="C995">
        <f t="shared" si="15"/>
        <v>2.4547534516765288</v>
      </c>
      <c r="D995">
        <v>0.81996000000000002</v>
      </c>
    </row>
    <row r="996" spans="2:4" x14ac:dyDescent="0.25">
      <c r="B996">
        <v>934.36</v>
      </c>
      <c r="C996">
        <f t="shared" si="15"/>
        <v>2.4572255095332021</v>
      </c>
      <c r="D996">
        <v>0.83562999999999998</v>
      </c>
    </row>
    <row r="997" spans="2:4" x14ac:dyDescent="0.25">
      <c r="B997">
        <v>935.3</v>
      </c>
      <c r="C997">
        <f t="shared" si="15"/>
        <v>2.4596975673898753</v>
      </c>
      <c r="D997">
        <v>0.83040999999999998</v>
      </c>
    </row>
    <row r="998" spans="2:4" x14ac:dyDescent="0.25">
      <c r="B998">
        <v>936.24</v>
      </c>
      <c r="C998">
        <f t="shared" si="15"/>
        <v>2.4621696252465486</v>
      </c>
      <c r="D998">
        <v>0.81791000000000003</v>
      </c>
    </row>
    <row r="999" spans="2:4" x14ac:dyDescent="0.25">
      <c r="B999">
        <v>937.18</v>
      </c>
      <c r="C999">
        <f t="shared" si="15"/>
        <v>2.4646416831032218</v>
      </c>
      <c r="D999">
        <v>0.83562999999999998</v>
      </c>
    </row>
    <row r="1000" spans="2:4" x14ac:dyDescent="0.25">
      <c r="B1000">
        <v>938.12</v>
      </c>
      <c r="C1000">
        <f t="shared" si="15"/>
        <v>2.4671137409598951</v>
      </c>
      <c r="D1000">
        <v>0.83682999999999996</v>
      </c>
    </row>
    <row r="1001" spans="2:4" x14ac:dyDescent="0.25">
      <c r="B1001">
        <v>939.06</v>
      </c>
      <c r="C1001">
        <f t="shared" si="15"/>
        <v>2.4695857988165684</v>
      </c>
      <c r="D1001">
        <v>0.83084000000000002</v>
      </c>
    </row>
    <row r="1002" spans="2:4" x14ac:dyDescent="0.25">
      <c r="B1002">
        <v>940</v>
      </c>
      <c r="D1002">
        <v>0.83399999999999996</v>
      </c>
    </row>
    <row r="1003" spans="2:4" x14ac:dyDescent="0.25">
      <c r="B1003">
        <v>940.94</v>
      </c>
      <c r="D1003">
        <v>0.83443000000000001</v>
      </c>
    </row>
    <row r="1004" spans="2:4" x14ac:dyDescent="0.25">
      <c r="B1004">
        <v>941.88</v>
      </c>
      <c r="D1004">
        <v>0.83281000000000005</v>
      </c>
    </row>
    <row r="1005" spans="2:4" x14ac:dyDescent="0.25">
      <c r="B1005">
        <v>942.82</v>
      </c>
      <c r="D1005">
        <v>0.82877999999999996</v>
      </c>
    </row>
    <row r="1006" spans="2:4" x14ac:dyDescent="0.25">
      <c r="B1006">
        <v>943.76</v>
      </c>
      <c r="D1006">
        <v>0.83238000000000001</v>
      </c>
    </row>
    <row r="1007" spans="2:4" x14ac:dyDescent="0.25">
      <c r="B1007">
        <v>944.7</v>
      </c>
      <c r="D1007">
        <v>0.84041999999999994</v>
      </c>
    </row>
    <row r="1008" spans="2:4" x14ac:dyDescent="0.25">
      <c r="B1008">
        <v>945.64</v>
      </c>
      <c r="D1008">
        <v>0.84282000000000001</v>
      </c>
    </row>
    <row r="1009" spans="2:4" x14ac:dyDescent="0.25">
      <c r="B1009">
        <v>946.58</v>
      </c>
      <c r="D1009">
        <v>0.84967000000000004</v>
      </c>
    </row>
    <row r="1010" spans="2:4" x14ac:dyDescent="0.25">
      <c r="B1010">
        <v>947.52</v>
      </c>
      <c r="D1010">
        <v>0.84041999999999994</v>
      </c>
    </row>
    <row r="1011" spans="2:4" x14ac:dyDescent="0.25">
      <c r="B1011">
        <v>948.46</v>
      </c>
      <c r="D1011">
        <v>0.83520000000000005</v>
      </c>
    </row>
    <row r="1012" spans="2:4" x14ac:dyDescent="0.25">
      <c r="B1012">
        <v>949.4</v>
      </c>
      <c r="D1012">
        <v>0.84565000000000001</v>
      </c>
    </row>
    <row r="1013" spans="2:4" x14ac:dyDescent="0.25">
      <c r="B1013">
        <v>950.34</v>
      </c>
      <c r="D1013">
        <v>0.84684999999999999</v>
      </c>
    </row>
    <row r="1014" spans="2:4" x14ac:dyDescent="0.25">
      <c r="B1014">
        <v>951.28</v>
      </c>
      <c r="D1014">
        <v>0.84606999999999999</v>
      </c>
    </row>
    <row r="1015" spans="2:4" x14ac:dyDescent="0.25">
      <c r="B1015">
        <v>952.22</v>
      </c>
      <c r="D1015">
        <v>0.82801000000000002</v>
      </c>
    </row>
    <row r="1016" spans="2:4" x14ac:dyDescent="0.25">
      <c r="B1016">
        <v>953.16</v>
      </c>
      <c r="D1016">
        <v>0.83399999999999996</v>
      </c>
    </row>
    <row r="1017" spans="2:4" x14ac:dyDescent="0.25">
      <c r="B1017">
        <v>954.1</v>
      </c>
      <c r="D1017">
        <v>0.83281000000000005</v>
      </c>
    </row>
    <row r="1018" spans="2:4" x14ac:dyDescent="0.25">
      <c r="B1018">
        <v>955.04</v>
      </c>
      <c r="D1018">
        <v>0.83803000000000005</v>
      </c>
    </row>
    <row r="1019" spans="2:4" x14ac:dyDescent="0.25">
      <c r="B1019">
        <v>955.98</v>
      </c>
      <c r="D1019">
        <v>0.84041999999999994</v>
      </c>
    </row>
    <row r="1020" spans="2:4" x14ac:dyDescent="0.25">
      <c r="B1020">
        <v>956.92</v>
      </c>
      <c r="D1020">
        <v>0.83879999999999999</v>
      </c>
    </row>
    <row r="1021" spans="2:4" x14ac:dyDescent="0.25">
      <c r="B1021">
        <v>957.86</v>
      </c>
      <c r="D1021">
        <v>0.83640000000000003</v>
      </c>
    </row>
    <row r="1022" spans="2:4" x14ac:dyDescent="0.25">
      <c r="B1022">
        <v>958.8</v>
      </c>
      <c r="D1022">
        <v>0.83879999999999999</v>
      </c>
    </row>
    <row r="1023" spans="2:4" x14ac:dyDescent="0.25">
      <c r="B1023">
        <v>959.74</v>
      </c>
      <c r="D1023">
        <v>0.83640000000000003</v>
      </c>
    </row>
    <row r="1024" spans="2:4" x14ac:dyDescent="0.25">
      <c r="B1024">
        <v>960.68</v>
      </c>
      <c r="D1024">
        <v>0.83640000000000003</v>
      </c>
    </row>
    <row r="1025" spans="2:4" x14ac:dyDescent="0.25">
      <c r="B1025">
        <v>961.62</v>
      </c>
      <c r="D1025">
        <v>0.85250000000000004</v>
      </c>
    </row>
    <row r="1026" spans="2:4" x14ac:dyDescent="0.25">
      <c r="B1026">
        <v>962.56</v>
      </c>
      <c r="D1026">
        <v>0.85933999999999999</v>
      </c>
    </row>
    <row r="1027" spans="2:4" x14ac:dyDescent="0.25">
      <c r="B1027">
        <v>963.5</v>
      </c>
      <c r="D1027">
        <v>0.84401999999999999</v>
      </c>
    </row>
    <row r="1028" spans="2:4" x14ac:dyDescent="0.25">
      <c r="B1028">
        <v>964.44</v>
      </c>
      <c r="D1028">
        <v>0.86131000000000002</v>
      </c>
    </row>
    <row r="1029" spans="2:4" x14ac:dyDescent="0.25">
      <c r="B1029">
        <v>965.38</v>
      </c>
      <c r="D1029">
        <v>0.85172999999999999</v>
      </c>
    </row>
    <row r="1030" spans="2:4" x14ac:dyDescent="0.25">
      <c r="B1030">
        <v>966.32</v>
      </c>
      <c r="D1030">
        <v>0.84487999999999996</v>
      </c>
    </row>
    <row r="1031" spans="2:4" x14ac:dyDescent="0.25">
      <c r="B1031">
        <v>967.26</v>
      </c>
      <c r="D1031">
        <v>0.84923999999999999</v>
      </c>
    </row>
    <row r="1032" spans="2:4" x14ac:dyDescent="0.25">
      <c r="B1032">
        <v>968.2</v>
      </c>
      <c r="D1032">
        <v>0.83562999999999998</v>
      </c>
    </row>
    <row r="1033" spans="2:4" x14ac:dyDescent="0.25">
      <c r="B1033">
        <v>969.14</v>
      </c>
      <c r="D1033">
        <v>0.85933999999999999</v>
      </c>
    </row>
    <row r="1034" spans="2:4" x14ac:dyDescent="0.25">
      <c r="B1034">
        <v>970.08</v>
      </c>
      <c r="D1034">
        <v>0.82757999999999998</v>
      </c>
    </row>
    <row r="1035" spans="2:4" x14ac:dyDescent="0.25">
      <c r="B1035">
        <v>971.02</v>
      </c>
      <c r="D1035">
        <v>0.84445000000000003</v>
      </c>
    </row>
    <row r="1036" spans="2:4" x14ac:dyDescent="0.25">
      <c r="B1036">
        <v>971.96</v>
      </c>
      <c r="D1036">
        <v>0.84487999999999996</v>
      </c>
    </row>
    <row r="1037" spans="2:4" x14ac:dyDescent="0.25">
      <c r="B1037">
        <v>972.9</v>
      </c>
      <c r="D1037">
        <v>0.83606000000000003</v>
      </c>
    </row>
    <row r="1038" spans="2:4" x14ac:dyDescent="0.25">
      <c r="B1038">
        <v>973.84</v>
      </c>
      <c r="D1038">
        <v>0.84726999999999997</v>
      </c>
    </row>
    <row r="1039" spans="2:4" x14ac:dyDescent="0.25">
      <c r="B1039">
        <v>974.78</v>
      </c>
      <c r="D1039">
        <v>0.84367999999999999</v>
      </c>
    </row>
    <row r="1040" spans="2:4" x14ac:dyDescent="0.25">
      <c r="B1040">
        <v>975.72</v>
      </c>
      <c r="D1040">
        <v>0.83803000000000005</v>
      </c>
    </row>
    <row r="1041" spans="2:4" x14ac:dyDescent="0.25">
      <c r="B1041">
        <v>976.66</v>
      </c>
      <c r="D1041">
        <v>0.83726</v>
      </c>
    </row>
    <row r="1042" spans="2:4" x14ac:dyDescent="0.25">
      <c r="B1042">
        <v>977.6</v>
      </c>
      <c r="D1042">
        <v>0.84325000000000006</v>
      </c>
    </row>
    <row r="1043" spans="2:4" x14ac:dyDescent="0.25">
      <c r="B1043">
        <v>978.54</v>
      </c>
      <c r="D1043">
        <v>0.83520000000000005</v>
      </c>
    </row>
    <row r="1044" spans="2:4" x14ac:dyDescent="0.25">
      <c r="B1044">
        <v>979.48</v>
      </c>
      <c r="D1044">
        <v>0.84726999999999997</v>
      </c>
    </row>
    <row r="1045" spans="2:4" x14ac:dyDescent="0.25">
      <c r="B1045">
        <v>980.42</v>
      </c>
      <c r="D1045">
        <v>0.87544</v>
      </c>
    </row>
    <row r="1046" spans="2:4" x14ac:dyDescent="0.25">
      <c r="B1046">
        <v>981.36</v>
      </c>
      <c r="D1046">
        <v>0.85009999999999997</v>
      </c>
    </row>
    <row r="1047" spans="2:4" x14ac:dyDescent="0.25">
      <c r="B1047">
        <v>982.3</v>
      </c>
      <c r="D1047">
        <v>0.89349999999999996</v>
      </c>
    </row>
    <row r="1048" spans="2:4" x14ac:dyDescent="0.25">
      <c r="B1048">
        <v>983.24</v>
      </c>
      <c r="D1048">
        <v>0.87458000000000002</v>
      </c>
    </row>
    <row r="1049" spans="2:4" x14ac:dyDescent="0.25">
      <c r="B1049">
        <v>984.18</v>
      </c>
      <c r="D1049">
        <v>0.87783999999999995</v>
      </c>
    </row>
    <row r="1050" spans="2:4" x14ac:dyDescent="0.25">
      <c r="B1050">
        <v>985.12</v>
      </c>
      <c r="D1050">
        <v>0.87424000000000002</v>
      </c>
    </row>
    <row r="1051" spans="2:4" x14ac:dyDescent="0.25">
      <c r="B1051">
        <v>986.06</v>
      </c>
      <c r="D1051">
        <v>0.87338000000000005</v>
      </c>
    </row>
    <row r="1052" spans="2:4" x14ac:dyDescent="0.25">
      <c r="B1052">
        <v>987</v>
      </c>
      <c r="D1052">
        <v>0.88707999999999998</v>
      </c>
    </row>
    <row r="1053" spans="2:4" x14ac:dyDescent="0.25">
      <c r="B1053">
        <v>987.94</v>
      </c>
      <c r="D1053">
        <v>0.91113999999999995</v>
      </c>
    </row>
    <row r="1054" spans="2:4" x14ac:dyDescent="0.25">
      <c r="B1054">
        <v>988.88</v>
      </c>
      <c r="D1054">
        <v>0.87980000000000003</v>
      </c>
    </row>
    <row r="1055" spans="2:4" x14ac:dyDescent="0.25">
      <c r="B1055">
        <v>989.82</v>
      </c>
      <c r="D1055">
        <v>0.87338000000000005</v>
      </c>
    </row>
    <row r="1056" spans="2:4" x14ac:dyDescent="0.25">
      <c r="B1056">
        <v>990.76</v>
      </c>
      <c r="D1056">
        <v>0.84684999999999999</v>
      </c>
    </row>
    <row r="1057" spans="2:4" x14ac:dyDescent="0.25">
      <c r="B1057">
        <v>991.7</v>
      </c>
      <c r="D1057">
        <v>0.89795000000000003</v>
      </c>
    </row>
    <row r="1058" spans="2:4" x14ac:dyDescent="0.25">
      <c r="B1058">
        <v>992.64</v>
      </c>
      <c r="D1058">
        <v>0.91883999999999999</v>
      </c>
    </row>
    <row r="1059" spans="2:4" x14ac:dyDescent="0.25">
      <c r="B1059">
        <v>993.58</v>
      </c>
      <c r="D1059">
        <v>0.92766000000000004</v>
      </c>
    </row>
    <row r="1060" spans="2:4" x14ac:dyDescent="0.25">
      <c r="B1060">
        <v>994.52</v>
      </c>
      <c r="D1060">
        <v>0.91798999999999997</v>
      </c>
    </row>
    <row r="1061" spans="2:4" x14ac:dyDescent="0.25">
      <c r="B1061">
        <v>995.46</v>
      </c>
      <c r="D1061">
        <v>0.89393</v>
      </c>
    </row>
    <row r="1062" spans="2:4" x14ac:dyDescent="0.25">
      <c r="B1062">
        <v>996.4</v>
      </c>
      <c r="D1062">
        <v>0.86619000000000002</v>
      </c>
    </row>
    <row r="1063" spans="2:4" x14ac:dyDescent="0.25">
      <c r="B1063">
        <v>997.34</v>
      </c>
      <c r="D1063">
        <v>0.86251</v>
      </c>
    </row>
    <row r="1064" spans="2:4" x14ac:dyDescent="0.25">
      <c r="B1064">
        <v>998.28</v>
      </c>
      <c r="D1064">
        <v>0.85892000000000002</v>
      </c>
    </row>
    <row r="1065" spans="2:4" x14ac:dyDescent="0.25">
      <c r="B1065">
        <v>999.22</v>
      </c>
      <c r="D1065">
        <v>0.84084999999999999</v>
      </c>
    </row>
    <row r="1066" spans="2:4" x14ac:dyDescent="0.25">
      <c r="B1066">
        <v>1000.16</v>
      </c>
      <c r="D1066">
        <v>0.84565000000000001</v>
      </c>
    </row>
    <row r="1067" spans="2:4" x14ac:dyDescent="0.25">
      <c r="B1067">
        <v>1001.1</v>
      </c>
      <c r="D1067">
        <v>0.85694999999999999</v>
      </c>
    </row>
    <row r="1068" spans="2:4" x14ac:dyDescent="0.25">
      <c r="B1068">
        <v>1002.04</v>
      </c>
      <c r="D1068">
        <v>0.85933999999999999</v>
      </c>
    </row>
    <row r="1069" spans="2:4" x14ac:dyDescent="0.25">
      <c r="B1069">
        <v>1002.98</v>
      </c>
      <c r="D1069">
        <v>0.85651999999999995</v>
      </c>
    </row>
    <row r="1070" spans="2:4" x14ac:dyDescent="0.25">
      <c r="B1070">
        <v>1003.92</v>
      </c>
      <c r="D1070">
        <v>0.84846999999999995</v>
      </c>
    </row>
    <row r="1071" spans="2:4" x14ac:dyDescent="0.25">
      <c r="B1071">
        <v>1004.86</v>
      </c>
      <c r="D1071">
        <v>0.84889999999999999</v>
      </c>
    </row>
    <row r="1072" spans="2:4" x14ac:dyDescent="0.25">
      <c r="B1072">
        <v>1005.8</v>
      </c>
      <c r="D1072">
        <v>0.84846999999999995</v>
      </c>
    </row>
    <row r="1073" spans="2:4" x14ac:dyDescent="0.25">
      <c r="B1073">
        <v>1006.74</v>
      </c>
      <c r="D1073">
        <v>0.84401999999999999</v>
      </c>
    </row>
    <row r="1074" spans="2:4" x14ac:dyDescent="0.25">
      <c r="B1074">
        <v>1007.68</v>
      </c>
      <c r="D1074">
        <v>0.85250000000000004</v>
      </c>
    </row>
    <row r="1075" spans="2:4" x14ac:dyDescent="0.25">
      <c r="B1075">
        <v>1008.62</v>
      </c>
      <c r="D1075">
        <v>0.84650000000000003</v>
      </c>
    </row>
    <row r="1076" spans="2:4" x14ac:dyDescent="0.25">
      <c r="B1076">
        <v>1009.56</v>
      </c>
      <c r="D1076">
        <v>0.84248000000000001</v>
      </c>
    </row>
    <row r="1077" spans="2:4" x14ac:dyDescent="0.25">
      <c r="B1077">
        <v>1010.5</v>
      </c>
      <c r="D1077">
        <v>0.85848999999999998</v>
      </c>
    </row>
    <row r="1078" spans="2:4" x14ac:dyDescent="0.25">
      <c r="B1078">
        <v>1011.44</v>
      </c>
      <c r="D1078">
        <v>0.85250000000000004</v>
      </c>
    </row>
    <row r="1079" spans="2:4" x14ac:dyDescent="0.25">
      <c r="B1079">
        <v>1012.38</v>
      </c>
      <c r="D1079">
        <v>0.85609000000000002</v>
      </c>
    </row>
    <row r="1080" spans="2:4" x14ac:dyDescent="0.25">
      <c r="B1080">
        <v>1013.32</v>
      </c>
      <c r="D1080">
        <v>0.86619000000000002</v>
      </c>
    </row>
    <row r="1081" spans="2:4" x14ac:dyDescent="0.25">
      <c r="B1081">
        <v>1014.26</v>
      </c>
      <c r="D1081">
        <v>0.87219000000000002</v>
      </c>
    </row>
    <row r="1082" spans="2:4" x14ac:dyDescent="0.25">
      <c r="B1082">
        <v>1015.2</v>
      </c>
      <c r="D1082">
        <v>0.85292000000000001</v>
      </c>
    </row>
    <row r="1083" spans="2:4" x14ac:dyDescent="0.25">
      <c r="B1083">
        <v>1016.14</v>
      </c>
      <c r="D1083">
        <v>0.87500999999999995</v>
      </c>
    </row>
    <row r="1084" spans="2:4" x14ac:dyDescent="0.25">
      <c r="B1084">
        <v>1017.08</v>
      </c>
      <c r="D1084">
        <v>0.85368999999999995</v>
      </c>
    </row>
    <row r="1085" spans="2:4" x14ac:dyDescent="0.25">
      <c r="B1085">
        <v>1018.02</v>
      </c>
      <c r="D1085">
        <v>0.86294000000000004</v>
      </c>
    </row>
    <row r="1086" spans="2:4" x14ac:dyDescent="0.25">
      <c r="B1086">
        <v>1018.96</v>
      </c>
      <c r="D1086">
        <v>0.86738999999999999</v>
      </c>
    </row>
    <row r="1087" spans="2:4" x14ac:dyDescent="0.25">
      <c r="B1087">
        <v>1019.9</v>
      </c>
      <c r="D1087">
        <v>0.87741000000000002</v>
      </c>
    </row>
    <row r="1088" spans="2:4" x14ac:dyDescent="0.25">
      <c r="B1088">
        <v>1020.84</v>
      </c>
      <c r="D1088">
        <v>0.89546999999999999</v>
      </c>
    </row>
    <row r="1089" spans="2:4" x14ac:dyDescent="0.25">
      <c r="B1089">
        <v>1021.78</v>
      </c>
      <c r="D1089">
        <v>0.86738999999999999</v>
      </c>
    </row>
    <row r="1090" spans="2:4" x14ac:dyDescent="0.25">
      <c r="B1090">
        <v>1022.72</v>
      </c>
      <c r="D1090">
        <v>0.86251</v>
      </c>
    </row>
    <row r="1091" spans="2:4" x14ac:dyDescent="0.25">
      <c r="B1091">
        <v>1023.66</v>
      </c>
      <c r="D1091">
        <v>0.86773</v>
      </c>
    </row>
    <row r="1092" spans="2:4" x14ac:dyDescent="0.25">
      <c r="B1092">
        <v>1024.5999999999999</v>
      </c>
      <c r="D1092">
        <v>0.89144999999999996</v>
      </c>
    </row>
    <row r="1093" spans="2:4" x14ac:dyDescent="0.25">
      <c r="B1093">
        <v>1025.54</v>
      </c>
      <c r="D1093">
        <v>0.87458000000000002</v>
      </c>
    </row>
    <row r="1094" spans="2:4" x14ac:dyDescent="0.25">
      <c r="B1094">
        <v>1026.48</v>
      </c>
      <c r="D1094">
        <v>0.86336999999999997</v>
      </c>
    </row>
    <row r="1095" spans="2:4" x14ac:dyDescent="0.25">
      <c r="B1095">
        <v>1027.42</v>
      </c>
      <c r="D1095">
        <v>0.86456999999999995</v>
      </c>
    </row>
    <row r="1096" spans="2:4" x14ac:dyDescent="0.25">
      <c r="B1096">
        <v>1028.3599999999999</v>
      </c>
      <c r="D1096">
        <v>0.87826000000000004</v>
      </c>
    </row>
    <row r="1097" spans="2:4" x14ac:dyDescent="0.25">
      <c r="B1097">
        <v>1029.3</v>
      </c>
      <c r="D1097">
        <v>0.84770000000000001</v>
      </c>
    </row>
    <row r="1098" spans="2:4" x14ac:dyDescent="0.25">
      <c r="B1098">
        <v>1030.24</v>
      </c>
      <c r="D1098">
        <v>0.85489000000000004</v>
      </c>
    </row>
    <row r="1099" spans="2:4" x14ac:dyDescent="0.25">
      <c r="B1099">
        <v>1031.18</v>
      </c>
      <c r="D1099">
        <v>0.84401999999999999</v>
      </c>
    </row>
    <row r="1100" spans="2:4" x14ac:dyDescent="0.25">
      <c r="B1100">
        <v>1032.1199999999999</v>
      </c>
      <c r="D1100">
        <v>0.85694999999999999</v>
      </c>
    </row>
    <row r="1101" spans="2:4" x14ac:dyDescent="0.25">
      <c r="B1101">
        <v>1033.06</v>
      </c>
      <c r="D1101">
        <v>0.87219000000000002</v>
      </c>
    </row>
    <row r="1102" spans="2:4" x14ac:dyDescent="0.25">
      <c r="B1102">
        <v>1034</v>
      </c>
      <c r="D1102">
        <v>0.86456999999999995</v>
      </c>
    </row>
    <row r="1103" spans="2:4" x14ac:dyDescent="0.25">
      <c r="B1103">
        <v>1034.94</v>
      </c>
      <c r="D1103">
        <v>0.85814999999999997</v>
      </c>
    </row>
    <row r="1104" spans="2:4" x14ac:dyDescent="0.25">
      <c r="B1104">
        <v>1035.8800000000001</v>
      </c>
      <c r="D1104">
        <v>0.84804000000000002</v>
      </c>
    </row>
    <row r="1105" spans="2:4" x14ac:dyDescent="0.25">
      <c r="B1105">
        <v>1036.82</v>
      </c>
      <c r="D1105">
        <v>0.87295999999999996</v>
      </c>
    </row>
    <row r="1106" spans="2:4" x14ac:dyDescent="0.25">
      <c r="B1106">
        <v>1037.76</v>
      </c>
      <c r="D1106">
        <v>0.85172999999999999</v>
      </c>
    </row>
    <row r="1107" spans="2:4" x14ac:dyDescent="0.25">
      <c r="B1107">
        <v>1038.7</v>
      </c>
      <c r="D1107">
        <v>0.85009999999999997</v>
      </c>
    </row>
    <row r="1108" spans="2:4" x14ac:dyDescent="0.25">
      <c r="B1108">
        <v>1039.6400000000001</v>
      </c>
      <c r="D1108">
        <v>0.85694999999999999</v>
      </c>
    </row>
    <row r="1109" spans="2:4" x14ac:dyDescent="0.25">
      <c r="B1109">
        <v>1040.58</v>
      </c>
      <c r="D1109">
        <v>0.86097000000000001</v>
      </c>
    </row>
    <row r="1110" spans="2:4" x14ac:dyDescent="0.25">
      <c r="B1110">
        <v>1041.52</v>
      </c>
      <c r="D1110">
        <v>0.85892000000000002</v>
      </c>
    </row>
    <row r="1111" spans="2:4" x14ac:dyDescent="0.25">
      <c r="B1111">
        <v>1042.46</v>
      </c>
      <c r="D1111">
        <v>0.84401999999999999</v>
      </c>
    </row>
    <row r="1112" spans="2:4" x14ac:dyDescent="0.25">
      <c r="B1112">
        <v>1043.4000000000001</v>
      </c>
      <c r="D1112">
        <v>0.85609000000000002</v>
      </c>
    </row>
    <row r="1113" spans="2:4" x14ac:dyDescent="0.25">
      <c r="B1113">
        <v>1044.3399999999999</v>
      </c>
      <c r="D1113">
        <v>0.84889999999999999</v>
      </c>
    </row>
    <row r="1114" spans="2:4" x14ac:dyDescent="0.25">
      <c r="B1114">
        <v>1045.28</v>
      </c>
      <c r="D1114">
        <v>0.85411999999999999</v>
      </c>
    </row>
    <row r="1115" spans="2:4" x14ac:dyDescent="0.25">
      <c r="B1115">
        <v>1046.22</v>
      </c>
      <c r="D1115">
        <v>0.86097000000000001</v>
      </c>
    </row>
    <row r="1116" spans="2:4" x14ac:dyDescent="0.25">
      <c r="B1116">
        <v>1047.1600000000001</v>
      </c>
      <c r="D1116">
        <v>0.85172999999999999</v>
      </c>
    </row>
    <row r="1117" spans="2:4" x14ac:dyDescent="0.25">
      <c r="B1117">
        <v>1048.0999999999999</v>
      </c>
      <c r="D1117">
        <v>0.84650000000000003</v>
      </c>
    </row>
    <row r="1118" spans="2:4" x14ac:dyDescent="0.25">
      <c r="B1118">
        <v>1049.04</v>
      </c>
      <c r="D1118">
        <v>0.84650000000000003</v>
      </c>
    </row>
    <row r="1119" spans="2:4" x14ac:dyDescent="0.25">
      <c r="B1119">
        <v>1049.98</v>
      </c>
      <c r="D1119">
        <v>0.84325000000000006</v>
      </c>
    </row>
    <row r="1120" spans="2:4" x14ac:dyDescent="0.25">
      <c r="B1120">
        <v>1050.92</v>
      </c>
      <c r="D1120">
        <v>0.87099000000000004</v>
      </c>
    </row>
    <row r="1121" spans="2:4" x14ac:dyDescent="0.25">
      <c r="B1121">
        <v>1051.8599999999999</v>
      </c>
      <c r="D1121">
        <v>0.85531999999999997</v>
      </c>
    </row>
    <row r="1122" spans="2:4" x14ac:dyDescent="0.25">
      <c r="B1122">
        <v>1052.8</v>
      </c>
      <c r="D1122">
        <v>0.84445000000000003</v>
      </c>
    </row>
    <row r="1123" spans="2:4" x14ac:dyDescent="0.25">
      <c r="B1123">
        <v>1053.74</v>
      </c>
      <c r="D1123">
        <v>0.87056</v>
      </c>
    </row>
    <row r="1124" spans="2:4" x14ac:dyDescent="0.25">
      <c r="B1124">
        <v>1054.68</v>
      </c>
      <c r="D1124">
        <v>0.86978999999999995</v>
      </c>
    </row>
    <row r="1125" spans="2:4" x14ac:dyDescent="0.25">
      <c r="B1125">
        <v>1055.6199999999999</v>
      </c>
      <c r="D1125">
        <v>0.85977000000000003</v>
      </c>
    </row>
    <row r="1126" spans="2:4" x14ac:dyDescent="0.25">
      <c r="B1126">
        <v>1056.56</v>
      </c>
      <c r="D1126">
        <v>0.87697999999999998</v>
      </c>
    </row>
    <row r="1127" spans="2:4" x14ac:dyDescent="0.25">
      <c r="B1127">
        <v>1057.5</v>
      </c>
      <c r="D1127">
        <v>0.86738999999999999</v>
      </c>
    </row>
    <row r="1128" spans="2:4" x14ac:dyDescent="0.25">
      <c r="B1128">
        <v>1058.44</v>
      </c>
      <c r="D1128">
        <v>0.85814999999999997</v>
      </c>
    </row>
    <row r="1129" spans="2:4" x14ac:dyDescent="0.25">
      <c r="B1129">
        <v>1059.3800000000001</v>
      </c>
      <c r="D1129">
        <v>0.86534</v>
      </c>
    </row>
    <row r="1130" spans="2:4" x14ac:dyDescent="0.25">
      <c r="B1130">
        <v>1060.32</v>
      </c>
      <c r="D1130">
        <v>0.86456999999999995</v>
      </c>
    </row>
    <row r="1131" spans="2:4" x14ac:dyDescent="0.25">
      <c r="B1131">
        <v>1061.26</v>
      </c>
      <c r="D1131">
        <v>0.87380999999999998</v>
      </c>
    </row>
    <row r="1132" spans="2:4" x14ac:dyDescent="0.25">
      <c r="B1132">
        <v>1062.2</v>
      </c>
      <c r="D1132">
        <v>0.85694999999999999</v>
      </c>
    </row>
    <row r="1133" spans="2:4" x14ac:dyDescent="0.25">
      <c r="B1133">
        <v>1063.1400000000001</v>
      </c>
      <c r="D1133">
        <v>0.85892000000000002</v>
      </c>
    </row>
    <row r="1134" spans="2:4" x14ac:dyDescent="0.25">
      <c r="B1134">
        <v>1064.08</v>
      </c>
      <c r="D1134">
        <v>0.87424000000000002</v>
      </c>
    </row>
    <row r="1135" spans="2:4" x14ac:dyDescent="0.25">
      <c r="B1135">
        <v>1065.02</v>
      </c>
      <c r="D1135">
        <v>0.88383</v>
      </c>
    </row>
    <row r="1136" spans="2:4" x14ac:dyDescent="0.25">
      <c r="B1136">
        <v>1065.96</v>
      </c>
      <c r="D1136">
        <v>0.87578</v>
      </c>
    </row>
    <row r="1137" spans="2:4" x14ac:dyDescent="0.25">
      <c r="B1137">
        <v>1066.9000000000001</v>
      </c>
      <c r="D1137">
        <v>0.87946000000000002</v>
      </c>
    </row>
    <row r="1138" spans="2:4" x14ac:dyDescent="0.25">
      <c r="B1138">
        <v>1067.8399999999999</v>
      </c>
      <c r="D1138">
        <v>0.86816000000000004</v>
      </c>
    </row>
    <row r="1139" spans="2:4" x14ac:dyDescent="0.25">
      <c r="B1139">
        <v>1068.78</v>
      </c>
      <c r="D1139">
        <v>0.86499000000000004</v>
      </c>
    </row>
    <row r="1140" spans="2:4" x14ac:dyDescent="0.25">
      <c r="B1140">
        <v>1069.72</v>
      </c>
      <c r="D1140">
        <v>0.85609000000000002</v>
      </c>
    </row>
    <row r="1141" spans="2:4" x14ac:dyDescent="0.25">
      <c r="B1141">
        <v>1070.6600000000001</v>
      </c>
      <c r="D1141">
        <v>0.87980000000000003</v>
      </c>
    </row>
    <row r="1142" spans="2:4" x14ac:dyDescent="0.25">
      <c r="B1142">
        <v>1071.5999999999999</v>
      </c>
      <c r="D1142">
        <v>0.87458000000000002</v>
      </c>
    </row>
    <row r="1143" spans="2:4" x14ac:dyDescent="0.25">
      <c r="B1143">
        <v>1072.54</v>
      </c>
      <c r="D1143">
        <v>0.87056</v>
      </c>
    </row>
    <row r="1144" spans="2:4" x14ac:dyDescent="0.25">
      <c r="B1144">
        <v>1073.48</v>
      </c>
      <c r="D1144">
        <v>0.86216999999999999</v>
      </c>
    </row>
    <row r="1145" spans="2:4" x14ac:dyDescent="0.25">
      <c r="B1145">
        <v>1074.42</v>
      </c>
      <c r="D1145">
        <v>0.87826000000000004</v>
      </c>
    </row>
    <row r="1146" spans="2:4" x14ac:dyDescent="0.25">
      <c r="B1146">
        <v>1075.3599999999999</v>
      </c>
      <c r="D1146">
        <v>0.86499000000000004</v>
      </c>
    </row>
    <row r="1147" spans="2:4" x14ac:dyDescent="0.25">
      <c r="B1147">
        <v>1076.3</v>
      </c>
      <c r="D1147">
        <v>0.87544</v>
      </c>
    </row>
    <row r="1148" spans="2:4" x14ac:dyDescent="0.25">
      <c r="B1148">
        <v>1077.24</v>
      </c>
      <c r="D1148">
        <v>0.88263000000000003</v>
      </c>
    </row>
    <row r="1149" spans="2:4" x14ac:dyDescent="0.25">
      <c r="B1149">
        <v>1078.18</v>
      </c>
      <c r="D1149">
        <v>0.89024999999999999</v>
      </c>
    </row>
    <row r="1150" spans="2:4" x14ac:dyDescent="0.25">
      <c r="B1150">
        <v>1079.1199999999999</v>
      </c>
      <c r="D1150">
        <v>0.87175999999999998</v>
      </c>
    </row>
    <row r="1151" spans="2:4" x14ac:dyDescent="0.25">
      <c r="B1151">
        <v>1080.06</v>
      </c>
      <c r="D1151">
        <v>0.87946000000000002</v>
      </c>
    </row>
    <row r="1152" spans="2:4" x14ac:dyDescent="0.25">
      <c r="B1152">
        <v>1081</v>
      </c>
      <c r="D1152">
        <v>0.89632999999999996</v>
      </c>
    </row>
    <row r="1153" spans="2:4" x14ac:dyDescent="0.25">
      <c r="B1153">
        <v>1081.94</v>
      </c>
      <c r="D1153">
        <v>0.87338000000000005</v>
      </c>
    </row>
    <row r="1154" spans="2:4" x14ac:dyDescent="0.25">
      <c r="B1154">
        <v>1082.8800000000001</v>
      </c>
      <c r="D1154">
        <v>0.84846999999999995</v>
      </c>
    </row>
    <row r="1155" spans="2:4" x14ac:dyDescent="0.25">
      <c r="B1155">
        <v>1083.82</v>
      </c>
      <c r="D1155">
        <v>0.88100000000000001</v>
      </c>
    </row>
    <row r="1156" spans="2:4" x14ac:dyDescent="0.25">
      <c r="B1156">
        <v>1084.76</v>
      </c>
      <c r="D1156">
        <v>0.85411999999999999</v>
      </c>
    </row>
    <row r="1157" spans="2:4" x14ac:dyDescent="0.25">
      <c r="B1157">
        <v>1085.7</v>
      </c>
      <c r="D1157">
        <v>0.86499000000000004</v>
      </c>
    </row>
    <row r="1158" spans="2:4" x14ac:dyDescent="0.25">
      <c r="B1158">
        <v>1086.6400000000001</v>
      </c>
      <c r="D1158">
        <v>0.87946000000000002</v>
      </c>
    </row>
    <row r="1159" spans="2:4" x14ac:dyDescent="0.25">
      <c r="B1159">
        <v>1087.58</v>
      </c>
      <c r="D1159">
        <v>0.86131000000000002</v>
      </c>
    </row>
    <row r="1160" spans="2:4" x14ac:dyDescent="0.25">
      <c r="B1160">
        <v>1088.52</v>
      </c>
      <c r="D1160">
        <v>0.87141999999999997</v>
      </c>
    </row>
    <row r="1161" spans="2:4" x14ac:dyDescent="0.25">
      <c r="B1161">
        <v>1089.46</v>
      </c>
      <c r="D1161">
        <v>0.87544</v>
      </c>
    </row>
    <row r="1162" spans="2:4" x14ac:dyDescent="0.25">
      <c r="B1162">
        <v>1090.4000000000001</v>
      </c>
      <c r="D1162">
        <v>0.87380999999999998</v>
      </c>
    </row>
    <row r="1163" spans="2:4" x14ac:dyDescent="0.25">
      <c r="B1163">
        <v>1091.3399999999999</v>
      </c>
      <c r="D1163">
        <v>0.86978999999999995</v>
      </c>
    </row>
    <row r="1164" spans="2:4" x14ac:dyDescent="0.25">
      <c r="B1164">
        <v>1092.28</v>
      </c>
      <c r="D1164">
        <v>0.87458000000000002</v>
      </c>
    </row>
    <row r="1165" spans="2:4" x14ac:dyDescent="0.25">
      <c r="B1165">
        <v>1093.22</v>
      </c>
      <c r="D1165">
        <v>0.89393</v>
      </c>
    </row>
    <row r="1166" spans="2:4" x14ac:dyDescent="0.25">
      <c r="B1166">
        <v>1094.1600000000001</v>
      </c>
      <c r="D1166">
        <v>0.87544</v>
      </c>
    </row>
    <row r="1167" spans="2:4" x14ac:dyDescent="0.25">
      <c r="B1167">
        <v>1095.0999999999999</v>
      </c>
      <c r="D1167">
        <v>0.87826000000000004</v>
      </c>
    </row>
    <row r="1168" spans="2:4" x14ac:dyDescent="0.25">
      <c r="B1168">
        <v>1096.04</v>
      </c>
      <c r="D1168">
        <v>0.86936000000000002</v>
      </c>
    </row>
    <row r="1169" spans="2:4" x14ac:dyDescent="0.25">
      <c r="B1169">
        <v>1096.98</v>
      </c>
      <c r="D1169">
        <v>0.86978999999999995</v>
      </c>
    </row>
    <row r="1170" spans="2:4" x14ac:dyDescent="0.25">
      <c r="B1170">
        <v>1097.92</v>
      </c>
      <c r="D1170">
        <v>0.88990999999999998</v>
      </c>
    </row>
    <row r="1171" spans="2:4" x14ac:dyDescent="0.25">
      <c r="B1171">
        <v>1098.8599999999999</v>
      </c>
      <c r="D1171">
        <v>0.87861</v>
      </c>
    </row>
    <row r="1172" spans="2:4" x14ac:dyDescent="0.25">
      <c r="B1172">
        <v>1099.8</v>
      </c>
      <c r="D1172">
        <v>0.88100000000000001</v>
      </c>
    </row>
    <row r="1173" spans="2:4" x14ac:dyDescent="0.25">
      <c r="B1173">
        <v>1100.74</v>
      </c>
      <c r="D1173">
        <v>0.87741000000000002</v>
      </c>
    </row>
    <row r="1174" spans="2:4" x14ac:dyDescent="0.25">
      <c r="B1174">
        <v>1101.68</v>
      </c>
      <c r="D1174">
        <v>0.87021999999999999</v>
      </c>
    </row>
    <row r="1175" spans="2:4" x14ac:dyDescent="0.25">
      <c r="B1175">
        <v>1102.6199999999999</v>
      </c>
      <c r="D1175">
        <v>0.86336999999999997</v>
      </c>
    </row>
    <row r="1176" spans="2:4" x14ac:dyDescent="0.25">
      <c r="B1176">
        <v>1103.56</v>
      </c>
      <c r="D1176">
        <v>0.87902999999999998</v>
      </c>
    </row>
    <row r="1177" spans="2:4" x14ac:dyDescent="0.25">
      <c r="B1177">
        <v>1104.5</v>
      </c>
      <c r="D1177">
        <v>0.89349999999999996</v>
      </c>
    </row>
    <row r="1178" spans="2:4" x14ac:dyDescent="0.25">
      <c r="B1178">
        <v>1105.44</v>
      </c>
      <c r="D1178">
        <v>0.87741000000000002</v>
      </c>
    </row>
    <row r="1179" spans="2:4" x14ac:dyDescent="0.25">
      <c r="B1179">
        <v>1106.3800000000001</v>
      </c>
      <c r="D1179">
        <v>0.89710000000000001</v>
      </c>
    </row>
    <row r="1180" spans="2:4" x14ac:dyDescent="0.25">
      <c r="B1180">
        <v>1107.32</v>
      </c>
      <c r="D1180">
        <v>0.88468000000000002</v>
      </c>
    </row>
    <row r="1181" spans="2:4" x14ac:dyDescent="0.25">
      <c r="B1181">
        <v>1108.26</v>
      </c>
      <c r="D1181">
        <v>0.89632999999999996</v>
      </c>
    </row>
    <row r="1182" spans="2:4" x14ac:dyDescent="0.25">
      <c r="B1182">
        <v>1109.2</v>
      </c>
      <c r="D1182">
        <v>0.88741999999999999</v>
      </c>
    </row>
    <row r="1183" spans="2:4" x14ac:dyDescent="0.25">
      <c r="B1183">
        <v>1110.1400000000001</v>
      </c>
      <c r="D1183">
        <v>0.88100000000000001</v>
      </c>
    </row>
    <row r="1184" spans="2:4" x14ac:dyDescent="0.25">
      <c r="B1184">
        <v>1111.08</v>
      </c>
      <c r="D1184">
        <v>0.87578</v>
      </c>
    </row>
    <row r="1185" spans="2:4" x14ac:dyDescent="0.25">
      <c r="B1185">
        <v>1112.02</v>
      </c>
      <c r="D1185">
        <v>0.88426000000000005</v>
      </c>
    </row>
    <row r="1186" spans="2:4" x14ac:dyDescent="0.25">
      <c r="B1186">
        <v>1112.96</v>
      </c>
      <c r="D1186">
        <v>0.87741000000000002</v>
      </c>
    </row>
    <row r="1187" spans="2:4" x14ac:dyDescent="0.25">
      <c r="B1187">
        <v>1113.9000000000001</v>
      </c>
      <c r="D1187">
        <v>0.87338000000000005</v>
      </c>
    </row>
    <row r="1188" spans="2:4" x14ac:dyDescent="0.25">
      <c r="B1188">
        <v>1114.8399999999999</v>
      </c>
      <c r="D1188">
        <v>0.88502999999999998</v>
      </c>
    </row>
    <row r="1189" spans="2:4" x14ac:dyDescent="0.25">
      <c r="B1189">
        <v>1115.78</v>
      </c>
      <c r="D1189">
        <v>0.88219999999999998</v>
      </c>
    </row>
    <row r="1190" spans="2:4" x14ac:dyDescent="0.25">
      <c r="B1190">
        <v>1116.72</v>
      </c>
      <c r="D1190">
        <v>0.86816000000000004</v>
      </c>
    </row>
    <row r="1191" spans="2:4" x14ac:dyDescent="0.25">
      <c r="B1191">
        <v>1117.6600000000001</v>
      </c>
      <c r="D1191">
        <v>0.88349</v>
      </c>
    </row>
    <row r="1192" spans="2:4" x14ac:dyDescent="0.25">
      <c r="B1192">
        <v>1118.5999999999999</v>
      </c>
      <c r="D1192">
        <v>0.87861</v>
      </c>
    </row>
    <row r="1193" spans="2:4" x14ac:dyDescent="0.25">
      <c r="B1193">
        <v>1119.54</v>
      </c>
      <c r="D1193">
        <v>0.89068000000000003</v>
      </c>
    </row>
    <row r="1194" spans="2:4" x14ac:dyDescent="0.25">
      <c r="B1194">
        <v>1120.48</v>
      </c>
      <c r="D1194">
        <v>0.88143000000000005</v>
      </c>
    </row>
    <row r="1195" spans="2:4" x14ac:dyDescent="0.25">
      <c r="B1195">
        <v>1121.42</v>
      </c>
      <c r="D1195">
        <v>0.87946000000000002</v>
      </c>
    </row>
    <row r="1196" spans="2:4" x14ac:dyDescent="0.25">
      <c r="B1196">
        <v>1122.3599999999999</v>
      </c>
      <c r="D1196">
        <v>0.88871</v>
      </c>
    </row>
    <row r="1197" spans="2:4" x14ac:dyDescent="0.25">
      <c r="B1197">
        <v>1123.3</v>
      </c>
      <c r="D1197">
        <v>0.89273000000000002</v>
      </c>
    </row>
    <row r="1198" spans="2:4" x14ac:dyDescent="0.25">
      <c r="B1198">
        <v>1124.24</v>
      </c>
      <c r="D1198">
        <v>0.87697999999999998</v>
      </c>
    </row>
    <row r="1199" spans="2:4" x14ac:dyDescent="0.25">
      <c r="B1199">
        <v>1125.18</v>
      </c>
      <c r="D1199">
        <v>0.88468000000000002</v>
      </c>
    </row>
    <row r="1200" spans="2:4" x14ac:dyDescent="0.25">
      <c r="B1200">
        <v>1126.1199999999999</v>
      </c>
      <c r="D1200">
        <v>0.88426000000000005</v>
      </c>
    </row>
    <row r="1201" spans="2:4" x14ac:dyDescent="0.25">
      <c r="B1201">
        <v>1127.06</v>
      </c>
      <c r="D1201">
        <v>0.88741999999999999</v>
      </c>
    </row>
    <row r="1202" spans="2:4" x14ac:dyDescent="0.25">
      <c r="B1202">
        <v>1128</v>
      </c>
      <c r="D1202">
        <v>0.87544</v>
      </c>
    </row>
    <row r="1203" spans="2:4" x14ac:dyDescent="0.25">
      <c r="B1203">
        <v>1128.94</v>
      </c>
      <c r="D1203">
        <v>0.87741000000000002</v>
      </c>
    </row>
    <row r="1204" spans="2:4" x14ac:dyDescent="0.25">
      <c r="B1204">
        <v>1129.8800000000001</v>
      </c>
      <c r="D1204">
        <v>0.87980000000000003</v>
      </c>
    </row>
    <row r="1205" spans="2:4" x14ac:dyDescent="0.25">
      <c r="B1205">
        <v>1130.82</v>
      </c>
      <c r="D1205">
        <v>0.88426000000000005</v>
      </c>
    </row>
    <row r="1206" spans="2:4" x14ac:dyDescent="0.25">
      <c r="B1206">
        <v>1131.76</v>
      </c>
      <c r="D1206">
        <v>0.88622999999999996</v>
      </c>
    </row>
    <row r="1207" spans="2:4" x14ac:dyDescent="0.25">
      <c r="B1207">
        <v>1132.7</v>
      </c>
      <c r="D1207">
        <v>0.88990999999999998</v>
      </c>
    </row>
    <row r="1208" spans="2:4" x14ac:dyDescent="0.25">
      <c r="B1208">
        <v>1133.6400000000001</v>
      </c>
      <c r="D1208">
        <v>0.88871</v>
      </c>
    </row>
    <row r="1209" spans="2:4" x14ac:dyDescent="0.25">
      <c r="B1209">
        <v>1134.58</v>
      </c>
      <c r="D1209">
        <v>0.88546000000000002</v>
      </c>
    </row>
    <row r="1210" spans="2:4" x14ac:dyDescent="0.25">
      <c r="B1210">
        <v>1135.52</v>
      </c>
      <c r="D1210">
        <v>0.88502999999999998</v>
      </c>
    </row>
    <row r="1211" spans="2:4" x14ac:dyDescent="0.25">
      <c r="B1211">
        <v>1136.46</v>
      </c>
      <c r="D1211">
        <v>0.89666999999999997</v>
      </c>
    </row>
    <row r="1212" spans="2:4" x14ac:dyDescent="0.25">
      <c r="B1212">
        <v>1137.4000000000001</v>
      </c>
      <c r="D1212">
        <v>0.88349</v>
      </c>
    </row>
    <row r="1213" spans="2:4" x14ac:dyDescent="0.25">
      <c r="B1213">
        <v>1138.3399999999999</v>
      </c>
      <c r="D1213">
        <v>0.90275000000000005</v>
      </c>
    </row>
    <row r="1214" spans="2:4" x14ac:dyDescent="0.25">
      <c r="B1214">
        <v>1139.28</v>
      </c>
      <c r="D1214">
        <v>0.89753000000000005</v>
      </c>
    </row>
    <row r="1215" spans="2:4" x14ac:dyDescent="0.25">
      <c r="B1215">
        <v>1140.22</v>
      </c>
      <c r="D1215">
        <v>0.89915</v>
      </c>
    </row>
    <row r="1216" spans="2:4" x14ac:dyDescent="0.25">
      <c r="B1216">
        <v>1141.1600000000001</v>
      </c>
      <c r="D1216">
        <v>0.90112000000000003</v>
      </c>
    </row>
    <row r="1217" spans="2:4" x14ac:dyDescent="0.25">
      <c r="B1217">
        <v>1142.0999999999999</v>
      </c>
      <c r="D1217">
        <v>0.90634000000000003</v>
      </c>
    </row>
    <row r="1218" spans="2:4" x14ac:dyDescent="0.25">
      <c r="B1218">
        <v>1143.04</v>
      </c>
      <c r="D1218">
        <v>0.88707999999999998</v>
      </c>
    </row>
    <row r="1219" spans="2:4" x14ac:dyDescent="0.25">
      <c r="B1219">
        <v>1143.98</v>
      </c>
      <c r="D1219">
        <v>0.88143000000000005</v>
      </c>
    </row>
    <row r="1220" spans="2:4" x14ac:dyDescent="0.25">
      <c r="B1220">
        <v>1144.92</v>
      </c>
      <c r="D1220">
        <v>0.88785000000000003</v>
      </c>
    </row>
    <row r="1221" spans="2:4" x14ac:dyDescent="0.25">
      <c r="B1221">
        <v>1145.8599999999999</v>
      </c>
      <c r="D1221">
        <v>0.88546000000000002</v>
      </c>
    </row>
    <row r="1222" spans="2:4" x14ac:dyDescent="0.25">
      <c r="B1222">
        <v>1146.8</v>
      </c>
      <c r="D1222">
        <v>0.90515000000000001</v>
      </c>
    </row>
    <row r="1223" spans="2:4" x14ac:dyDescent="0.25">
      <c r="B1223">
        <v>1147.74</v>
      </c>
      <c r="D1223">
        <v>0.88622999999999996</v>
      </c>
    </row>
    <row r="1224" spans="2:4" x14ac:dyDescent="0.25">
      <c r="B1224">
        <v>1148.68</v>
      </c>
      <c r="D1224">
        <v>0.89666999999999997</v>
      </c>
    </row>
    <row r="1225" spans="2:4" x14ac:dyDescent="0.25">
      <c r="B1225">
        <v>1149.6199999999999</v>
      </c>
      <c r="D1225">
        <v>0.90797000000000005</v>
      </c>
    </row>
    <row r="1226" spans="2:4" x14ac:dyDescent="0.25">
      <c r="B1226">
        <v>1150.56</v>
      </c>
      <c r="D1226">
        <v>0.89753000000000005</v>
      </c>
    </row>
    <row r="1227" spans="2:4" x14ac:dyDescent="0.25">
      <c r="B1227">
        <v>1151.5</v>
      </c>
      <c r="D1227">
        <v>0.91156999999999999</v>
      </c>
    </row>
    <row r="1228" spans="2:4" x14ac:dyDescent="0.25">
      <c r="B1228">
        <v>1152.44</v>
      </c>
      <c r="D1228">
        <v>0.89795000000000003</v>
      </c>
    </row>
    <row r="1229" spans="2:4" x14ac:dyDescent="0.25">
      <c r="B1229">
        <v>1153.3800000000001</v>
      </c>
      <c r="D1229">
        <v>0.90437000000000001</v>
      </c>
    </row>
    <row r="1230" spans="2:4" x14ac:dyDescent="0.25">
      <c r="B1230">
        <v>1154.32</v>
      </c>
      <c r="D1230">
        <v>0.90634000000000003</v>
      </c>
    </row>
    <row r="1231" spans="2:4" x14ac:dyDescent="0.25">
      <c r="B1231">
        <v>1155.26</v>
      </c>
      <c r="D1231">
        <v>0.89871999999999996</v>
      </c>
    </row>
    <row r="1232" spans="2:4" x14ac:dyDescent="0.25">
      <c r="B1232">
        <v>1156.2</v>
      </c>
      <c r="D1232">
        <v>0.89632999999999996</v>
      </c>
    </row>
    <row r="1233" spans="2:4" x14ac:dyDescent="0.25">
      <c r="B1233">
        <v>1157.1400000000001</v>
      </c>
      <c r="D1233">
        <v>0.91156999999999999</v>
      </c>
    </row>
    <row r="1234" spans="2:4" x14ac:dyDescent="0.25">
      <c r="B1234">
        <v>1158.08</v>
      </c>
      <c r="D1234">
        <v>0.90471999999999997</v>
      </c>
    </row>
    <row r="1235" spans="2:4" x14ac:dyDescent="0.25">
      <c r="B1235">
        <v>1159.02</v>
      </c>
      <c r="D1235">
        <v>0.91276000000000002</v>
      </c>
    </row>
    <row r="1236" spans="2:4" x14ac:dyDescent="0.25">
      <c r="B1236">
        <v>1159.96</v>
      </c>
      <c r="D1236">
        <v>0.91883999999999999</v>
      </c>
    </row>
    <row r="1237" spans="2:4" x14ac:dyDescent="0.25">
      <c r="B1237">
        <v>1160.9000000000001</v>
      </c>
      <c r="D1237">
        <v>0.92808999999999997</v>
      </c>
    </row>
    <row r="1238" spans="2:4" x14ac:dyDescent="0.25">
      <c r="B1238">
        <v>1161.8399999999999</v>
      </c>
      <c r="D1238">
        <v>0.90797000000000005</v>
      </c>
    </row>
    <row r="1239" spans="2:4" x14ac:dyDescent="0.25">
      <c r="B1239">
        <v>1162.78</v>
      </c>
      <c r="D1239">
        <v>0.91840999999999995</v>
      </c>
    </row>
    <row r="1240" spans="2:4" x14ac:dyDescent="0.25">
      <c r="B1240">
        <v>1163.72</v>
      </c>
      <c r="D1240">
        <v>0.94213000000000002</v>
      </c>
    </row>
    <row r="1241" spans="2:4" x14ac:dyDescent="0.25">
      <c r="B1241">
        <v>1164.6600000000001</v>
      </c>
      <c r="D1241">
        <v>0.94855</v>
      </c>
    </row>
    <row r="1242" spans="2:4" x14ac:dyDescent="0.25">
      <c r="B1242">
        <v>1165.5999999999999</v>
      </c>
      <c r="D1242">
        <v>0.93125999999999998</v>
      </c>
    </row>
    <row r="1243" spans="2:4" x14ac:dyDescent="0.25">
      <c r="B1243">
        <v>1166.54</v>
      </c>
      <c r="D1243">
        <v>0.93647999999999998</v>
      </c>
    </row>
    <row r="1244" spans="2:4" x14ac:dyDescent="0.25">
      <c r="B1244">
        <v>1167.48</v>
      </c>
      <c r="D1244">
        <v>0.93091000000000002</v>
      </c>
    </row>
    <row r="1245" spans="2:4" x14ac:dyDescent="0.25">
      <c r="B1245">
        <v>1168.42</v>
      </c>
      <c r="D1245">
        <v>0.95213999999999999</v>
      </c>
    </row>
    <row r="1246" spans="2:4" x14ac:dyDescent="0.25">
      <c r="B1246">
        <v>1169.3599999999999</v>
      </c>
      <c r="D1246">
        <v>0.96626999999999996</v>
      </c>
    </row>
    <row r="1247" spans="2:4" x14ac:dyDescent="0.25">
      <c r="B1247">
        <v>1170.3</v>
      </c>
      <c r="D1247">
        <v>0.95942000000000005</v>
      </c>
    </row>
    <row r="1248" spans="2:4" x14ac:dyDescent="0.25">
      <c r="B1248">
        <v>1171.24</v>
      </c>
      <c r="D1248">
        <v>0.98150999999999999</v>
      </c>
    </row>
    <row r="1249" spans="2:4" x14ac:dyDescent="0.25">
      <c r="B1249">
        <v>1172.18</v>
      </c>
      <c r="D1249">
        <v>0.93450999999999995</v>
      </c>
    </row>
    <row r="1250" spans="2:4" x14ac:dyDescent="0.25">
      <c r="B1250">
        <v>1173.1199999999999</v>
      </c>
      <c r="D1250">
        <v>0.94452999999999998</v>
      </c>
    </row>
    <row r="1251" spans="2:4" x14ac:dyDescent="0.25">
      <c r="B1251">
        <v>1174.06</v>
      </c>
      <c r="D1251">
        <v>0.9405</v>
      </c>
    </row>
    <row r="1252" spans="2:4" x14ac:dyDescent="0.25">
      <c r="B1252">
        <v>1175</v>
      </c>
      <c r="D1252">
        <v>0.93364999999999998</v>
      </c>
    </row>
    <row r="1253" spans="2:4" x14ac:dyDescent="0.25">
      <c r="B1253">
        <v>1175.94</v>
      </c>
      <c r="D1253">
        <v>0.93167999999999995</v>
      </c>
    </row>
    <row r="1254" spans="2:4" x14ac:dyDescent="0.25">
      <c r="B1254">
        <v>1176.8800000000001</v>
      </c>
      <c r="D1254">
        <v>0.93810000000000004</v>
      </c>
    </row>
    <row r="1255" spans="2:4" x14ac:dyDescent="0.25">
      <c r="B1255">
        <v>1177.82</v>
      </c>
      <c r="D1255">
        <v>0.91840999999999995</v>
      </c>
    </row>
    <row r="1256" spans="2:4" x14ac:dyDescent="0.25">
      <c r="B1256">
        <v>1178.76</v>
      </c>
      <c r="D1256">
        <v>0.93571000000000004</v>
      </c>
    </row>
    <row r="1257" spans="2:4" x14ac:dyDescent="0.25">
      <c r="B1257">
        <v>1179.7</v>
      </c>
      <c r="D1257">
        <v>0.93810000000000004</v>
      </c>
    </row>
    <row r="1258" spans="2:4" x14ac:dyDescent="0.25">
      <c r="B1258">
        <v>1180.6400000000001</v>
      </c>
      <c r="D1258">
        <v>0.93364999999999998</v>
      </c>
    </row>
    <row r="1259" spans="2:4" x14ac:dyDescent="0.25">
      <c r="B1259">
        <v>1181.58</v>
      </c>
      <c r="D1259">
        <v>0.91840999999999995</v>
      </c>
    </row>
    <row r="1260" spans="2:4" x14ac:dyDescent="0.25">
      <c r="B1260">
        <v>1182.52</v>
      </c>
      <c r="D1260">
        <v>0.92003999999999997</v>
      </c>
    </row>
    <row r="1261" spans="2:4" x14ac:dyDescent="0.25">
      <c r="B1261">
        <v>1183.46</v>
      </c>
      <c r="D1261">
        <v>0.90515000000000001</v>
      </c>
    </row>
    <row r="1262" spans="2:4" x14ac:dyDescent="0.25">
      <c r="B1262">
        <v>1184.4000000000001</v>
      </c>
      <c r="D1262">
        <v>0.90959999999999996</v>
      </c>
    </row>
    <row r="1263" spans="2:4" x14ac:dyDescent="0.25">
      <c r="B1263">
        <v>1185.3399999999999</v>
      </c>
      <c r="D1263">
        <v>0.89590000000000003</v>
      </c>
    </row>
    <row r="1264" spans="2:4" x14ac:dyDescent="0.25">
      <c r="B1264">
        <v>1186.28</v>
      </c>
      <c r="D1264">
        <v>0.90034999999999998</v>
      </c>
    </row>
    <row r="1265" spans="2:4" x14ac:dyDescent="0.25">
      <c r="B1265">
        <v>1187.22</v>
      </c>
      <c r="D1265">
        <v>0.90154999999999996</v>
      </c>
    </row>
    <row r="1266" spans="2:4" x14ac:dyDescent="0.25">
      <c r="B1266">
        <v>1188.1600000000001</v>
      </c>
      <c r="D1266">
        <v>0.90034999999999998</v>
      </c>
    </row>
    <row r="1267" spans="2:4" x14ac:dyDescent="0.25">
      <c r="B1267">
        <v>1189.0999999999999</v>
      </c>
      <c r="D1267">
        <v>0.89753000000000005</v>
      </c>
    </row>
    <row r="1268" spans="2:4" x14ac:dyDescent="0.25">
      <c r="B1268">
        <v>1190.04</v>
      </c>
      <c r="D1268">
        <v>0.89949000000000001</v>
      </c>
    </row>
    <row r="1269" spans="2:4" x14ac:dyDescent="0.25">
      <c r="B1269">
        <v>1190.98</v>
      </c>
      <c r="D1269">
        <v>0.90754000000000001</v>
      </c>
    </row>
    <row r="1270" spans="2:4" x14ac:dyDescent="0.25">
      <c r="B1270">
        <v>1191.92</v>
      </c>
      <c r="D1270">
        <v>0.89829999999999999</v>
      </c>
    </row>
    <row r="1271" spans="2:4" x14ac:dyDescent="0.25">
      <c r="B1271">
        <v>1192.8599999999999</v>
      </c>
      <c r="D1271">
        <v>0.91395999999999999</v>
      </c>
    </row>
    <row r="1272" spans="2:4" x14ac:dyDescent="0.25">
      <c r="B1272">
        <v>1193.8</v>
      </c>
      <c r="D1272">
        <v>0.90112000000000003</v>
      </c>
    </row>
    <row r="1273" spans="2:4" x14ac:dyDescent="0.25">
      <c r="B1273">
        <v>1194.74</v>
      </c>
      <c r="D1273">
        <v>0.90754000000000001</v>
      </c>
    </row>
    <row r="1274" spans="2:4" x14ac:dyDescent="0.25">
      <c r="B1274">
        <v>1195.68</v>
      </c>
      <c r="D1274">
        <v>0.92081000000000002</v>
      </c>
    </row>
    <row r="1275" spans="2:4" x14ac:dyDescent="0.25">
      <c r="B1275">
        <v>1196.6199999999999</v>
      </c>
      <c r="D1275">
        <v>0.91080000000000005</v>
      </c>
    </row>
    <row r="1276" spans="2:4" x14ac:dyDescent="0.25">
      <c r="B1276">
        <v>1197.56</v>
      </c>
      <c r="D1276">
        <v>0.89871999999999996</v>
      </c>
    </row>
    <row r="1277" spans="2:4" x14ac:dyDescent="0.25">
      <c r="B1277">
        <v>1198.5</v>
      </c>
      <c r="D1277">
        <v>0.90515000000000001</v>
      </c>
    </row>
    <row r="1278" spans="2:4" x14ac:dyDescent="0.25">
      <c r="B1278">
        <v>1199.44</v>
      </c>
      <c r="D1278">
        <v>0.89666999999999997</v>
      </c>
    </row>
    <row r="1279" spans="2:4" x14ac:dyDescent="0.25">
      <c r="B1279">
        <v>1200.3800000000001</v>
      </c>
      <c r="D1279">
        <v>0.90839999999999999</v>
      </c>
    </row>
    <row r="1280" spans="2:4" x14ac:dyDescent="0.25">
      <c r="B1280">
        <v>1201.32</v>
      </c>
      <c r="D1280">
        <v>0.90437000000000001</v>
      </c>
    </row>
    <row r="1281" spans="2:4" x14ac:dyDescent="0.25">
      <c r="B1281">
        <v>1202.26</v>
      </c>
      <c r="D1281">
        <v>0.91113999999999995</v>
      </c>
    </row>
    <row r="1282" spans="2:4" x14ac:dyDescent="0.25">
      <c r="B1282">
        <v>1203.2</v>
      </c>
      <c r="D1282">
        <v>0.92201</v>
      </c>
    </row>
    <row r="1283" spans="2:4" x14ac:dyDescent="0.25">
      <c r="B1283">
        <v>1204.1400000000001</v>
      </c>
      <c r="D1283">
        <v>0.92842999999999998</v>
      </c>
    </row>
    <row r="1284" spans="2:4" x14ac:dyDescent="0.25">
      <c r="B1284">
        <v>1205.08</v>
      </c>
      <c r="D1284">
        <v>0.92561000000000004</v>
      </c>
    </row>
    <row r="1285" spans="2:4" x14ac:dyDescent="0.25">
      <c r="B1285">
        <v>1206.02</v>
      </c>
      <c r="D1285">
        <v>0.91242000000000001</v>
      </c>
    </row>
    <row r="1286" spans="2:4" x14ac:dyDescent="0.25">
      <c r="B1286">
        <v>1206.96</v>
      </c>
      <c r="D1286">
        <v>0.91644999999999999</v>
      </c>
    </row>
    <row r="1287" spans="2:4" x14ac:dyDescent="0.25">
      <c r="B1287">
        <v>1207.9000000000001</v>
      </c>
      <c r="D1287">
        <v>0.91242000000000001</v>
      </c>
    </row>
    <row r="1288" spans="2:4" x14ac:dyDescent="0.25">
      <c r="B1288">
        <v>1208.8399999999999</v>
      </c>
      <c r="D1288">
        <v>0.91276000000000002</v>
      </c>
    </row>
    <row r="1289" spans="2:4" x14ac:dyDescent="0.25">
      <c r="B1289">
        <v>1209.78</v>
      </c>
      <c r="D1289">
        <v>0.91318999999999995</v>
      </c>
    </row>
    <row r="1290" spans="2:4" x14ac:dyDescent="0.25">
      <c r="B1290">
        <v>1210.72</v>
      </c>
      <c r="D1290">
        <v>0.90754000000000001</v>
      </c>
    </row>
    <row r="1291" spans="2:4" x14ac:dyDescent="0.25">
      <c r="B1291">
        <v>1211.6600000000001</v>
      </c>
      <c r="D1291">
        <v>0.91883999999999999</v>
      </c>
    </row>
    <row r="1292" spans="2:4" x14ac:dyDescent="0.25">
      <c r="B1292">
        <v>1212.5999999999999</v>
      </c>
      <c r="D1292">
        <v>0.90993999999999997</v>
      </c>
    </row>
    <row r="1293" spans="2:4" x14ac:dyDescent="0.25">
      <c r="B1293">
        <v>1213.54</v>
      </c>
      <c r="D1293">
        <v>0.91961000000000004</v>
      </c>
    </row>
    <row r="1294" spans="2:4" x14ac:dyDescent="0.25">
      <c r="B1294">
        <v>1214.48</v>
      </c>
      <c r="D1294">
        <v>0.91276000000000002</v>
      </c>
    </row>
    <row r="1295" spans="2:4" x14ac:dyDescent="0.25">
      <c r="B1295">
        <v>1215.42</v>
      </c>
      <c r="D1295">
        <v>0.91722000000000004</v>
      </c>
    </row>
    <row r="1296" spans="2:4" x14ac:dyDescent="0.25">
      <c r="B1296">
        <v>1216.3599999999999</v>
      </c>
      <c r="D1296">
        <v>0.91242000000000001</v>
      </c>
    </row>
    <row r="1297" spans="2:4" x14ac:dyDescent="0.25">
      <c r="B1297">
        <v>1217.3</v>
      </c>
      <c r="D1297">
        <v>0.89590000000000003</v>
      </c>
    </row>
    <row r="1298" spans="2:4" x14ac:dyDescent="0.25">
      <c r="B1298">
        <v>1218.24</v>
      </c>
      <c r="D1298">
        <v>0.91644999999999999</v>
      </c>
    </row>
    <row r="1299" spans="2:4" x14ac:dyDescent="0.25">
      <c r="B1299">
        <v>1219.18</v>
      </c>
      <c r="D1299">
        <v>0.91559000000000001</v>
      </c>
    </row>
    <row r="1300" spans="2:4" x14ac:dyDescent="0.25">
      <c r="B1300">
        <v>1220.1199999999999</v>
      </c>
      <c r="D1300">
        <v>0.90471999999999997</v>
      </c>
    </row>
    <row r="1301" spans="2:4" x14ac:dyDescent="0.25">
      <c r="B1301">
        <v>1221.06</v>
      </c>
      <c r="D1301">
        <v>0.93288000000000004</v>
      </c>
    </row>
    <row r="1302" spans="2:4" x14ac:dyDescent="0.25">
      <c r="B1302">
        <v>1222</v>
      </c>
      <c r="D1302">
        <v>0.92440999999999995</v>
      </c>
    </row>
    <row r="1303" spans="2:4" x14ac:dyDescent="0.25">
      <c r="B1303">
        <v>1222.94</v>
      </c>
      <c r="D1303">
        <v>0.91722000000000004</v>
      </c>
    </row>
    <row r="1304" spans="2:4" x14ac:dyDescent="0.25">
      <c r="B1304">
        <v>1223.8800000000001</v>
      </c>
      <c r="D1304">
        <v>0.92603000000000002</v>
      </c>
    </row>
    <row r="1305" spans="2:4" x14ac:dyDescent="0.25">
      <c r="B1305">
        <v>1224.82</v>
      </c>
      <c r="D1305">
        <v>0.92723</v>
      </c>
    </row>
    <row r="1306" spans="2:4" x14ac:dyDescent="0.25">
      <c r="B1306">
        <v>1225.76</v>
      </c>
      <c r="D1306">
        <v>0.92723</v>
      </c>
    </row>
    <row r="1307" spans="2:4" x14ac:dyDescent="0.25">
      <c r="B1307">
        <v>1226.7</v>
      </c>
      <c r="D1307">
        <v>0.92286999999999997</v>
      </c>
    </row>
    <row r="1308" spans="2:4" x14ac:dyDescent="0.25">
      <c r="B1308">
        <v>1227.6400000000001</v>
      </c>
      <c r="D1308">
        <v>0.91840999999999995</v>
      </c>
    </row>
    <row r="1309" spans="2:4" x14ac:dyDescent="0.25">
      <c r="B1309">
        <v>1228.58</v>
      </c>
      <c r="D1309">
        <v>0.91644999999999999</v>
      </c>
    </row>
    <row r="1310" spans="2:4" x14ac:dyDescent="0.25">
      <c r="B1310">
        <v>1229.52</v>
      </c>
      <c r="D1310">
        <v>0.93245</v>
      </c>
    </row>
    <row r="1311" spans="2:4" x14ac:dyDescent="0.25">
      <c r="B1311">
        <v>1230.46</v>
      </c>
      <c r="D1311">
        <v>0.92723</v>
      </c>
    </row>
    <row r="1312" spans="2:4" x14ac:dyDescent="0.25">
      <c r="B1312">
        <v>1231.4000000000001</v>
      </c>
      <c r="D1312">
        <v>0.93125999999999998</v>
      </c>
    </row>
    <row r="1313" spans="2:4" x14ac:dyDescent="0.25">
      <c r="B1313">
        <v>1232.3399999999999</v>
      </c>
      <c r="D1313">
        <v>0.94494999999999996</v>
      </c>
    </row>
    <row r="1314" spans="2:4" x14ac:dyDescent="0.25">
      <c r="B1314">
        <v>1233.28</v>
      </c>
      <c r="D1314">
        <v>0.93571000000000004</v>
      </c>
    </row>
    <row r="1315" spans="2:4" x14ac:dyDescent="0.25">
      <c r="B1315">
        <v>1234.22</v>
      </c>
      <c r="D1315">
        <v>0.9405</v>
      </c>
    </row>
    <row r="1316" spans="2:4" x14ac:dyDescent="0.25">
      <c r="B1316">
        <v>1235.1600000000001</v>
      </c>
      <c r="D1316">
        <v>0.92886000000000002</v>
      </c>
    </row>
    <row r="1317" spans="2:4" x14ac:dyDescent="0.25">
      <c r="B1317">
        <v>1236.0999999999999</v>
      </c>
      <c r="D1317">
        <v>0.92928999999999995</v>
      </c>
    </row>
    <row r="1318" spans="2:4" x14ac:dyDescent="0.25">
      <c r="B1318">
        <v>1237.04</v>
      </c>
      <c r="D1318">
        <v>0.91764000000000001</v>
      </c>
    </row>
    <row r="1319" spans="2:4" x14ac:dyDescent="0.25">
      <c r="B1319">
        <v>1237.98</v>
      </c>
      <c r="D1319">
        <v>0.93006</v>
      </c>
    </row>
    <row r="1320" spans="2:4" x14ac:dyDescent="0.25">
      <c r="B1320">
        <v>1238.92</v>
      </c>
      <c r="D1320">
        <v>0.93167999999999995</v>
      </c>
    </row>
    <row r="1321" spans="2:4" x14ac:dyDescent="0.25">
      <c r="B1321">
        <v>1239.8599999999999</v>
      </c>
      <c r="D1321">
        <v>0.91764000000000001</v>
      </c>
    </row>
    <row r="1322" spans="2:4" x14ac:dyDescent="0.25">
      <c r="B1322">
        <v>1240.8</v>
      </c>
      <c r="D1322">
        <v>0.93810000000000004</v>
      </c>
    </row>
    <row r="1323" spans="2:4" x14ac:dyDescent="0.25">
      <c r="B1323">
        <v>1241.74</v>
      </c>
      <c r="D1323">
        <v>0.94932000000000005</v>
      </c>
    </row>
    <row r="1324" spans="2:4" x14ac:dyDescent="0.25">
      <c r="B1324">
        <v>1242.68</v>
      </c>
      <c r="D1324">
        <v>0.93888000000000005</v>
      </c>
    </row>
    <row r="1325" spans="2:4" x14ac:dyDescent="0.25">
      <c r="B1325">
        <v>1243.6199999999999</v>
      </c>
      <c r="D1325">
        <v>0.93288000000000004</v>
      </c>
    </row>
    <row r="1326" spans="2:4" x14ac:dyDescent="0.25">
      <c r="B1326">
        <v>1244.56</v>
      </c>
      <c r="D1326">
        <v>0.97028999999999999</v>
      </c>
    </row>
    <row r="1327" spans="2:4" x14ac:dyDescent="0.25">
      <c r="B1327">
        <v>1245.5</v>
      </c>
      <c r="D1327">
        <v>0.94811999999999996</v>
      </c>
    </row>
    <row r="1328" spans="2:4" x14ac:dyDescent="0.25">
      <c r="B1328">
        <v>1246.44</v>
      </c>
      <c r="D1328">
        <v>0.95094999999999996</v>
      </c>
    </row>
    <row r="1329" spans="2:4" x14ac:dyDescent="0.25">
      <c r="B1329">
        <v>1247.3800000000001</v>
      </c>
      <c r="D1329">
        <v>0.94932000000000005</v>
      </c>
    </row>
    <row r="1330" spans="2:4" x14ac:dyDescent="0.25">
      <c r="B1330">
        <v>1248.32</v>
      </c>
      <c r="D1330">
        <v>0.95737000000000005</v>
      </c>
    </row>
    <row r="1331" spans="2:4" x14ac:dyDescent="0.25">
      <c r="B1331">
        <v>1249.26</v>
      </c>
      <c r="D1331">
        <v>0.9506</v>
      </c>
    </row>
    <row r="1332" spans="2:4" x14ac:dyDescent="0.25">
      <c r="B1332">
        <v>1250.2</v>
      </c>
      <c r="D1332">
        <v>0.95462999999999998</v>
      </c>
    </row>
    <row r="1333" spans="2:4" x14ac:dyDescent="0.25">
      <c r="B1333">
        <v>1251.1400000000001</v>
      </c>
      <c r="D1333">
        <v>0.94169999999999998</v>
      </c>
    </row>
    <row r="1334" spans="2:4" x14ac:dyDescent="0.25">
      <c r="B1334">
        <v>1252.08</v>
      </c>
      <c r="D1334">
        <v>0.94494999999999996</v>
      </c>
    </row>
    <row r="1335" spans="2:4" x14ac:dyDescent="0.25">
      <c r="B1335">
        <v>1253.02</v>
      </c>
      <c r="D1335">
        <v>0.94735000000000003</v>
      </c>
    </row>
    <row r="1336" spans="2:4" x14ac:dyDescent="0.25">
      <c r="B1336">
        <v>1253.96</v>
      </c>
      <c r="D1336">
        <v>0.96823999999999999</v>
      </c>
    </row>
    <row r="1337" spans="2:4" x14ac:dyDescent="0.25">
      <c r="B1337">
        <v>1254.9000000000001</v>
      </c>
      <c r="D1337">
        <v>0.96540999999999999</v>
      </c>
    </row>
    <row r="1338" spans="2:4" x14ac:dyDescent="0.25">
      <c r="B1338">
        <v>1255.8399999999999</v>
      </c>
      <c r="D1338">
        <v>0.96138999999999997</v>
      </c>
    </row>
    <row r="1339" spans="2:4" x14ac:dyDescent="0.25">
      <c r="B1339">
        <v>1256.78</v>
      </c>
      <c r="D1339">
        <v>0.96506999999999998</v>
      </c>
    </row>
    <row r="1340" spans="2:4" x14ac:dyDescent="0.25">
      <c r="B1340">
        <v>1257.72</v>
      </c>
      <c r="D1340">
        <v>0.95213999999999999</v>
      </c>
    </row>
    <row r="1341" spans="2:4" x14ac:dyDescent="0.25">
      <c r="B1341">
        <v>1258.6600000000001</v>
      </c>
      <c r="D1341">
        <v>0.96943999999999997</v>
      </c>
    </row>
    <row r="1342" spans="2:4" x14ac:dyDescent="0.25">
      <c r="B1342">
        <v>1259.5999999999999</v>
      </c>
      <c r="D1342">
        <v>0.99434999999999996</v>
      </c>
    </row>
    <row r="1343" spans="2:4" x14ac:dyDescent="0.25">
      <c r="B1343">
        <v>1260.54</v>
      </c>
      <c r="D1343">
        <v>0.99151999999999996</v>
      </c>
    </row>
    <row r="1344" spans="2:4" x14ac:dyDescent="0.25">
      <c r="B1344">
        <v>1261.48</v>
      </c>
      <c r="D1344">
        <v>1</v>
      </c>
    </row>
    <row r="1345" spans="2:4" x14ac:dyDescent="0.25">
      <c r="B1345">
        <v>1262.42</v>
      </c>
      <c r="D1345">
        <v>0.97431999999999996</v>
      </c>
    </row>
    <row r="1346" spans="2:4" x14ac:dyDescent="0.25">
      <c r="B1346">
        <v>1263.3599999999999</v>
      </c>
      <c r="D1346">
        <v>0.96780999999999995</v>
      </c>
    </row>
    <row r="1347" spans="2:4" x14ac:dyDescent="0.25">
      <c r="B1347">
        <v>1264.3</v>
      </c>
      <c r="D1347">
        <v>0.99836999999999998</v>
      </c>
    </row>
    <row r="1348" spans="2:4" x14ac:dyDescent="0.25">
      <c r="B1348">
        <v>1265.24</v>
      </c>
    </row>
    <row r="1349" spans="2:4" x14ac:dyDescent="0.25">
      <c r="B1349">
        <v>1266.18</v>
      </c>
    </row>
    <row r="1350" spans="2:4" x14ac:dyDescent="0.25">
      <c r="B1350">
        <v>1267.1199999999999</v>
      </c>
    </row>
    <row r="1351" spans="2:4" x14ac:dyDescent="0.25">
      <c r="B1351">
        <v>1268.06</v>
      </c>
    </row>
    <row r="1352" spans="2:4" x14ac:dyDescent="0.25">
      <c r="B1352">
        <v>1269</v>
      </c>
    </row>
    <row r="1353" spans="2:4" x14ac:dyDescent="0.25">
      <c r="B1353">
        <v>1269.94</v>
      </c>
    </row>
    <row r="1354" spans="2:4" x14ac:dyDescent="0.25">
      <c r="B1354">
        <v>1270.8800000000001</v>
      </c>
    </row>
    <row r="1355" spans="2:4" x14ac:dyDescent="0.25">
      <c r="B1355">
        <v>1271.82</v>
      </c>
    </row>
    <row r="1356" spans="2:4" x14ac:dyDescent="0.25">
      <c r="B1356">
        <v>1272.76</v>
      </c>
    </row>
    <row r="1357" spans="2:4" x14ac:dyDescent="0.25">
      <c r="B1357">
        <v>1273.7</v>
      </c>
    </row>
    <row r="1358" spans="2:4" x14ac:dyDescent="0.25">
      <c r="B1358">
        <v>1274.6400000000001</v>
      </c>
    </row>
    <row r="1359" spans="2:4" x14ac:dyDescent="0.25">
      <c r="B1359">
        <v>1275.58</v>
      </c>
    </row>
    <row r="1360" spans="2:4" x14ac:dyDescent="0.25">
      <c r="B1360">
        <v>1276.52</v>
      </c>
    </row>
    <row r="1361" spans="2:2" x14ac:dyDescent="0.25">
      <c r="B1361">
        <v>1277.46</v>
      </c>
    </row>
    <row r="1362" spans="2:2" x14ac:dyDescent="0.25">
      <c r="B1362">
        <v>1278.4000000000001</v>
      </c>
    </row>
    <row r="1363" spans="2:2" x14ac:dyDescent="0.25">
      <c r="B1363">
        <v>1279.3399999999999</v>
      </c>
    </row>
    <row r="1364" spans="2:2" x14ac:dyDescent="0.25">
      <c r="B1364">
        <v>1280.28</v>
      </c>
    </row>
    <row r="1365" spans="2:2" x14ac:dyDescent="0.25">
      <c r="B1365">
        <v>1281.22</v>
      </c>
    </row>
    <row r="1366" spans="2:2" x14ac:dyDescent="0.25">
      <c r="B1366">
        <v>1282.1600000000001</v>
      </c>
    </row>
    <row r="1367" spans="2:2" x14ac:dyDescent="0.25">
      <c r="B1367">
        <v>1283.0999999999999</v>
      </c>
    </row>
    <row r="1368" spans="2:2" x14ac:dyDescent="0.25">
      <c r="B1368">
        <v>1284.04</v>
      </c>
    </row>
    <row r="1369" spans="2:2" x14ac:dyDescent="0.25">
      <c r="B1369">
        <v>1284.98</v>
      </c>
    </row>
    <row r="1370" spans="2:2" x14ac:dyDescent="0.25">
      <c r="B1370">
        <v>1285.92</v>
      </c>
    </row>
    <row r="1371" spans="2:2" x14ac:dyDescent="0.25">
      <c r="B1371">
        <v>1286.8599999999999</v>
      </c>
    </row>
    <row r="1372" spans="2:2" x14ac:dyDescent="0.25">
      <c r="B1372">
        <v>1287.8</v>
      </c>
    </row>
    <row r="1373" spans="2:2" x14ac:dyDescent="0.25">
      <c r="B1373">
        <v>1288.74</v>
      </c>
    </row>
    <row r="1374" spans="2:2" x14ac:dyDescent="0.25">
      <c r="B1374">
        <v>1289.68</v>
      </c>
    </row>
    <row r="1375" spans="2:2" x14ac:dyDescent="0.25">
      <c r="B1375">
        <v>1290.6199999999999</v>
      </c>
    </row>
    <row r="1376" spans="2:2" x14ac:dyDescent="0.25">
      <c r="B1376">
        <v>1291.56</v>
      </c>
    </row>
    <row r="1377" spans="2:2" x14ac:dyDescent="0.25">
      <c r="B1377">
        <v>1292.5</v>
      </c>
    </row>
    <row r="1378" spans="2:2" x14ac:dyDescent="0.25">
      <c r="B1378">
        <v>1293.44</v>
      </c>
    </row>
    <row r="1379" spans="2:2" x14ac:dyDescent="0.25">
      <c r="B1379">
        <v>1294.3800000000001</v>
      </c>
    </row>
    <row r="1380" spans="2:2" x14ac:dyDescent="0.25">
      <c r="B1380">
        <v>1295.32</v>
      </c>
    </row>
    <row r="1381" spans="2:2" x14ac:dyDescent="0.25">
      <c r="B1381">
        <v>1296.26</v>
      </c>
    </row>
    <row r="1382" spans="2:2" x14ac:dyDescent="0.25">
      <c r="B1382">
        <v>1297.2</v>
      </c>
    </row>
    <row r="1383" spans="2:2" x14ac:dyDescent="0.25">
      <c r="B1383">
        <v>1298.1400000000001</v>
      </c>
    </row>
    <row r="1384" spans="2:2" x14ac:dyDescent="0.25">
      <c r="B1384">
        <v>1299.08</v>
      </c>
    </row>
    <row r="1385" spans="2:2" x14ac:dyDescent="0.25">
      <c r="B1385">
        <v>1300.02</v>
      </c>
    </row>
    <row r="1386" spans="2:2" x14ac:dyDescent="0.25">
      <c r="B1386">
        <v>1300.96</v>
      </c>
    </row>
    <row r="1387" spans="2:2" x14ac:dyDescent="0.25">
      <c r="B1387">
        <v>1301.9000000000001</v>
      </c>
    </row>
    <row r="1388" spans="2:2" x14ac:dyDescent="0.25">
      <c r="B1388">
        <v>1302.8399999999999</v>
      </c>
    </row>
    <row r="1389" spans="2:2" x14ac:dyDescent="0.25">
      <c r="B1389">
        <v>1303.78</v>
      </c>
    </row>
    <row r="1390" spans="2:2" x14ac:dyDescent="0.25">
      <c r="B1390">
        <v>1304.72</v>
      </c>
    </row>
    <row r="1391" spans="2:2" x14ac:dyDescent="0.25">
      <c r="B1391">
        <v>1305.6600000000001</v>
      </c>
    </row>
    <row r="1392" spans="2:2" x14ac:dyDescent="0.25">
      <c r="B1392">
        <v>1306.5999999999999</v>
      </c>
    </row>
    <row r="1393" spans="2:2" x14ac:dyDescent="0.25">
      <c r="B1393">
        <v>1307.54</v>
      </c>
    </row>
    <row r="1394" spans="2:2" x14ac:dyDescent="0.25">
      <c r="B1394">
        <v>1308.48</v>
      </c>
    </row>
    <row r="1395" spans="2:2" x14ac:dyDescent="0.25">
      <c r="B1395">
        <v>1309.42</v>
      </c>
    </row>
    <row r="1396" spans="2:2" x14ac:dyDescent="0.25">
      <c r="B1396">
        <v>1310.3599999999999</v>
      </c>
    </row>
    <row r="1397" spans="2:2" x14ac:dyDescent="0.25">
      <c r="B1397">
        <v>1311.3</v>
      </c>
    </row>
    <row r="1398" spans="2:2" x14ac:dyDescent="0.25">
      <c r="B1398">
        <v>1312.24</v>
      </c>
    </row>
    <row r="1399" spans="2:2" x14ac:dyDescent="0.25">
      <c r="B1399">
        <v>1313.18</v>
      </c>
    </row>
    <row r="1400" spans="2:2" x14ac:dyDescent="0.25">
      <c r="B1400">
        <v>1314.12</v>
      </c>
    </row>
    <row r="1401" spans="2:2" x14ac:dyDescent="0.25">
      <c r="B1401">
        <v>1315.06</v>
      </c>
    </row>
    <row r="1402" spans="2:2" x14ac:dyDescent="0.25">
      <c r="B1402">
        <v>1316</v>
      </c>
    </row>
    <row r="1403" spans="2:2" x14ac:dyDescent="0.25">
      <c r="B1403">
        <v>1316.94</v>
      </c>
    </row>
    <row r="1404" spans="2:2" x14ac:dyDescent="0.25">
      <c r="B1404">
        <v>1317.88</v>
      </c>
    </row>
    <row r="1405" spans="2:2" x14ac:dyDescent="0.25">
      <c r="B1405">
        <v>1318.82</v>
      </c>
    </row>
    <row r="1406" spans="2:2" x14ac:dyDescent="0.25">
      <c r="B1406">
        <v>1319.76</v>
      </c>
    </row>
    <row r="1407" spans="2:2" x14ac:dyDescent="0.25">
      <c r="B1407">
        <v>1320.7</v>
      </c>
    </row>
    <row r="1408" spans="2:2" x14ac:dyDescent="0.25">
      <c r="B1408">
        <v>1321.64</v>
      </c>
    </row>
    <row r="1409" spans="2:2" x14ac:dyDescent="0.25">
      <c r="B1409">
        <v>1322.58</v>
      </c>
    </row>
    <row r="1410" spans="2:2" x14ac:dyDescent="0.25">
      <c r="B1410">
        <v>1323.52</v>
      </c>
    </row>
    <row r="1411" spans="2:2" x14ac:dyDescent="0.25">
      <c r="B1411">
        <v>1324.46</v>
      </c>
    </row>
    <row r="1412" spans="2:2" x14ac:dyDescent="0.25">
      <c r="B1412">
        <v>1325.4</v>
      </c>
    </row>
    <row r="1413" spans="2:2" x14ac:dyDescent="0.25">
      <c r="B1413">
        <v>1326.34</v>
      </c>
    </row>
    <row r="1414" spans="2:2" x14ac:dyDescent="0.25">
      <c r="B1414">
        <v>1327.28</v>
      </c>
    </row>
    <row r="1415" spans="2:2" x14ac:dyDescent="0.25">
      <c r="B1415">
        <v>1328.22</v>
      </c>
    </row>
    <row r="1416" spans="2:2" x14ac:dyDescent="0.25">
      <c r="B1416">
        <v>1329.16</v>
      </c>
    </row>
    <row r="1417" spans="2:2" x14ac:dyDescent="0.25">
      <c r="B1417">
        <v>1330.1</v>
      </c>
    </row>
    <row r="1418" spans="2:2" x14ac:dyDescent="0.25">
      <c r="B1418">
        <v>1331.04</v>
      </c>
    </row>
    <row r="1419" spans="2:2" x14ac:dyDescent="0.25">
      <c r="B1419">
        <v>1331.98</v>
      </c>
    </row>
    <row r="1420" spans="2:2" x14ac:dyDescent="0.25">
      <c r="B1420">
        <v>1332.92</v>
      </c>
    </row>
    <row r="1421" spans="2:2" x14ac:dyDescent="0.25">
      <c r="B1421">
        <v>1333.86</v>
      </c>
    </row>
    <row r="1422" spans="2:2" x14ac:dyDescent="0.25">
      <c r="B1422">
        <v>1334.8</v>
      </c>
    </row>
    <row r="1423" spans="2:2" x14ac:dyDescent="0.25">
      <c r="B1423">
        <v>1335.74</v>
      </c>
    </row>
    <row r="1424" spans="2:2" x14ac:dyDescent="0.25">
      <c r="B1424">
        <v>1336.68</v>
      </c>
    </row>
    <row r="1425" spans="2:2" x14ac:dyDescent="0.25">
      <c r="B1425">
        <v>1337.62</v>
      </c>
    </row>
    <row r="1426" spans="2:2" x14ac:dyDescent="0.25">
      <c r="B1426">
        <v>1338.56</v>
      </c>
    </row>
    <row r="1427" spans="2:2" x14ac:dyDescent="0.25">
      <c r="B1427">
        <v>1339.5</v>
      </c>
    </row>
    <row r="1428" spans="2:2" x14ac:dyDescent="0.25">
      <c r="B1428">
        <v>1340.44</v>
      </c>
    </row>
    <row r="1429" spans="2:2" x14ac:dyDescent="0.25">
      <c r="B1429">
        <v>1341.38</v>
      </c>
    </row>
    <row r="1430" spans="2:2" x14ac:dyDescent="0.25">
      <c r="B1430">
        <v>1342.32</v>
      </c>
    </row>
    <row r="1431" spans="2:2" x14ac:dyDescent="0.25">
      <c r="B1431">
        <v>1343.26</v>
      </c>
    </row>
    <row r="1432" spans="2:2" x14ac:dyDescent="0.25">
      <c r="B1432">
        <v>1344.2</v>
      </c>
    </row>
    <row r="1433" spans="2:2" x14ac:dyDescent="0.25">
      <c r="B1433">
        <v>1345.14</v>
      </c>
    </row>
    <row r="1434" spans="2:2" x14ac:dyDescent="0.25">
      <c r="B1434">
        <v>1346.08</v>
      </c>
    </row>
    <row r="1435" spans="2:2" x14ac:dyDescent="0.25">
      <c r="B1435">
        <v>1347.02</v>
      </c>
    </row>
    <row r="1436" spans="2:2" x14ac:dyDescent="0.25">
      <c r="B1436">
        <v>1347.96</v>
      </c>
    </row>
    <row r="1437" spans="2:2" x14ac:dyDescent="0.25">
      <c r="B1437">
        <v>1348.9</v>
      </c>
    </row>
    <row r="1438" spans="2:2" x14ac:dyDescent="0.25">
      <c r="B1438">
        <v>1349.84</v>
      </c>
    </row>
    <row r="1439" spans="2:2" x14ac:dyDescent="0.25">
      <c r="B1439">
        <v>1350.78</v>
      </c>
    </row>
    <row r="1440" spans="2:2" x14ac:dyDescent="0.25">
      <c r="B1440">
        <v>1351.72</v>
      </c>
    </row>
    <row r="1441" spans="2:2" x14ac:dyDescent="0.25">
      <c r="B1441">
        <v>1352.66</v>
      </c>
    </row>
    <row r="1442" spans="2:2" x14ac:dyDescent="0.25">
      <c r="B1442">
        <v>1353.6</v>
      </c>
    </row>
    <row r="1443" spans="2:2" x14ac:dyDescent="0.25">
      <c r="B1443">
        <v>1354.54</v>
      </c>
    </row>
    <row r="1444" spans="2:2" x14ac:dyDescent="0.25">
      <c r="B1444">
        <v>1355.48</v>
      </c>
    </row>
    <row r="1445" spans="2:2" x14ac:dyDescent="0.25">
      <c r="B1445">
        <v>1356.42</v>
      </c>
    </row>
    <row r="1446" spans="2:2" x14ac:dyDescent="0.25">
      <c r="B1446">
        <v>1357.36</v>
      </c>
    </row>
    <row r="1447" spans="2:2" x14ac:dyDescent="0.25">
      <c r="B1447">
        <v>1358.3</v>
      </c>
    </row>
    <row r="1448" spans="2:2" x14ac:dyDescent="0.25">
      <c r="B1448">
        <v>1359.24</v>
      </c>
    </row>
    <row r="1449" spans="2:2" x14ac:dyDescent="0.25">
      <c r="B1449">
        <v>1360.18</v>
      </c>
    </row>
    <row r="1450" spans="2:2" x14ac:dyDescent="0.25">
      <c r="B1450">
        <v>1361.12</v>
      </c>
    </row>
    <row r="1451" spans="2:2" x14ac:dyDescent="0.25">
      <c r="B1451">
        <v>1362.06</v>
      </c>
    </row>
    <row r="1452" spans="2:2" x14ac:dyDescent="0.25">
      <c r="B1452">
        <v>1363</v>
      </c>
    </row>
    <row r="1453" spans="2:2" x14ac:dyDescent="0.25">
      <c r="B1453">
        <v>1363.94</v>
      </c>
    </row>
    <row r="1454" spans="2:2" x14ac:dyDescent="0.25">
      <c r="B1454">
        <v>1364.88</v>
      </c>
    </row>
    <row r="1455" spans="2:2" x14ac:dyDescent="0.25">
      <c r="B1455">
        <v>1365.82</v>
      </c>
    </row>
    <row r="1456" spans="2:2" x14ac:dyDescent="0.25">
      <c r="B1456">
        <v>1366.76</v>
      </c>
    </row>
    <row r="1457" spans="2:2" x14ac:dyDescent="0.25">
      <c r="B1457">
        <v>1367.7</v>
      </c>
    </row>
    <row r="1458" spans="2:2" x14ac:dyDescent="0.25">
      <c r="B1458">
        <v>1368.64</v>
      </c>
    </row>
    <row r="1459" spans="2:2" x14ac:dyDescent="0.25">
      <c r="B1459">
        <v>1369.58</v>
      </c>
    </row>
    <row r="1460" spans="2:2" x14ac:dyDescent="0.25">
      <c r="B1460">
        <v>1370.52</v>
      </c>
    </row>
    <row r="1461" spans="2:2" x14ac:dyDescent="0.25">
      <c r="B1461">
        <v>1371.46</v>
      </c>
    </row>
    <row r="1462" spans="2:2" x14ac:dyDescent="0.25">
      <c r="B1462">
        <v>1372.4</v>
      </c>
    </row>
    <row r="1463" spans="2:2" x14ac:dyDescent="0.25">
      <c r="B1463">
        <v>1373.34</v>
      </c>
    </row>
    <row r="1464" spans="2:2" x14ac:dyDescent="0.25">
      <c r="B1464">
        <v>1374.28</v>
      </c>
    </row>
    <row r="1465" spans="2:2" x14ac:dyDescent="0.25">
      <c r="B1465">
        <v>1375.22</v>
      </c>
    </row>
    <row r="1466" spans="2:2" x14ac:dyDescent="0.25">
      <c r="B1466">
        <v>1376.16</v>
      </c>
    </row>
    <row r="1467" spans="2:2" x14ac:dyDescent="0.25">
      <c r="B1467">
        <v>1377.1</v>
      </c>
    </row>
    <row r="1468" spans="2:2" x14ac:dyDescent="0.25">
      <c r="B1468">
        <v>1378.04</v>
      </c>
    </row>
    <row r="1469" spans="2:2" x14ac:dyDescent="0.25">
      <c r="B1469">
        <v>1378.98</v>
      </c>
    </row>
    <row r="1470" spans="2:2" x14ac:dyDescent="0.25">
      <c r="B1470">
        <v>1379.92</v>
      </c>
    </row>
    <row r="1471" spans="2:2" x14ac:dyDescent="0.25">
      <c r="B1471">
        <v>1380.86</v>
      </c>
    </row>
    <row r="1472" spans="2:2" x14ac:dyDescent="0.25">
      <c r="B1472">
        <v>1381.8</v>
      </c>
    </row>
    <row r="1473" spans="2:2" x14ac:dyDescent="0.25">
      <c r="B1473">
        <v>1382.74</v>
      </c>
    </row>
    <row r="1474" spans="2:2" x14ac:dyDescent="0.25">
      <c r="B1474">
        <v>1383.68</v>
      </c>
    </row>
    <row r="1475" spans="2:2" x14ac:dyDescent="0.25">
      <c r="B1475">
        <v>1384.62</v>
      </c>
    </row>
    <row r="1476" spans="2:2" x14ac:dyDescent="0.25">
      <c r="B1476">
        <v>1385.56</v>
      </c>
    </row>
    <row r="1477" spans="2:2" x14ac:dyDescent="0.25">
      <c r="B1477">
        <v>1386.5</v>
      </c>
    </row>
    <row r="1478" spans="2:2" x14ac:dyDescent="0.25">
      <c r="B1478">
        <v>1387.44</v>
      </c>
    </row>
    <row r="1479" spans="2:2" x14ac:dyDescent="0.25">
      <c r="B1479">
        <v>1388.38</v>
      </c>
    </row>
    <row r="1480" spans="2:2" x14ac:dyDescent="0.25">
      <c r="B1480">
        <v>1389.32</v>
      </c>
    </row>
    <row r="1481" spans="2:2" x14ac:dyDescent="0.25">
      <c r="B1481">
        <v>1390.26</v>
      </c>
    </row>
    <row r="1482" spans="2:2" x14ac:dyDescent="0.25">
      <c r="B1482">
        <v>1391.2</v>
      </c>
    </row>
    <row r="1483" spans="2:2" x14ac:dyDescent="0.25">
      <c r="B1483">
        <v>1392.14</v>
      </c>
    </row>
    <row r="1484" spans="2:2" x14ac:dyDescent="0.25">
      <c r="B1484">
        <v>1393.08</v>
      </c>
    </row>
    <row r="1485" spans="2:2" x14ac:dyDescent="0.25">
      <c r="B1485">
        <v>1394.02</v>
      </c>
    </row>
    <row r="1486" spans="2:2" x14ac:dyDescent="0.25">
      <c r="B1486">
        <v>1394.96</v>
      </c>
    </row>
    <row r="1487" spans="2:2" x14ac:dyDescent="0.25">
      <c r="B1487">
        <v>1395.9</v>
      </c>
    </row>
    <row r="1488" spans="2:2" x14ac:dyDescent="0.25">
      <c r="B1488">
        <v>1396.84</v>
      </c>
    </row>
    <row r="1489" spans="2:2" x14ac:dyDescent="0.25">
      <c r="B1489">
        <v>1397.78</v>
      </c>
    </row>
    <row r="1490" spans="2:2" x14ac:dyDescent="0.25">
      <c r="B1490">
        <v>1398.72</v>
      </c>
    </row>
    <row r="1491" spans="2:2" x14ac:dyDescent="0.25">
      <c r="B1491">
        <v>1399.66</v>
      </c>
    </row>
    <row r="1492" spans="2:2" x14ac:dyDescent="0.25">
      <c r="B1492">
        <v>1400.6</v>
      </c>
    </row>
    <row r="1493" spans="2:2" x14ac:dyDescent="0.25">
      <c r="B1493">
        <v>1401.54</v>
      </c>
    </row>
    <row r="1494" spans="2:2" x14ac:dyDescent="0.25">
      <c r="B1494">
        <v>1402.48</v>
      </c>
    </row>
    <row r="1495" spans="2:2" x14ac:dyDescent="0.25">
      <c r="B1495">
        <v>1403.42</v>
      </c>
    </row>
    <row r="1496" spans="2:2" x14ac:dyDescent="0.25">
      <c r="B1496">
        <v>1404.36</v>
      </c>
    </row>
    <row r="1497" spans="2:2" x14ac:dyDescent="0.25">
      <c r="B1497">
        <v>1405.3</v>
      </c>
    </row>
    <row r="1498" spans="2:2" x14ac:dyDescent="0.25">
      <c r="B1498">
        <v>1406.24</v>
      </c>
    </row>
    <row r="1499" spans="2:2" x14ac:dyDescent="0.25">
      <c r="B1499">
        <v>1407.18</v>
      </c>
    </row>
    <row r="1500" spans="2:2" x14ac:dyDescent="0.25">
      <c r="B1500">
        <v>1408.12</v>
      </c>
    </row>
    <row r="1501" spans="2:2" x14ac:dyDescent="0.25">
      <c r="B1501">
        <v>1409.06</v>
      </c>
    </row>
    <row r="1502" spans="2:2" x14ac:dyDescent="0.25">
      <c r="B1502">
        <v>1410</v>
      </c>
    </row>
    <row r="1503" spans="2:2" x14ac:dyDescent="0.25">
      <c r="B1503">
        <v>1410.94</v>
      </c>
    </row>
    <row r="1504" spans="2:2" x14ac:dyDescent="0.25">
      <c r="B1504">
        <v>1411.88</v>
      </c>
    </row>
    <row r="1505" spans="2:2" x14ac:dyDescent="0.25">
      <c r="B1505">
        <v>1412.82</v>
      </c>
    </row>
    <row r="1506" spans="2:2" x14ac:dyDescent="0.25">
      <c r="B1506">
        <v>1413.76</v>
      </c>
    </row>
    <row r="1507" spans="2:2" x14ac:dyDescent="0.25">
      <c r="B1507">
        <v>1414.7</v>
      </c>
    </row>
    <row r="1508" spans="2:2" x14ac:dyDescent="0.25">
      <c r="B1508">
        <v>1415.64</v>
      </c>
    </row>
    <row r="1509" spans="2:2" x14ac:dyDescent="0.25">
      <c r="B1509">
        <v>1416.58</v>
      </c>
    </row>
    <row r="1510" spans="2:2" x14ac:dyDescent="0.25">
      <c r="B1510">
        <v>1417.52</v>
      </c>
    </row>
    <row r="1511" spans="2:2" x14ac:dyDescent="0.25">
      <c r="B1511">
        <v>1418.46</v>
      </c>
    </row>
    <row r="1512" spans="2:2" x14ac:dyDescent="0.25">
      <c r="B1512">
        <v>1419.4</v>
      </c>
    </row>
    <row r="1513" spans="2:2" x14ac:dyDescent="0.25">
      <c r="B1513">
        <v>1420.34</v>
      </c>
    </row>
    <row r="1514" spans="2:2" x14ac:dyDescent="0.25">
      <c r="B1514">
        <v>1421.28</v>
      </c>
    </row>
    <row r="1515" spans="2:2" x14ac:dyDescent="0.25">
      <c r="B1515">
        <v>1422.22</v>
      </c>
    </row>
    <row r="1516" spans="2:2" x14ac:dyDescent="0.25">
      <c r="B1516">
        <v>1423.16</v>
      </c>
    </row>
    <row r="1517" spans="2:2" x14ac:dyDescent="0.25">
      <c r="B1517">
        <v>1424.1</v>
      </c>
    </row>
    <row r="1518" spans="2:2" x14ac:dyDescent="0.25">
      <c r="B1518">
        <v>1425.04</v>
      </c>
    </row>
    <row r="1519" spans="2:2" x14ac:dyDescent="0.25">
      <c r="B1519">
        <v>1425.98</v>
      </c>
    </row>
    <row r="1520" spans="2:2" x14ac:dyDescent="0.25">
      <c r="B1520">
        <v>1426.92</v>
      </c>
    </row>
    <row r="1521" spans="2:2" x14ac:dyDescent="0.25">
      <c r="B1521">
        <v>1427.86</v>
      </c>
    </row>
    <row r="1522" spans="2:2" x14ac:dyDescent="0.25">
      <c r="B1522">
        <v>1428.8</v>
      </c>
    </row>
    <row r="1523" spans="2:2" x14ac:dyDescent="0.25">
      <c r="B1523">
        <v>1429.74</v>
      </c>
    </row>
    <row r="1524" spans="2:2" x14ac:dyDescent="0.25">
      <c r="B1524">
        <v>1430.68</v>
      </c>
    </row>
    <row r="1525" spans="2:2" x14ac:dyDescent="0.25">
      <c r="B1525">
        <v>1431.62</v>
      </c>
    </row>
    <row r="1526" spans="2:2" x14ac:dyDescent="0.25">
      <c r="B1526">
        <v>1432.56</v>
      </c>
    </row>
    <row r="1527" spans="2:2" x14ac:dyDescent="0.25">
      <c r="B1527">
        <v>1433.5</v>
      </c>
    </row>
    <row r="1528" spans="2:2" x14ac:dyDescent="0.25">
      <c r="B1528">
        <v>1434.44</v>
      </c>
    </row>
    <row r="1529" spans="2:2" x14ac:dyDescent="0.25">
      <c r="B1529">
        <v>1435.38</v>
      </c>
    </row>
    <row r="1530" spans="2:2" x14ac:dyDescent="0.25">
      <c r="B1530">
        <v>1436.32</v>
      </c>
    </row>
    <row r="1531" spans="2:2" x14ac:dyDescent="0.25">
      <c r="B1531">
        <v>1437.26</v>
      </c>
    </row>
    <row r="1532" spans="2:2" x14ac:dyDescent="0.25">
      <c r="B1532">
        <v>1438.2</v>
      </c>
    </row>
    <row r="1533" spans="2:2" x14ac:dyDescent="0.25">
      <c r="B1533">
        <v>1439.14</v>
      </c>
    </row>
    <row r="1534" spans="2:2" x14ac:dyDescent="0.25">
      <c r="B1534">
        <v>1440.08</v>
      </c>
    </row>
    <row r="1535" spans="2:2" x14ac:dyDescent="0.25">
      <c r="B1535">
        <v>1441.02</v>
      </c>
    </row>
    <row r="1536" spans="2:2" x14ac:dyDescent="0.25">
      <c r="B1536">
        <v>1441.96</v>
      </c>
    </row>
    <row r="1537" spans="2:2" x14ac:dyDescent="0.25">
      <c r="B1537">
        <v>1442.9</v>
      </c>
    </row>
    <row r="1538" spans="2:2" x14ac:dyDescent="0.25">
      <c r="B1538">
        <v>1443.84</v>
      </c>
    </row>
    <row r="1539" spans="2:2" x14ac:dyDescent="0.25">
      <c r="B1539">
        <v>1444.78</v>
      </c>
    </row>
    <row r="1540" spans="2:2" x14ac:dyDescent="0.25">
      <c r="B1540">
        <v>1445.72</v>
      </c>
    </row>
    <row r="1541" spans="2:2" x14ac:dyDescent="0.25">
      <c r="B1541">
        <v>1446.66</v>
      </c>
    </row>
    <row r="1542" spans="2:2" x14ac:dyDescent="0.25">
      <c r="B1542">
        <v>1447.6</v>
      </c>
    </row>
    <row r="1543" spans="2:2" x14ac:dyDescent="0.25">
      <c r="B1543">
        <v>1448.54</v>
      </c>
    </row>
    <row r="1544" spans="2:2" x14ac:dyDescent="0.25">
      <c r="B1544">
        <v>1449.48</v>
      </c>
    </row>
    <row r="1545" spans="2:2" x14ac:dyDescent="0.25">
      <c r="B1545">
        <v>1450.42</v>
      </c>
    </row>
    <row r="1546" spans="2:2" x14ac:dyDescent="0.25">
      <c r="B1546">
        <v>1451.36</v>
      </c>
    </row>
    <row r="1547" spans="2:2" x14ac:dyDescent="0.25">
      <c r="B1547">
        <v>1452.3</v>
      </c>
    </row>
    <row r="1548" spans="2:2" x14ac:dyDescent="0.25">
      <c r="B1548">
        <v>1453.24</v>
      </c>
    </row>
    <row r="1549" spans="2:2" x14ac:dyDescent="0.25">
      <c r="B1549">
        <v>1454.18</v>
      </c>
    </row>
    <row r="1550" spans="2:2" x14ac:dyDescent="0.25">
      <c r="B1550">
        <v>1455.12</v>
      </c>
    </row>
    <row r="1551" spans="2:2" x14ac:dyDescent="0.25">
      <c r="B1551">
        <v>1456.06</v>
      </c>
    </row>
    <row r="1552" spans="2:2" x14ac:dyDescent="0.25">
      <c r="B1552">
        <v>1457</v>
      </c>
    </row>
    <row r="1553" spans="2:2" x14ac:dyDescent="0.25">
      <c r="B1553">
        <v>1457.94</v>
      </c>
    </row>
    <row r="1554" spans="2:2" x14ac:dyDescent="0.25">
      <c r="B1554">
        <v>1458.88</v>
      </c>
    </row>
    <row r="1555" spans="2:2" x14ac:dyDescent="0.25">
      <c r="B1555">
        <v>1459.82</v>
      </c>
    </row>
    <row r="1556" spans="2:2" x14ac:dyDescent="0.25">
      <c r="B1556">
        <v>1460.76</v>
      </c>
    </row>
    <row r="1557" spans="2:2" x14ac:dyDescent="0.25">
      <c r="B1557">
        <v>1461.7</v>
      </c>
    </row>
    <row r="1558" spans="2:2" x14ac:dyDescent="0.25">
      <c r="B1558">
        <v>1462.64</v>
      </c>
    </row>
    <row r="1559" spans="2:2" x14ac:dyDescent="0.25">
      <c r="B1559">
        <v>1463.58</v>
      </c>
    </row>
    <row r="1560" spans="2:2" x14ac:dyDescent="0.25">
      <c r="B1560">
        <v>1464.52</v>
      </c>
    </row>
    <row r="1561" spans="2:2" x14ac:dyDescent="0.25">
      <c r="B1561">
        <v>1465.46</v>
      </c>
    </row>
    <row r="1562" spans="2:2" x14ac:dyDescent="0.25">
      <c r="B1562">
        <v>1466.4</v>
      </c>
    </row>
    <row r="1563" spans="2:2" x14ac:dyDescent="0.25">
      <c r="B1563">
        <v>1467.34</v>
      </c>
    </row>
    <row r="1564" spans="2:2" x14ac:dyDescent="0.25">
      <c r="B1564">
        <v>1468.28</v>
      </c>
    </row>
    <row r="1565" spans="2:2" x14ac:dyDescent="0.25">
      <c r="B1565">
        <v>1469.22</v>
      </c>
    </row>
    <row r="1566" spans="2:2" x14ac:dyDescent="0.25">
      <c r="B1566">
        <v>1470.16</v>
      </c>
    </row>
    <row r="1567" spans="2:2" x14ac:dyDescent="0.25">
      <c r="B1567">
        <v>1471.1</v>
      </c>
    </row>
    <row r="1568" spans="2:2" x14ac:dyDescent="0.25">
      <c r="B1568">
        <v>1472.04</v>
      </c>
    </row>
    <row r="1569" spans="2:2" x14ac:dyDescent="0.25">
      <c r="B1569">
        <v>1472.98</v>
      </c>
    </row>
    <row r="1570" spans="2:2" x14ac:dyDescent="0.25">
      <c r="B1570">
        <v>1473.92</v>
      </c>
    </row>
    <row r="1571" spans="2:2" x14ac:dyDescent="0.25">
      <c r="B1571">
        <v>1474.86</v>
      </c>
    </row>
    <row r="1572" spans="2:2" x14ac:dyDescent="0.25">
      <c r="B1572">
        <v>1475.8</v>
      </c>
    </row>
    <row r="1573" spans="2:2" x14ac:dyDescent="0.25">
      <c r="B1573">
        <v>1476.74</v>
      </c>
    </row>
    <row r="1574" spans="2:2" x14ac:dyDescent="0.25">
      <c r="B1574">
        <v>1477.68</v>
      </c>
    </row>
    <row r="1575" spans="2:2" x14ac:dyDescent="0.25">
      <c r="B1575">
        <v>1478.62</v>
      </c>
    </row>
    <row r="1576" spans="2:2" x14ac:dyDescent="0.25">
      <c r="B1576">
        <v>1479.56</v>
      </c>
    </row>
    <row r="1577" spans="2:2" x14ac:dyDescent="0.25">
      <c r="B1577">
        <v>1480.5</v>
      </c>
    </row>
    <row r="1578" spans="2:2" x14ac:dyDescent="0.25">
      <c r="B1578">
        <v>1481.44</v>
      </c>
    </row>
    <row r="1579" spans="2:2" x14ac:dyDescent="0.25">
      <c r="B1579">
        <v>1482.38</v>
      </c>
    </row>
    <row r="1580" spans="2:2" x14ac:dyDescent="0.25">
      <c r="B1580">
        <v>1483.32</v>
      </c>
    </row>
    <row r="1581" spans="2:2" x14ac:dyDescent="0.25">
      <c r="B1581">
        <v>1484.26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58899-32DB-464A-8ECA-7508A588A6DB}">
  <dimension ref="A1:H274"/>
  <sheetViews>
    <sheetView workbookViewId="0">
      <selection activeCell="H2" sqref="H2"/>
    </sheetView>
  </sheetViews>
  <sheetFormatPr defaultRowHeight="15" x14ac:dyDescent="0.25"/>
  <cols>
    <col min="1" max="1" width="25.7109375" customWidth="1"/>
    <col min="3" max="3" width="13" customWidth="1"/>
    <col min="4" max="4" width="20.140625" customWidth="1"/>
    <col min="5" max="5" width="17.14062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916.04129389697982</v>
      </c>
      <c r="B2">
        <v>0</v>
      </c>
      <c r="C2">
        <v>0</v>
      </c>
      <c r="D2" s="7">
        <v>6.1776099999999998E-4</v>
      </c>
      <c r="F2">
        <v>0.35145999999999999</v>
      </c>
      <c r="H2">
        <f>1/(4*F2)</f>
        <v>0.71131849997154728</v>
      </c>
    </row>
    <row r="3" spans="1:8" x14ac:dyDescent="0.25">
      <c r="B3">
        <v>0.63149999999999995</v>
      </c>
      <c r="C3">
        <f>B3/$A$5</f>
        <v>2.1657492669375999E-3</v>
      </c>
      <c r="D3">
        <v>8.9999999999999993E-3</v>
      </c>
    </row>
    <row r="4" spans="1:8" x14ac:dyDescent="0.25">
      <c r="A4" s="9" t="s">
        <v>12</v>
      </c>
      <c r="B4">
        <v>1.2629999999999999</v>
      </c>
      <c r="C4">
        <f t="shared" ref="C4:C67" si="0">B4/$A$5</f>
        <v>4.3314985338751997E-3</v>
      </c>
      <c r="D4">
        <v>7.7200000000000003E-3</v>
      </c>
    </row>
    <row r="5" spans="1:8" x14ac:dyDescent="0.25">
      <c r="A5">
        <f>A2/PI()</f>
        <v>291.58499999999998</v>
      </c>
      <c r="B5">
        <v>1.8945000000000001</v>
      </c>
      <c r="C5">
        <f t="shared" si="0"/>
        <v>6.4972478008128E-3</v>
      </c>
      <c r="D5">
        <v>0</v>
      </c>
    </row>
    <row r="6" spans="1:8" x14ac:dyDescent="0.25">
      <c r="B6">
        <v>2.5259999999999998</v>
      </c>
      <c r="C6">
        <f t="shared" si="0"/>
        <v>8.6629970677503994E-3</v>
      </c>
      <c r="D6">
        <v>5.1399999999999996E-3</v>
      </c>
    </row>
    <row r="7" spans="1:8" x14ac:dyDescent="0.25">
      <c r="B7">
        <v>3.1575000000000002</v>
      </c>
      <c r="C7">
        <f t="shared" si="0"/>
        <v>1.0828746334688E-2</v>
      </c>
      <c r="D7">
        <v>1.413E-2</v>
      </c>
    </row>
    <row r="8" spans="1:8" x14ac:dyDescent="0.25">
      <c r="B8">
        <v>3.7890000000000001</v>
      </c>
      <c r="C8">
        <f t="shared" si="0"/>
        <v>1.29944956016256E-2</v>
      </c>
      <c r="D8">
        <v>3.2000000000000002E-3</v>
      </c>
    </row>
    <row r="9" spans="1:8" x14ac:dyDescent="0.25">
      <c r="B9">
        <v>4.4204999999999997</v>
      </c>
      <c r="C9">
        <f t="shared" si="0"/>
        <v>1.5160244868563197E-2</v>
      </c>
      <c r="D9">
        <v>7.6800000000000002E-3</v>
      </c>
    </row>
    <row r="10" spans="1:8" x14ac:dyDescent="0.25">
      <c r="B10">
        <v>5.0519999999999996</v>
      </c>
      <c r="C10">
        <f t="shared" si="0"/>
        <v>1.7325994135500799E-2</v>
      </c>
      <c r="D10">
        <v>1.3509999999999999E-2</v>
      </c>
    </row>
    <row r="11" spans="1:8" x14ac:dyDescent="0.25">
      <c r="B11">
        <v>5.6835000000000004</v>
      </c>
      <c r="C11">
        <f t="shared" si="0"/>
        <v>1.9491743402438401E-2</v>
      </c>
      <c r="D11">
        <v>1.737E-2</v>
      </c>
    </row>
    <row r="12" spans="1:8" x14ac:dyDescent="0.25">
      <c r="B12">
        <v>6.3150000000000004</v>
      </c>
      <c r="C12">
        <f t="shared" si="0"/>
        <v>2.1657492669375999E-2</v>
      </c>
      <c r="D12">
        <v>2.247E-2</v>
      </c>
    </row>
    <row r="13" spans="1:8" x14ac:dyDescent="0.25">
      <c r="B13">
        <v>6.9465000000000003</v>
      </c>
      <c r="C13">
        <f t="shared" si="0"/>
        <v>2.3823241936313598E-2</v>
      </c>
      <c r="D13">
        <v>1.5440000000000001E-2</v>
      </c>
    </row>
    <row r="14" spans="1:8" x14ac:dyDescent="0.25">
      <c r="B14">
        <v>7.5780000000000003</v>
      </c>
      <c r="C14">
        <f t="shared" si="0"/>
        <v>2.59889912032512E-2</v>
      </c>
      <c r="D14">
        <v>2.7640000000000001E-2</v>
      </c>
    </row>
    <row r="15" spans="1:8" x14ac:dyDescent="0.25">
      <c r="B15">
        <v>8.2095000000000002</v>
      </c>
      <c r="C15">
        <f t="shared" si="0"/>
        <v>2.8154740470188799E-2</v>
      </c>
      <c r="D15">
        <v>1.992E-2</v>
      </c>
    </row>
    <row r="16" spans="1:8" x14ac:dyDescent="0.25">
      <c r="B16">
        <v>8.8409999999999993</v>
      </c>
      <c r="C16">
        <f t="shared" si="0"/>
        <v>3.0320489737126394E-2</v>
      </c>
      <c r="D16">
        <v>3.0190000000000002E-2</v>
      </c>
    </row>
    <row r="17" spans="2:4" x14ac:dyDescent="0.25">
      <c r="B17">
        <v>9.4725000000000001</v>
      </c>
      <c r="C17">
        <f t="shared" si="0"/>
        <v>3.2486239004063999E-2</v>
      </c>
      <c r="D17">
        <v>3.2779999999999997E-2</v>
      </c>
    </row>
    <row r="18" spans="2:4" x14ac:dyDescent="0.25">
      <c r="B18">
        <v>10.103999999999999</v>
      </c>
      <c r="C18">
        <f t="shared" si="0"/>
        <v>3.4651988271001598E-2</v>
      </c>
      <c r="D18">
        <v>4.6330000000000003E-2</v>
      </c>
    </row>
    <row r="19" spans="2:4" x14ac:dyDescent="0.25">
      <c r="B19">
        <v>10.7355</v>
      </c>
      <c r="C19">
        <f t="shared" si="0"/>
        <v>3.6817737537939196E-2</v>
      </c>
      <c r="D19">
        <v>4.5060000000000003E-2</v>
      </c>
    </row>
    <row r="20" spans="2:4" x14ac:dyDescent="0.25">
      <c r="B20">
        <v>11.367000000000001</v>
      </c>
      <c r="C20">
        <f t="shared" si="0"/>
        <v>3.8983486804876802E-2</v>
      </c>
      <c r="D20">
        <v>7.9149999999999998E-2</v>
      </c>
    </row>
    <row r="21" spans="2:4" x14ac:dyDescent="0.25">
      <c r="B21">
        <v>11.9985</v>
      </c>
      <c r="C21">
        <f t="shared" si="0"/>
        <v>4.1149236071814393E-2</v>
      </c>
      <c r="D21">
        <v>9.7180000000000002E-2</v>
      </c>
    </row>
    <row r="22" spans="2:4" x14ac:dyDescent="0.25">
      <c r="B22">
        <v>12.63</v>
      </c>
      <c r="C22">
        <f t="shared" si="0"/>
        <v>4.3314985338751999E-2</v>
      </c>
      <c r="D22">
        <v>7.5950000000000004E-2</v>
      </c>
    </row>
    <row r="23" spans="2:4" x14ac:dyDescent="0.25">
      <c r="B23">
        <v>13.2615</v>
      </c>
      <c r="C23">
        <f t="shared" si="0"/>
        <v>4.5480734605689598E-2</v>
      </c>
      <c r="D23">
        <v>9.5210000000000003E-2</v>
      </c>
    </row>
    <row r="24" spans="2:4" x14ac:dyDescent="0.25">
      <c r="B24">
        <v>13.893000000000001</v>
      </c>
      <c r="C24">
        <f t="shared" si="0"/>
        <v>4.7646483872627196E-2</v>
      </c>
      <c r="D24">
        <v>0.10938000000000001</v>
      </c>
    </row>
    <row r="25" spans="2:4" x14ac:dyDescent="0.25">
      <c r="B25">
        <v>14.5245</v>
      </c>
      <c r="C25">
        <f t="shared" si="0"/>
        <v>4.9812233139564795E-2</v>
      </c>
      <c r="D25">
        <v>0.12350999999999999</v>
      </c>
    </row>
    <row r="26" spans="2:4" x14ac:dyDescent="0.25">
      <c r="B26">
        <v>15.156000000000001</v>
      </c>
      <c r="C26">
        <f t="shared" si="0"/>
        <v>5.19779824065024E-2</v>
      </c>
      <c r="D26">
        <v>0.12096999999999999</v>
      </c>
    </row>
    <row r="27" spans="2:4" x14ac:dyDescent="0.25">
      <c r="B27">
        <v>15.7875</v>
      </c>
      <c r="C27">
        <f t="shared" si="0"/>
        <v>5.4143731673439992E-2</v>
      </c>
      <c r="D27">
        <v>0.14219999999999999</v>
      </c>
    </row>
    <row r="28" spans="2:4" x14ac:dyDescent="0.25">
      <c r="B28">
        <v>16.419</v>
      </c>
      <c r="C28">
        <f t="shared" si="0"/>
        <v>5.6309480940377597E-2</v>
      </c>
      <c r="D28">
        <v>0.15312999999999999</v>
      </c>
    </row>
    <row r="29" spans="2:4" x14ac:dyDescent="0.25">
      <c r="B29">
        <v>17.0505</v>
      </c>
      <c r="C29">
        <f t="shared" si="0"/>
        <v>5.8475230207315196E-2</v>
      </c>
      <c r="D29">
        <v>0.15185000000000001</v>
      </c>
    </row>
    <row r="30" spans="2:4" x14ac:dyDescent="0.25">
      <c r="B30">
        <v>17.681999999999999</v>
      </c>
      <c r="C30">
        <f t="shared" si="0"/>
        <v>6.0640979474252787E-2</v>
      </c>
      <c r="D30">
        <v>0.18146999999999999</v>
      </c>
    </row>
    <row r="31" spans="2:4" x14ac:dyDescent="0.25">
      <c r="B31">
        <v>18.313500000000001</v>
      </c>
      <c r="C31">
        <f t="shared" si="0"/>
        <v>6.2806728741190393E-2</v>
      </c>
      <c r="D31">
        <v>0.16084999999999999</v>
      </c>
    </row>
    <row r="32" spans="2:4" x14ac:dyDescent="0.25">
      <c r="B32">
        <v>18.945</v>
      </c>
      <c r="C32">
        <f t="shared" si="0"/>
        <v>6.4972478008127998E-2</v>
      </c>
      <c r="D32">
        <v>0.14219999999999999</v>
      </c>
    </row>
    <row r="33" spans="2:4" x14ac:dyDescent="0.25">
      <c r="B33">
        <v>19.576499999999999</v>
      </c>
      <c r="C33">
        <f t="shared" si="0"/>
        <v>6.713822727506559E-2</v>
      </c>
      <c r="D33">
        <v>0.18853</v>
      </c>
    </row>
    <row r="34" spans="2:4" x14ac:dyDescent="0.25">
      <c r="B34">
        <v>20.207999999999998</v>
      </c>
      <c r="C34">
        <f t="shared" si="0"/>
        <v>6.9303976542003196E-2</v>
      </c>
      <c r="D34">
        <v>0.19239000000000001</v>
      </c>
    </row>
    <row r="35" spans="2:4" x14ac:dyDescent="0.25">
      <c r="B35">
        <v>20.839500000000001</v>
      </c>
      <c r="C35">
        <f t="shared" si="0"/>
        <v>7.1469725808940801E-2</v>
      </c>
      <c r="D35">
        <v>0.20910999999999999</v>
      </c>
    </row>
    <row r="36" spans="2:4" x14ac:dyDescent="0.25">
      <c r="B36">
        <v>21.471</v>
      </c>
      <c r="C36">
        <f t="shared" si="0"/>
        <v>7.3635475075878393E-2</v>
      </c>
      <c r="D36">
        <v>0.24127000000000001</v>
      </c>
    </row>
    <row r="37" spans="2:4" x14ac:dyDescent="0.25">
      <c r="B37">
        <v>22.102499999999999</v>
      </c>
      <c r="C37">
        <f t="shared" si="0"/>
        <v>7.5801224342815984E-2</v>
      </c>
      <c r="D37">
        <v>0.22266</v>
      </c>
    </row>
    <row r="38" spans="2:4" x14ac:dyDescent="0.25">
      <c r="B38">
        <v>22.734000000000002</v>
      </c>
      <c r="C38">
        <f t="shared" si="0"/>
        <v>7.7966973609753604E-2</v>
      </c>
      <c r="D38">
        <v>0.21942</v>
      </c>
    </row>
    <row r="39" spans="2:4" x14ac:dyDescent="0.25">
      <c r="B39">
        <v>23.365500000000001</v>
      </c>
      <c r="C39">
        <f t="shared" si="0"/>
        <v>8.0132722876691195E-2</v>
      </c>
      <c r="D39">
        <v>0.14282</v>
      </c>
    </row>
    <row r="40" spans="2:4" x14ac:dyDescent="0.25">
      <c r="B40">
        <v>23.997</v>
      </c>
      <c r="C40">
        <f t="shared" si="0"/>
        <v>8.2298472143628787E-2</v>
      </c>
      <c r="D40">
        <v>0.20205000000000001</v>
      </c>
    </row>
    <row r="41" spans="2:4" x14ac:dyDescent="0.25">
      <c r="B41">
        <v>24.628499999999999</v>
      </c>
      <c r="C41">
        <f t="shared" si="0"/>
        <v>8.4464221410566392E-2</v>
      </c>
      <c r="D41">
        <v>0.14154</v>
      </c>
    </row>
    <row r="42" spans="2:4" x14ac:dyDescent="0.25">
      <c r="B42">
        <v>25.26</v>
      </c>
      <c r="C42">
        <f t="shared" si="0"/>
        <v>8.6629970677503998E-2</v>
      </c>
      <c r="D42">
        <v>0.21748999999999999</v>
      </c>
    </row>
    <row r="43" spans="2:4" x14ac:dyDescent="0.25">
      <c r="B43">
        <v>25.891500000000001</v>
      </c>
      <c r="C43">
        <f t="shared" si="0"/>
        <v>8.879571994444159E-2</v>
      </c>
      <c r="D43">
        <v>0.22073000000000001</v>
      </c>
    </row>
    <row r="44" spans="2:4" x14ac:dyDescent="0.25">
      <c r="B44">
        <v>26.523</v>
      </c>
      <c r="C44">
        <f t="shared" si="0"/>
        <v>9.0961469211379195E-2</v>
      </c>
      <c r="D44">
        <v>0.23227999999999999</v>
      </c>
    </row>
    <row r="45" spans="2:4" x14ac:dyDescent="0.25">
      <c r="B45">
        <v>27.154499999999999</v>
      </c>
      <c r="C45">
        <f t="shared" si="0"/>
        <v>9.3127218478316787E-2</v>
      </c>
      <c r="D45">
        <v>0.22134999999999999</v>
      </c>
    </row>
    <row r="46" spans="2:4" x14ac:dyDescent="0.25">
      <c r="B46">
        <v>27.786000000000001</v>
      </c>
      <c r="C46">
        <f t="shared" si="0"/>
        <v>9.5292967745254392E-2</v>
      </c>
      <c r="D46">
        <v>0.23744999999999999</v>
      </c>
    </row>
    <row r="47" spans="2:4" x14ac:dyDescent="0.25">
      <c r="B47">
        <v>28.4175</v>
      </c>
      <c r="C47">
        <f t="shared" si="0"/>
        <v>9.7458717012191998E-2</v>
      </c>
      <c r="D47">
        <v>0.17949999999999999</v>
      </c>
    </row>
    <row r="48" spans="2:4" x14ac:dyDescent="0.25">
      <c r="B48">
        <v>29.048999999999999</v>
      </c>
      <c r="C48">
        <f t="shared" si="0"/>
        <v>9.9624466279129589E-2</v>
      </c>
      <c r="D48">
        <v>0.18085000000000001</v>
      </c>
    </row>
    <row r="49" spans="2:4" x14ac:dyDescent="0.25">
      <c r="B49">
        <v>29.680499999999999</v>
      </c>
      <c r="C49">
        <f t="shared" si="0"/>
        <v>0.10179021554606718</v>
      </c>
      <c r="D49">
        <v>0.19367000000000001</v>
      </c>
    </row>
    <row r="50" spans="2:4" x14ac:dyDescent="0.25">
      <c r="B50">
        <v>30.312000000000001</v>
      </c>
      <c r="C50">
        <f t="shared" si="0"/>
        <v>0.1039559648130048</v>
      </c>
      <c r="D50">
        <v>0.20332</v>
      </c>
    </row>
    <row r="51" spans="2:4" x14ac:dyDescent="0.25">
      <c r="B51">
        <v>30.9435</v>
      </c>
      <c r="C51">
        <f t="shared" si="0"/>
        <v>0.10612171407994239</v>
      </c>
      <c r="D51">
        <v>0.18853</v>
      </c>
    </row>
    <row r="52" spans="2:4" x14ac:dyDescent="0.25">
      <c r="B52">
        <v>31.574999999999999</v>
      </c>
      <c r="C52">
        <f t="shared" si="0"/>
        <v>0.10828746334687998</v>
      </c>
      <c r="D52">
        <v>0.18401999999999999</v>
      </c>
    </row>
    <row r="53" spans="2:4" x14ac:dyDescent="0.25">
      <c r="B53">
        <v>32.206499999999998</v>
      </c>
      <c r="C53">
        <f t="shared" si="0"/>
        <v>0.11045321261381759</v>
      </c>
      <c r="D53">
        <v>0.22328000000000001</v>
      </c>
    </row>
    <row r="54" spans="2:4" x14ac:dyDescent="0.25">
      <c r="B54">
        <v>32.838000000000001</v>
      </c>
      <c r="C54">
        <f t="shared" si="0"/>
        <v>0.11261896188075519</v>
      </c>
      <c r="D54">
        <v>0.20458999999999999</v>
      </c>
    </row>
    <row r="55" spans="2:4" x14ac:dyDescent="0.25">
      <c r="B55">
        <v>33.469499999999996</v>
      </c>
      <c r="C55">
        <f t="shared" si="0"/>
        <v>0.11478471114769277</v>
      </c>
      <c r="D55">
        <v>0.21876000000000001</v>
      </c>
    </row>
    <row r="56" spans="2:4" x14ac:dyDescent="0.25">
      <c r="B56">
        <v>34.100999999999999</v>
      </c>
      <c r="C56">
        <f t="shared" si="0"/>
        <v>0.11695046041463039</v>
      </c>
      <c r="D56">
        <v>0.21942</v>
      </c>
    </row>
    <row r="57" spans="2:4" x14ac:dyDescent="0.25">
      <c r="B57">
        <v>34.732500000000002</v>
      </c>
      <c r="C57">
        <f t="shared" si="0"/>
        <v>0.119116209681568</v>
      </c>
      <c r="D57">
        <v>0.24451999999999999</v>
      </c>
    </row>
    <row r="58" spans="2:4" x14ac:dyDescent="0.25">
      <c r="B58">
        <v>35.363999999999997</v>
      </c>
      <c r="C58">
        <f t="shared" si="0"/>
        <v>0.12128195894850557</v>
      </c>
      <c r="D58">
        <v>0.23807</v>
      </c>
    </row>
    <row r="59" spans="2:4" x14ac:dyDescent="0.25">
      <c r="B59">
        <v>35.9955</v>
      </c>
      <c r="C59">
        <f t="shared" si="0"/>
        <v>0.12344770821544319</v>
      </c>
      <c r="D59">
        <v>0.26382</v>
      </c>
    </row>
    <row r="60" spans="2:4" x14ac:dyDescent="0.25">
      <c r="B60">
        <v>36.627000000000002</v>
      </c>
      <c r="C60">
        <f t="shared" si="0"/>
        <v>0.12561345748238079</v>
      </c>
      <c r="D60">
        <v>0.31208000000000002</v>
      </c>
    </row>
    <row r="61" spans="2:4" x14ac:dyDescent="0.25">
      <c r="B61">
        <v>37.258499999999998</v>
      </c>
      <c r="C61">
        <f t="shared" si="0"/>
        <v>0.12777920674931839</v>
      </c>
      <c r="D61">
        <v>0.31402000000000002</v>
      </c>
    </row>
    <row r="62" spans="2:4" x14ac:dyDescent="0.25">
      <c r="B62">
        <v>37.89</v>
      </c>
      <c r="C62">
        <f t="shared" si="0"/>
        <v>0.129944956016256</v>
      </c>
      <c r="D62">
        <v>0.30695</v>
      </c>
    </row>
    <row r="63" spans="2:4" x14ac:dyDescent="0.25">
      <c r="B63">
        <v>38.521500000000003</v>
      </c>
      <c r="C63">
        <f t="shared" si="0"/>
        <v>0.1321107052831936</v>
      </c>
      <c r="D63">
        <v>0.31463000000000002</v>
      </c>
    </row>
    <row r="64" spans="2:4" x14ac:dyDescent="0.25">
      <c r="B64">
        <v>39.152999999999999</v>
      </c>
      <c r="C64">
        <f t="shared" si="0"/>
        <v>0.13427645455013118</v>
      </c>
      <c r="D64">
        <v>0.41505999999999998</v>
      </c>
    </row>
    <row r="65" spans="2:4" x14ac:dyDescent="0.25">
      <c r="B65">
        <v>39.784500000000001</v>
      </c>
      <c r="C65">
        <f t="shared" si="0"/>
        <v>0.13644220381706879</v>
      </c>
      <c r="D65">
        <v>0.40344000000000002</v>
      </c>
    </row>
    <row r="66" spans="2:4" x14ac:dyDescent="0.25">
      <c r="B66">
        <v>40.415999999999997</v>
      </c>
      <c r="C66">
        <f t="shared" si="0"/>
        <v>0.13860795308400639</v>
      </c>
      <c r="D66">
        <v>0.45622000000000001</v>
      </c>
    </row>
    <row r="67" spans="2:4" x14ac:dyDescent="0.25">
      <c r="B67">
        <v>41.047499999999999</v>
      </c>
      <c r="C67">
        <f t="shared" si="0"/>
        <v>0.140773702350944</v>
      </c>
      <c r="D67">
        <v>0.45173999999999997</v>
      </c>
    </row>
    <row r="68" spans="2:4" x14ac:dyDescent="0.25">
      <c r="B68">
        <v>41.679000000000002</v>
      </c>
      <c r="C68">
        <f t="shared" ref="C68:C131" si="1">B68/$A$5</f>
        <v>0.1429394516178816</v>
      </c>
      <c r="D68">
        <v>0.41760999999999998</v>
      </c>
    </row>
    <row r="69" spans="2:4" x14ac:dyDescent="0.25">
      <c r="B69">
        <v>42.310499999999998</v>
      </c>
      <c r="C69">
        <f t="shared" si="1"/>
        <v>0.14510520088481918</v>
      </c>
      <c r="D69">
        <v>0.43695000000000001</v>
      </c>
    </row>
    <row r="70" spans="2:4" x14ac:dyDescent="0.25">
      <c r="B70">
        <v>42.942</v>
      </c>
      <c r="C70">
        <f t="shared" si="1"/>
        <v>0.14727095015175679</v>
      </c>
      <c r="D70">
        <v>0.38219999999999998</v>
      </c>
    </row>
    <row r="71" spans="2:4" x14ac:dyDescent="0.25">
      <c r="B71">
        <v>43.573500000000003</v>
      </c>
      <c r="C71">
        <f t="shared" si="1"/>
        <v>0.14943669941869439</v>
      </c>
      <c r="D71">
        <v>0.4234</v>
      </c>
    </row>
    <row r="72" spans="2:4" x14ac:dyDescent="0.25">
      <c r="B72">
        <v>44.204999999999998</v>
      </c>
      <c r="C72">
        <f t="shared" si="1"/>
        <v>0.15160244868563197</v>
      </c>
      <c r="D72">
        <v>0.39702999999999999</v>
      </c>
    </row>
    <row r="73" spans="2:4" x14ac:dyDescent="0.25">
      <c r="B73">
        <v>44.836500000000001</v>
      </c>
      <c r="C73">
        <f t="shared" si="1"/>
        <v>0.1537681979525696</v>
      </c>
      <c r="D73">
        <v>0.43691000000000002</v>
      </c>
    </row>
    <row r="74" spans="2:4" x14ac:dyDescent="0.25">
      <c r="B74">
        <v>45.468000000000004</v>
      </c>
      <c r="C74">
        <f t="shared" si="1"/>
        <v>0.15593394721950721</v>
      </c>
      <c r="D74">
        <v>0.41632999999999998</v>
      </c>
    </row>
    <row r="75" spans="2:4" x14ac:dyDescent="0.25">
      <c r="B75">
        <v>46.099499999999999</v>
      </c>
      <c r="C75">
        <f t="shared" si="1"/>
        <v>0.15809969648644479</v>
      </c>
      <c r="D75">
        <v>0.43691000000000002</v>
      </c>
    </row>
    <row r="76" spans="2:4" x14ac:dyDescent="0.25">
      <c r="B76">
        <v>46.731000000000002</v>
      </c>
      <c r="C76">
        <f t="shared" si="1"/>
        <v>0.16026544575338239</v>
      </c>
      <c r="D76">
        <v>0.43049999999999999</v>
      </c>
    </row>
    <row r="77" spans="2:4" x14ac:dyDescent="0.25">
      <c r="B77">
        <v>47.362499999999997</v>
      </c>
      <c r="C77">
        <f t="shared" si="1"/>
        <v>0.16243119502031997</v>
      </c>
      <c r="D77">
        <v>0.42923</v>
      </c>
    </row>
    <row r="78" spans="2:4" x14ac:dyDescent="0.25">
      <c r="B78">
        <v>47.994</v>
      </c>
      <c r="C78">
        <f t="shared" si="1"/>
        <v>0.16459694428725757</v>
      </c>
      <c r="D78">
        <v>0.44077</v>
      </c>
    </row>
    <row r="79" spans="2:4" x14ac:dyDescent="0.25">
      <c r="B79">
        <v>48.625500000000002</v>
      </c>
      <c r="C79">
        <f t="shared" si="1"/>
        <v>0.16676269355419521</v>
      </c>
      <c r="D79">
        <v>0.43178</v>
      </c>
    </row>
    <row r="80" spans="2:4" x14ac:dyDescent="0.25">
      <c r="B80">
        <v>49.256999999999998</v>
      </c>
      <c r="C80">
        <f t="shared" si="1"/>
        <v>0.16892844282113278</v>
      </c>
      <c r="D80">
        <v>0.44918999999999998</v>
      </c>
    </row>
    <row r="81" spans="2:4" x14ac:dyDescent="0.25">
      <c r="B81">
        <v>49.888500000000001</v>
      </c>
      <c r="C81">
        <f t="shared" si="1"/>
        <v>0.17109419208807039</v>
      </c>
      <c r="D81">
        <v>0.45818999999999999</v>
      </c>
    </row>
    <row r="82" spans="2:4" x14ac:dyDescent="0.25">
      <c r="B82">
        <v>50.52</v>
      </c>
      <c r="C82">
        <f t="shared" si="1"/>
        <v>0.173259941355008</v>
      </c>
      <c r="D82">
        <v>0.4627</v>
      </c>
    </row>
    <row r="83" spans="2:4" x14ac:dyDescent="0.25">
      <c r="B83">
        <v>51.151499999999999</v>
      </c>
      <c r="C83">
        <f t="shared" si="1"/>
        <v>0.17542569062194557</v>
      </c>
      <c r="D83">
        <v>0.4839</v>
      </c>
    </row>
    <row r="84" spans="2:4" x14ac:dyDescent="0.25">
      <c r="B84">
        <v>51.783000000000001</v>
      </c>
      <c r="C84">
        <f t="shared" si="1"/>
        <v>0.17759143988888318</v>
      </c>
      <c r="D84">
        <v>0.46525</v>
      </c>
    </row>
    <row r="85" spans="2:4" x14ac:dyDescent="0.25">
      <c r="B85">
        <v>52.414499999999997</v>
      </c>
      <c r="C85">
        <f t="shared" si="1"/>
        <v>0.17975718915582078</v>
      </c>
      <c r="D85">
        <v>0.45305000000000001</v>
      </c>
    </row>
    <row r="86" spans="2:4" x14ac:dyDescent="0.25">
      <c r="B86">
        <v>53.045999999999999</v>
      </c>
      <c r="C86">
        <f t="shared" si="1"/>
        <v>0.18192293842275839</v>
      </c>
      <c r="D86">
        <v>0.47428999999999999</v>
      </c>
    </row>
    <row r="87" spans="2:4" x14ac:dyDescent="0.25">
      <c r="B87">
        <v>53.677500000000002</v>
      </c>
      <c r="C87">
        <f t="shared" si="1"/>
        <v>0.184088687689696</v>
      </c>
      <c r="D87">
        <v>0.44205</v>
      </c>
    </row>
    <row r="88" spans="2:4" x14ac:dyDescent="0.25">
      <c r="B88">
        <v>54.308999999999997</v>
      </c>
      <c r="C88">
        <f t="shared" si="1"/>
        <v>0.18625443695663357</v>
      </c>
      <c r="D88">
        <v>0.48455999999999999</v>
      </c>
    </row>
    <row r="89" spans="2:4" x14ac:dyDescent="0.25">
      <c r="B89">
        <v>54.9405</v>
      </c>
      <c r="C89">
        <f t="shared" si="1"/>
        <v>0.18842018622357118</v>
      </c>
      <c r="D89">
        <v>0.43757000000000001</v>
      </c>
    </row>
    <row r="90" spans="2:4" x14ac:dyDescent="0.25">
      <c r="B90">
        <v>55.572000000000003</v>
      </c>
      <c r="C90">
        <f t="shared" si="1"/>
        <v>0.19058593549050878</v>
      </c>
      <c r="D90">
        <v>0.46200999999999998</v>
      </c>
    </row>
    <row r="91" spans="2:4" x14ac:dyDescent="0.25">
      <c r="B91">
        <v>56.203499999999998</v>
      </c>
      <c r="C91">
        <f t="shared" si="1"/>
        <v>0.19275168475744639</v>
      </c>
      <c r="D91">
        <v>0.46139000000000002</v>
      </c>
    </row>
    <row r="92" spans="2:4" x14ac:dyDescent="0.25">
      <c r="B92">
        <v>56.835000000000001</v>
      </c>
      <c r="C92">
        <f t="shared" si="1"/>
        <v>0.194917434024384</v>
      </c>
      <c r="D92">
        <v>0.47872999999999999</v>
      </c>
    </row>
    <row r="93" spans="2:4" x14ac:dyDescent="0.25">
      <c r="B93">
        <v>57.466500000000003</v>
      </c>
      <c r="C93">
        <f t="shared" si="1"/>
        <v>0.1970831832913216</v>
      </c>
      <c r="D93">
        <v>0.46911000000000003</v>
      </c>
    </row>
    <row r="94" spans="2:4" x14ac:dyDescent="0.25">
      <c r="B94">
        <v>58.097999999999999</v>
      </c>
      <c r="C94">
        <f t="shared" si="1"/>
        <v>0.19924893255825918</v>
      </c>
      <c r="D94">
        <v>0.50641000000000003</v>
      </c>
    </row>
    <row r="95" spans="2:4" x14ac:dyDescent="0.25">
      <c r="B95">
        <v>58.729500000000002</v>
      </c>
      <c r="C95">
        <f t="shared" si="1"/>
        <v>0.20141468182519678</v>
      </c>
      <c r="D95">
        <v>0.49675999999999998</v>
      </c>
    </row>
    <row r="96" spans="2:4" x14ac:dyDescent="0.25">
      <c r="B96">
        <v>59.360999999999997</v>
      </c>
      <c r="C96">
        <f t="shared" si="1"/>
        <v>0.20358043109213436</v>
      </c>
      <c r="D96">
        <v>0.47425</v>
      </c>
    </row>
    <row r="97" spans="2:4" x14ac:dyDescent="0.25">
      <c r="B97">
        <v>59.9925</v>
      </c>
      <c r="C97">
        <f t="shared" si="1"/>
        <v>0.205746180359072</v>
      </c>
      <c r="D97">
        <v>0.52185000000000004</v>
      </c>
    </row>
    <row r="98" spans="2:4" x14ac:dyDescent="0.25">
      <c r="B98">
        <v>60.624000000000002</v>
      </c>
      <c r="C98">
        <f t="shared" si="1"/>
        <v>0.2079119296260096</v>
      </c>
      <c r="D98">
        <v>0.55278000000000005</v>
      </c>
    </row>
    <row r="99" spans="2:4" x14ac:dyDescent="0.25">
      <c r="B99">
        <v>61.255499999999998</v>
      </c>
      <c r="C99">
        <f t="shared" si="1"/>
        <v>0.21007767889294718</v>
      </c>
      <c r="D99">
        <v>0.57721999999999996</v>
      </c>
    </row>
    <row r="100" spans="2:4" x14ac:dyDescent="0.25">
      <c r="B100">
        <v>61.887</v>
      </c>
      <c r="C100">
        <f t="shared" si="1"/>
        <v>0.21224342815988478</v>
      </c>
      <c r="D100">
        <v>0.60680000000000001</v>
      </c>
    </row>
    <row r="101" spans="2:4" x14ac:dyDescent="0.25">
      <c r="B101">
        <v>62.518500000000003</v>
      </c>
      <c r="C101">
        <f t="shared" si="1"/>
        <v>0.21440917742682239</v>
      </c>
      <c r="D101">
        <v>0.63707000000000003</v>
      </c>
    </row>
    <row r="102" spans="2:4" x14ac:dyDescent="0.25">
      <c r="B102">
        <v>63.15</v>
      </c>
      <c r="C102">
        <f t="shared" si="1"/>
        <v>0.21657492669375997</v>
      </c>
      <c r="D102">
        <v>0.60358999999999996</v>
      </c>
    </row>
    <row r="103" spans="2:4" x14ac:dyDescent="0.25">
      <c r="B103">
        <v>63.781500000000001</v>
      </c>
      <c r="C103">
        <f t="shared" si="1"/>
        <v>0.21874067596069757</v>
      </c>
      <c r="D103">
        <v>0.58687</v>
      </c>
    </row>
    <row r="104" spans="2:4" x14ac:dyDescent="0.25">
      <c r="B104">
        <v>64.412999999999997</v>
      </c>
      <c r="C104">
        <f t="shared" si="1"/>
        <v>0.22090642522763518</v>
      </c>
      <c r="D104">
        <v>0.55081000000000002</v>
      </c>
    </row>
    <row r="105" spans="2:4" x14ac:dyDescent="0.25">
      <c r="B105">
        <v>65.044499999999999</v>
      </c>
      <c r="C105">
        <f t="shared" si="1"/>
        <v>0.22307217449457278</v>
      </c>
      <c r="D105">
        <v>0.60231999999999997</v>
      </c>
    </row>
    <row r="106" spans="2:4" x14ac:dyDescent="0.25">
      <c r="B106">
        <v>65.676000000000002</v>
      </c>
      <c r="C106">
        <f t="shared" si="1"/>
        <v>0.22523792376151039</v>
      </c>
      <c r="D106">
        <v>0.54761000000000004</v>
      </c>
    </row>
    <row r="107" spans="2:4" x14ac:dyDescent="0.25">
      <c r="B107">
        <v>66.307500000000005</v>
      </c>
      <c r="C107">
        <f t="shared" si="1"/>
        <v>0.22740367302844799</v>
      </c>
      <c r="D107">
        <v>0.53795000000000004</v>
      </c>
    </row>
    <row r="108" spans="2:4" x14ac:dyDescent="0.25">
      <c r="B108">
        <v>66.938999999999993</v>
      </c>
      <c r="C108">
        <f t="shared" si="1"/>
        <v>0.22956942229538554</v>
      </c>
      <c r="D108">
        <v>0.52698999999999996</v>
      </c>
    </row>
    <row r="109" spans="2:4" x14ac:dyDescent="0.25">
      <c r="B109">
        <v>67.570499999999996</v>
      </c>
      <c r="C109">
        <f t="shared" si="1"/>
        <v>0.23173517156232318</v>
      </c>
      <c r="D109">
        <v>0.54308999999999996</v>
      </c>
    </row>
    <row r="110" spans="2:4" x14ac:dyDescent="0.25">
      <c r="B110">
        <v>68.201999999999998</v>
      </c>
      <c r="C110">
        <f t="shared" si="1"/>
        <v>0.23390092082926078</v>
      </c>
      <c r="D110">
        <v>0.60104000000000002</v>
      </c>
    </row>
    <row r="111" spans="2:4" x14ac:dyDescent="0.25">
      <c r="B111">
        <v>68.833500000000001</v>
      </c>
      <c r="C111">
        <f t="shared" si="1"/>
        <v>0.23606667009619839</v>
      </c>
      <c r="D111">
        <v>0.65185000000000004</v>
      </c>
    </row>
    <row r="112" spans="2:4" x14ac:dyDescent="0.25">
      <c r="B112">
        <v>69.465000000000003</v>
      </c>
      <c r="C112">
        <f t="shared" si="1"/>
        <v>0.23823241936313599</v>
      </c>
      <c r="D112">
        <v>0.66151000000000004</v>
      </c>
    </row>
    <row r="113" spans="2:4" x14ac:dyDescent="0.25">
      <c r="B113">
        <v>70.096500000000006</v>
      </c>
      <c r="C113">
        <f t="shared" si="1"/>
        <v>0.2403981686300736</v>
      </c>
      <c r="D113">
        <v>0.63834000000000002</v>
      </c>
    </row>
    <row r="114" spans="2:4" x14ac:dyDescent="0.25">
      <c r="B114">
        <v>70.727999999999994</v>
      </c>
      <c r="C114">
        <f t="shared" si="1"/>
        <v>0.24256391789701115</v>
      </c>
      <c r="D114">
        <v>0.65058000000000005</v>
      </c>
    </row>
    <row r="115" spans="2:4" x14ac:dyDescent="0.25">
      <c r="B115">
        <v>71.359499999999997</v>
      </c>
      <c r="C115">
        <f t="shared" si="1"/>
        <v>0.24472966716394878</v>
      </c>
      <c r="D115">
        <v>0.69752999999999998</v>
      </c>
    </row>
    <row r="116" spans="2:4" x14ac:dyDescent="0.25">
      <c r="B116">
        <v>71.991</v>
      </c>
      <c r="C116">
        <f t="shared" si="1"/>
        <v>0.24689541643088639</v>
      </c>
      <c r="D116">
        <v>0.67825999999999997</v>
      </c>
    </row>
    <row r="117" spans="2:4" x14ac:dyDescent="0.25">
      <c r="B117">
        <v>72.622500000000002</v>
      </c>
      <c r="C117">
        <f t="shared" si="1"/>
        <v>0.24906116569782399</v>
      </c>
      <c r="D117">
        <v>0.68852999999999998</v>
      </c>
    </row>
    <row r="118" spans="2:4" x14ac:dyDescent="0.25">
      <c r="B118">
        <v>73.254000000000005</v>
      </c>
      <c r="C118">
        <f t="shared" si="1"/>
        <v>0.25122691496476157</v>
      </c>
      <c r="D118">
        <v>0.6139</v>
      </c>
    </row>
    <row r="119" spans="2:4" x14ac:dyDescent="0.25">
      <c r="B119">
        <v>73.885499999999993</v>
      </c>
      <c r="C119">
        <f t="shared" si="1"/>
        <v>0.25339266423169915</v>
      </c>
      <c r="D119">
        <v>0.60555999999999999</v>
      </c>
    </row>
    <row r="120" spans="2:4" x14ac:dyDescent="0.25">
      <c r="B120">
        <v>74.516999999999996</v>
      </c>
      <c r="C120">
        <f t="shared" si="1"/>
        <v>0.25555841349863678</v>
      </c>
      <c r="D120">
        <v>0.66339999999999999</v>
      </c>
    </row>
    <row r="121" spans="2:4" x14ac:dyDescent="0.25">
      <c r="B121">
        <v>75.148499999999999</v>
      </c>
      <c r="C121">
        <f t="shared" si="1"/>
        <v>0.25772416276557436</v>
      </c>
      <c r="D121">
        <v>0.62421000000000004</v>
      </c>
    </row>
    <row r="122" spans="2:4" x14ac:dyDescent="0.25">
      <c r="B122">
        <v>75.78</v>
      </c>
      <c r="C122">
        <f t="shared" si="1"/>
        <v>0.25988991203251199</v>
      </c>
      <c r="D122">
        <v>0.62224000000000002</v>
      </c>
    </row>
    <row r="123" spans="2:4" x14ac:dyDescent="0.25">
      <c r="B123">
        <v>76.411500000000004</v>
      </c>
      <c r="C123">
        <f t="shared" si="1"/>
        <v>0.26205566129944957</v>
      </c>
      <c r="D123">
        <v>0.66408999999999996</v>
      </c>
    </row>
    <row r="124" spans="2:4" x14ac:dyDescent="0.25">
      <c r="B124">
        <v>77.043000000000006</v>
      </c>
      <c r="C124">
        <f t="shared" si="1"/>
        <v>0.2642214105663872</v>
      </c>
      <c r="D124">
        <v>0.65510000000000002</v>
      </c>
    </row>
    <row r="125" spans="2:4" x14ac:dyDescent="0.25">
      <c r="B125">
        <v>77.674499999999995</v>
      </c>
      <c r="C125">
        <f t="shared" si="1"/>
        <v>0.26638715983332478</v>
      </c>
      <c r="D125">
        <v>0.61004000000000003</v>
      </c>
    </row>
    <row r="126" spans="2:4" x14ac:dyDescent="0.25">
      <c r="B126">
        <v>78.305999999999997</v>
      </c>
      <c r="C126">
        <f t="shared" si="1"/>
        <v>0.26855290910026236</v>
      </c>
      <c r="D126">
        <v>0.69686999999999999</v>
      </c>
    </row>
    <row r="127" spans="2:4" x14ac:dyDescent="0.25">
      <c r="B127">
        <v>78.9375</v>
      </c>
      <c r="C127">
        <f t="shared" si="1"/>
        <v>0.27071865836719999</v>
      </c>
      <c r="D127">
        <v>0.6956</v>
      </c>
    </row>
    <row r="128" spans="2:4" x14ac:dyDescent="0.25">
      <c r="B128">
        <v>79.569000000000003</v>
      </c>
      <c r="C128">
        <f t="shared" si="1"/>
        <v>0.27288440763413757</v>
      </c>
      <c r="D128">
        <v>0.67628999999999995</v>
      </c>
    </row>
    <row r="129" spans="2:4" x14ac:dyDescent="0.25">
      <c r="B129">
        <v>80.200500000000005</v>
      </c>
      <c r="C129">
        <f t="shared" si="1"/>
        <v>0.2750501569010752</v>
      </c>
      <c r="D129">
        <v>0.65575000000000006</v>
      </c>
    </row>
    <row r="130" spans="2:4" x14ac:dyDescent="0.25">
      <c r="B130">
        <v>80.831999999999994</v>
      </c>
      <c r="C130">
        <f t="shared" si="1"/>
        <v>0.27721590616801278</v>
      </c>
      <c r="D130">
        <v>0.63768000000000002</v>
      </c>
    </row>
    <row r="131" spans="2:4" x14ac:dyDescent="0.25">
      <c r="B131">
        <v>81.463499999999996</v>
      </c>
      <c r="C131">
        <f t="shared" si="1"/>
        <v>0.27938165543495036</v>
      </c>
      <c r="D131">
        <v>0.64093</v>
      </c>
    </row>
    <row r="132" spans="2:4" x14ac:dyDescent="0.25">
      <c r="B132">
        <v>82.094999999999999</v>
      </c>
      <c r="C132">
        <f t="shared" ref="C132:C195" si="2">B132/$A$5</f>
        <v>0.28154740470188799</v>
      </c>
      <c r="D132">
        <v>0.67628999999999995</v>
      </c>
    </row>
    <row r="133" spans="2:4" x14ac:dyDescent="0.25">
      <c r="B133">
        <v>82.726500000000001</v>
      </c>
      <c r="C133">
        <f t="shared" si="2"/>
        <v>0.28371315396882557</v>
      </c>
      <c r="D133">
        <v>0.70655999999999997</v>
      </c>
    </row>
    <row r="134" spans="2:4" x14ac:dyDescent="0.25">
      <c r="B134">
        <v>83.358000000000004</v>
      </c>
      <c r="C134">
        <f t="shared" si="2"/>
        <v>0.2858789032357632</v>
      </c>
      <c r="D134">
        <v>0.70914999999999995</v>
      </c>
    </row>
    <row r="135" spans="2:4" x14ac:dyDescent="0.25">
      <c r="B135">
        <v>83.989500000000007</v>
      </c>
      <c r="C135">
        <f t="shared" si="2"/>
        <v>0.28804465250270078</v>
      </c>
      <c r="D135">
        <v>0.73421000000000003</v>
      </c>
    </row>
    <row r="136" spans="2:4" x14ac:dyDescent="0.25">
      <c r="B136">
        <v>84.620999999999995</v>
      </c>
      <c r="C136">
        <f t="shared" si="2"/>
        <v>0.29021040176963836</v>
      </c>
      <c r="D136">
        <v>0.71042000000000005</v>
      </c>
    </row>
    <row r="137" spans="2:4" x14ac:dyDescent="0.25">
      <c r="B137">
        <v>85.252499999999998</v>
      </c>
      <c r="C137">
        <f t="shared" si="2"/>
        <v>0.29237615103657599</v>
      </c>
      <c r="D137">
        <v>0.73162000000000005</v>
      </c>
    </row>
    <row r="138" spans="2:4" x14ac:dyDescent="0.25">
      <c r="B138">
        <v>85.884</v>
      </c>
      <c r="C138">
        <f t="shared" si="2"/>
        <v>0.29454190030351357</v>
      </c>
      <c r="D138">
        <v>0.73811000000000004</v>
      </c>
    </row>
    <row r="139" spans="2:4" x14ac:dyDescent="0.25">
      <c r="B139">
        <v>86.515500000000003</v>
      </c>
      <c r="C139">
        <f t="shared" si="2"/>
        <v>0.2967076495704512</v>
      </c>
      <c r="D139">
        <v>0.80888000000000004</v>
      </c>
    </row>
    <row r="140" spans="2:4" x14ac:dyDescent="0.25">
      <c r="B140">
        <v>87.147000000000006</v>
      </c>
      <c r="C140">
        <f t="shared" si="2"/>
        <v>0.29887339883738878</v>
      </c>
      <c r="D140">
        <v>0.6583</v>
      </c>
    </row>
    <row r="141" spans="2:4" x14ac:dyDescent="0.25">
      <c r="B141">
        <v>87.778499999999994</v>
      </c>
      <c r="C141">
        <f t="shared" si="2"/>
        <v>0.30103914810432636</v>
      </c>
      <c r="D141">
        <v>0.61714000000000002</v>
      </c>
    </row>
    <row r="142" spans="2:4" x14ac:dyDescent="0.25">
      <c r="B142">
        <v>88.41</v>
      </c>
      <c r="C142">
        <f t="shared" si="2"/>
        <v>0.30320489737126394</v>
      </c>
      <c r="D142">
        <v>0.66215999999999997</v>
      </c>
    </row>
    <row r="143" spans="2:4" x14ac:dyDescent="0.25">
      <c r="B143">
        <v>89.041499999999999</v>
      </c>
      <c r="C143">
        <f t="shared" si="2"/>
        <v>0.30537064663820157</v>
      </c>
      <c r="D143">
        <v>0.65571000000000002</v>
      </c>
    </row>
    <row r="144" spans="2:4" x14ac:dyDescent="0.25">
      <c r="B144">
        <v>89.673000000000002</v>
      </c>
      <c r="C144">
        <f t="shared" si="2"/>
        <v>0.3075363959051392</v>
      </c>
      <c r="D144">
        <v>0.66405000000000003</v>
      </c>
    </row>
    <row r="145" spans="2:4" x14ac:dyDescent="0.25">
      <c r="B145">
        <v>90.304500000000004</v>
      </c>
      <c r="C145">
        <f t="shared" si="2"/>
        <v>0.30970214517207678</v>
      </c>
      <c r="D145">
        <v>0.61065999999999998</v>
      </c>
    </row>
    <row r="146" spans="2:4" x14ac:dyDescent="0.25">
      <c r="B146">
        <v>90.936000000000007</v>
      </c>
      <c r="C146">
        <f t="shared" si="2"/>
        <v>0.31186789443901441</v>
      </c>
      <c r="D146">
        <v>0.62161999999999995</v>
      </c>
    </row>
    <row r="147" spans="2:4" x14ac:dyDescent="0.25">
      <c r="B147">
        <v>91.567499999999995</v>
      </c>
      <c r="C147">
        <f t="shared" si="2"/>
        <v>0.31403364370595194</v>
      </c>
      <c r="D147">
        <v>0.64281999999999995</v>
      </c>
    </row>
    <row r="148" spans="2:4" x14ac:dyDescent="0.25">
      <c r="B148">
        <v>92.198999999999998</v>
      </c>
      <c r="C148">
        <f t="shared" si="2"/>
        <v>0.31619939297288957</v>
      </c>
      <c r="D148">
        <v>0.61456</v>
      </c>
    </row>
    <row r="149" spans="2:4" x14ac:dyDescent="0.25">
      <c r="B149">
        <v>92.830500000000001</v>
      </c>
      <c r="C149">
        <f t="shared" si="2"/>
        <v>0.3183651422398272</v>
      </c>
      <c r="D149">
        <v>0.66215999999999997</v>
      </c>
    </row>
    <row r="150" spans="2:4" x14ac:dyDescent="0.25">
      <c r="B150">
        <v>93.462000000000003</v>
      </c>
      <c r="C150">
        <f t="shared" si="2"/>
        <v>0.32053089150676478</v>
      </c>
      <c r="D150">
        <v>0.63124000000000002</v>
      </c>
    </row>
    <row r="151" spans="2:4" x14ac:dyDescent="0.25">
      <c r="B151">
        <v>94.093500000000006</v>
      </c>
      <c r="C151">
        <f t="shared" si="2"/>
        <v>0.32269664077370241</v>
      </c>
      <c r="D151">
        <v>0.65510000000000002</v>
      </c>
    </row>
    <row r="152" spans="2:4" x14ac:dyDescent="0.25">
      <c r="B152">
        <v>94.724999999999994</v>
      </c>
      <c r="C152">
        <f t="shared" si="2"/>
        <v>0.32486239004063994</v>
      </c>
      <c r="D152">
        <v>0.63768000000000002</v>
      </c>
    </row>
    <row r="153" spans="2:4" x14ac:dyDescent="0.25">
      <c r="B153">
        <v>95.356499999999997</v>
      </c>
      <c r="C153">
        <f t="shared" si="2"/>
        <v>0.32702813930757757</v>
      </c>
      <c r="D153">
        <v>0.65246999999999999</v>
      </c>
    </row>
    <row r="154" spans="2:4" x14ac:dyDescent="0.25">
      <c r="B154">
        <v>95.988</v>
      </c>
      <c r="C154">
        <f t="shared" si="2"/>
        <v>0.32919388857451515</v>
      </c>
      <c r="D154">
        <v>0.63834000000000002</v>
      </c>
    </row>
    <row r="155" spans="2:4" x14ac:dyDescent="0.25">
      <c r="B155">
        <v>96.619500000000002</v>
      </c>
      <c r="C155">
        <f t="shared" si="2"/>
        <v>0.33135963784145278</v>
      </c>
      <c r="D155">
        <v>0.66408999999999996</v>
      </c>
    </row>
    <row r="156" spans="2:4" x14ac:dyDescent="0.25">
      <c r="B156">
        <v>97.251000000000005</v>
      </c>
      <c r="C156">
        <f t="shared" si="2"/>
        <v>0.33352538710839041</v>
      </c>
      <c r="D156">
        <v>0.67761000000000005</v>
      </c>
    </row>
    <row r="157" spans="2:4" x14ac:dyDescent="0.25">
      <c r="B157">
        <v>97.882499999999993</v>
      </c>
      <c r="C157">
        <f t="shared" si="2"/>
        <v>0.33569113637532794</v>
      </c>
      <c r="D157">
        <v>0.65505999999999998</v>
      </c>
    </row>
    <row r="158" spans="2:4" x14ac:dyDescent="0.25">
      <c r="B158">
        <v>98.513999999999996</v>
      </c>
      <c r="C158">
        <f t="shared" si="2"/>
        <v>0.33785688564226557</v>
      </c>
      <c r="D158">
        <v>0.69177999999999995</v>
      </c>
    </row>
    <row r="159" spans="2:4" x14ac:dyDescent="0.25">
      <c r="B159">
        <v>99.145499999999998</v>
      </c>
      <c r="C159">
        <f t="shared" si="2"/>
        <v>0.34002263490920315</v>
      </c>
      <c r="D159">
        <v>0.65954000000000002</v>
      </c>
    </row>
    <row r="160" spans="2:4" x14ac:dyDescent="0.25">
      <c r="B160">
        <v>99.777000000000001</v>
      </c>
      <c r="C160">
        <f t="shared" si="2"/>
        <v>0.34218838417614078</v>
      </c>
      <c r="D160">
        <v>0.71555999999999997</v>
      </c>
    </row>
    <row r="161" spans="2:4" x14ac:dyDescent="0.25">
      <c r="B161">
        <v>100.4085</v>
      </c>
      <c r="C161">
        <f t="shared" si="2"/>
        <v>0.34435413344307836</v>
      </c>
      <c r="D161">
        <v>0.71621999999999997</v>
      </c>
    </row>
    <row r="162" spans="2:4" x14ac:dyDescent="0.25">
      <c r="B162">
        <v>101.04</v>
      </c>
      <c r="C162">
        <f t="shared" si="2"/>
        <v>0.34651988271001599</v>
      </c>
      <c r="D162">
        <v>0.72968999999999995</v>
      </c>
    </row>
    <row r="163" spans="2:4" x14ac:dyDescent="0.25">
      <c r="B163">
        <v>101.67149999999999</v>
      </c>
      <c r="C163">
        <f t="shared" si="2"/>
        <v>0.34868563197695357</v>
      </c>
      <c r="D163">
        <v>0.73035000000000005</v>
      </c>
    </row>
    <row r="164" spans="2:4" x14ac:dyDescent="0.25">
      <c r="B164">
        <v>102.303</v>
      </c>
      <c r="C164">
        <f t="shared" si="2"/>
        <v>0.35085138124389115</v>
      </c>
      <c r="D164">
        <v>0.75609999999999999</v>
      </c>
    </row>
    <row r="165" spans="2:4" x14ac:dyDescent="0.25">
      <c r="B165">
        <v>102.9345</v>
      </c>
      <c r="C165">
        <f t="shared" si="2"/>
        <v>0.35301713051082878</v>
      </c>
      <c r="D165">
        <v>0.71235999999999999</v>
      </c>
    </row>
    <row r="166" spans="2:4" x14ac:dyDescent="0.25">
      <c r="B166">
        <v>103.566</v>
      </c>
      <c r="C166">
        <f t="shared" si="2"/>
        <v>0.35518287977776636</v>
      </c>
      <c r="D166">
        <v>0.71618000000000004</v>
      </c>
    </row>
    <row r="167" spans="2:4" x14ac:dyDescent="0.25">
      <c r="B167">
        <v>104.19750000000001</v>
      </c>
      <c r="C167">
        <f t="shared" si="2"/>
        <v>0.35734862904470399</v>
      </c>
      <c r="D167">
        <v>0.69884000000000002</v>
      </c>
    </row>
    <row r="168" spans="2:4" x14ac:dyDescent="0.25">
      <c r="B168">
        <v>104.82899999999999</v>
      </c>
      <c r="C168">
        <f t="shared" si="2"/>
        <v>0.35951437831164157</v>
      </c>
      <c r="D168">
        <v>0.71618000000000004</v>
      </c>
    </row>
    <row r="169" spans="2:4" x14ac:dyDescent="0.25">
      <c r="B169">
        <v>105.4605</v>
      </c>
      <c r="C169">
        <f t="shared" si="2"/>
        <v>0.36168012757857915</v>
      </c>
      <c r="D169">
        <v>0.75158000000000003</v>
      </c>
    </row>
    <row r="170" spans="2:4" x14ac:dyDescent="0.25">
      <c r="B170">
        <v>106.092</v>
      </c>
      <c r="C170">
        <f t="shared" si="2"/>
        <v>0.36384587684551678</v>
      </c>
      <c r="D170">
        <v>0.76641000000000004</v>
      </c>
    </row>
    <row r="171" spans="2:4" x14ac:dyDescent="0.25">
      <c r="B171">
        <v>106.7235</v>
      </c>
      <c r="C171">
        <f t="shared" si="2"/>
        <v>0.36601162611245436</v>
      </c>
      <c r="D171">
        <v>0.73741000000000001</v>
      </c>
    </row>
    <row r="172" spans="2:4" x14ac:dyDescent="0.25">
      <c r="B172">
        <v>107.355</v>
      </c>
      <c r="C172">
        <f t="shared" si="2"/>
        <v>0.36817737537939199</v>
      </c>
      <c r="D172">
        <v>0.75219999999999998</v>
      </c>
    </row>
    <row r="173" spans="2:4" x14ac:dyDescent="0.25">
      <c r="B173">
        <v>107.98650000000001</v>
      </c>
      <c r="C173">
        <f t="shared" si="2"/>
        <v>0.37034312464632957</v>
      </c>
      <c r="D173">
        <v>0.72841999999999996</v>
      </c>
    </row>
    <row r="174" spans="2:4" x14ac:dyDescent="0.25">
      <c r="B174">
        <v>108.61799999999999</v>
      </c>
      <c r="C174">
        <f t="shared" si="2"/>
        <v>0.37250887391326715</v>
      </c>
      <c r="D174">
        <v>0.79730000000000001</v>
      </c>
    </row>
    <row r="175" spans="2:4" x14ac:dyDescent="0.25">
      <c r="B175">
        <v>109.2495</v>
      </c>
      <c r="C175">
        <f t="shared" si="2"/>
        <v>0.37467462318020478</v>
      </c>
      <c r="D175">
        <v>0.78374999999999995</v>
      </c>
    </row>
    <row r="176" spans="2:4" x14ac:dyDescent="0.25">
      <c r="B176">
        <v>109.881</v>
      </c>
      <c r="C176">
        <f t="shared" si="2"/>
        <v>0.37684037244714236</v>
      </c>
      <c r="D176">
        <v>0.78054000000000001</v>
      </c>
    </row>
    <row r="177" spans="2:4" x14ac:dyDescent="0.25">
      <c r="B177">
        <v>110.5125</v>
      </c>
      <c r="C177">
        <f t="shared" si="2"/>
        <v>0.37900612171407999</v>
      </c>
      <c r="D177">
        <v>0.77478999999999998</v>
      </c>
    </row>
    <row r="178" spans="2:4" x14ac:dyDescent="0.25">
      <c r="B178">
        <v>111.14400000000001</v>
      </c>
      <c r="C178">
        <f t="shared" si="2"/>
        <v>0.38117187098101757</v>
      </c>
      <c r="D178">
        <v>0.80501999999999996</v>
      </c>
    </row>
    <row r="179" spans="2:4" x14ac:dyDescent="0.25">
      <c r="B179">
        <v>111.77549999999999</v>
      </c>
      <c r="C179">
        <f t="shared" si="2"/>
        <v>0.38333762024795515</v>
      </c>
      <c r="D179">
        <v>0.7722</v>
      </c>
    </row>
    <row r="180" spans="2:4" x14ac:dyDescent="0.25">
      <c r="B180">
        <v>112.407</v>
      </c>
      <c r="C180">
        <f t="shared" si="2"/>
        <v>0.38550336951489278</v>
      </c>
      <c r="D180">
        <v>0.78957999999999995</v>
      </c>
    </row>
    <row r="181" spans="2:4" x14ac:dyDescent="0.25">
      <c r="B181">
        <v>113.0385</v>
      </c>
      <c r="C181">
        <f t="shared" si="2"/>
        <v>0.38766911878183036</v>
      </c>
      <c r="D181">
        <v>0.77668000000000004</v>
      </c>
    </row>
    <row r="182" spans="2:4" x14ac:dyDescent="0.25">
      <c r="B182">
        <v>113.67</v>
      </c>
      <c r="C182">
        <f t="shared" si="2"/>
        <v>0.38983486804876799</v>
      </c>
      <c r="D182">
        <v>0.79664000000000001</v>
      </c>
    </row>
    <row r="183" spans="2:4" x14ac:dyDescent="0.25">
      <c r="B183">
        <v>114.3015</v>
      </c>
      <c r="C183">
        <f t="shared" si="2"/>
        <v>0.39200061731570557</v>
      </c>
      <c r="D183">
        <v>0.85197000000000001</v>
      </c>
    </row>
    <row r="184" spans="2:4" x14ac:dyDescent="0.25">
      <c r="B184">
        <v>114.93300000000001</v>
      </c>
      <c r="C184">
        <f t="shared" si="2"/>
        <v>0.3941663665826432</v>
      </c>
      <c r="D184">
        <v>0.82428999999999997</v>
      </c>
    </row>
    <row r="185" spans="2:4" x14ac:dyDescent="0.25">
      <c r="B185">
        <v>115.5645</v>
      </c>
      <c r="C185">
        <f t="shared" si="2"/>
        <v>0.39633211584958072</v>
      </c>
      <c r="D185">
        <v>0.80818999999999996</v>
      </c>
    </row>
    <row r="186" spans="2:4" x14ac:dyDescent="0.25">
      <c r="B186">
        <v>116.196</v>
      </c>
      <c r="C186">
        <f t="shared" si="2"/>
        <v>0.39849786511651836</v>
      </c>
      <c r="D186">
        <v>0.83779999999999999</v>
      </c>
    </row>
    <row r="187" spans="2:4" x14ac:dyDescent="0.25">
      <c r="B187">
        <v>116.8275</v>
      </c>
      <c r="C187">
        <f t="shared" si="2"/>
        <v>0.40066361438345599</v>
      </c>
      <c r="D187">
        <v>0.82428999999999997</v>
      </c>
    </row>
    <row r="188" spans="2:4" x14ac:dyDescent="0.25">
      <c r="B188">
        <v>117.459</v>
      </c>
      <c r="C188">
        <f t="shared" si="2"/>
        <v>0.40282936365039357</v>
      </c>
      <c r="D188">
        <v>0.84555999999999998</v>
      </c>
    </row>
    <row r="189" spans="2:4" x14ac:dyDescent="0.25">
      <c r="B189">
        <v>118.09050000000001</v>
      </c>
      <c r="C189">
        <f t="shared" si="2"/>
        <v>0.4049951129173312</v>
      </c>
      <c r="D189">
        <v>0.86097000000000001</v>
      </c>
    </row>
    <row r="190" spans="2:4" x14ac:dyDescent="0.25">
      <c r="B190">
        <v>118.72199999999999</v>
      </c>
      <c r="C190">
        <f t="shared" si="2"/>
        <v>0.40716086218426872</v>
      </c>
      <c r="D190">
        <v>0.82177999999999995</v>
      </c>
    </row>
    <row r="191" spans="2:4" x14ac:dyDescent="0.25">
      <c r="B191">
        <v>119.3535</v>
      </c>
      <c r="C191">
        <f t="shared" si="2"/>
        <v>0.40932661145120636</v>
      </c>
      <c r="D191">
        <v>0.83525000000000005</v>
      </c>
    </row>
    <row r="192" spans="2:4" x14ac:dyDescent="0.25">
      <c r="B192">
        <v>119.985</v>
      </c>
      <c r="C192">
        <f t="shared" si="2"/>
        <v>0.41149236071814399</v>
      </c>
      <c r="D192">
        <v>0.84745000000000004</v>
      </c>
    </row>
    <row r="193" spans="2:4" x14ac:dyDescent="0.25">
      <c r="B193">
        <v>120.6165</v>
      </c>
      <c r="C193">
        <f t="shared" si="2"/>
        <v>0.41365810998508157</v>
      </c>
      <c r="D193">
        <v>0.88351000000000002</v>
      </c>
    </row>
    <row r="194" spans="2:4" x14ac:dyDescent="0.25">
      <c r="B194">
        <v>121.248</v>
      </c>
      <c r="C194">
        <f t="shared" si="2"/>
        <v>0.4158238592520192</v>
      </c>
      <c r="D194">
        <v>0.92532999999999999</v>
      </c>
    </row>
    <row r="195" spans="2:4" x14ac:dyDescent="0.25">
      <c r="B195">
        <v>121.87949999999999</v>
      </c>
      <c r="C195">
        <f t="shared" si="2"/>
        <v>0.41798960851895672</v>
      </c>
      <c r="D195">
        <v>0.86162000000000005</v>
      </c>
    </row>
    <row r="196" spans="2:4" x14ac:dyDescent="0.25">
      <c r="B196">
        <v>122.511</v>
      </c>
      <c r="C196">
        <f t="shared" ref="C196:C259" si="3">B196/$A$5</f>
        <v>0.42015535778589436</v>
      </c>
      <c r="D196">
        <v>0.92532999999999999</v>
      </c>
    </row>
    <row r="197" spans="2:4" x14ac:dyDescent="0.25">
      <c r="B197">
        <v>123.1425</v>
      </c>
      <c r="C197">
        <f t="shared" si="3"/>
        <v>0.42232110705283193</v>
      </c>
      <c r="D197">
        <v>0.91120000000000001</v>
      </c>
    </row>
    <row r="198" spans="2:4" x14ac:dyDescent="0.25">
      <c r="B198">
        <v>123.774</v>
      </c>
      <c r="C198">
        <f t="shared" si="3"/>
        <v>0.42448685631976957</v>
      </c>
      <c r="D198">
        <v>0.86807000000000001</v>
      </c>
    </row>
    <row r="199" spans="2:4" x14ac:dyDescent="0.25">
      <c r="B199">
        <v>124.4055</v>
      </c>
      <c r="C199">
        <f t="shared" si="3"/>
        <v>0.4266526055867072</v>
      </c>
      <c r="D199">
        <v>0.90668000000000004</v>
      </c>
    </row>
    <row r="200" spans="2:4" x14ac:dyDescent="0.25">
      <c r="B200">
        <v>125.03700000000001</v>
      </c>
      <c r="C200">
        <f t="shared" si="3"/>
        <v>0.42881835485364478</v>
      </c>
      <c r="D200">
        <v>0.89958000000000005</v>
      </c>
    </row>
    <row r="201" spans="2:4" x14ac:dyDescent="0.25">
      <c r="B201">
        <v>125.66849999999999</v>
      </c>
      <c r="C201">
        <f t="shared" si="3"/>
        <v>0.43098410412058236</v>
      </c>
      <c r="D201">
        <v>0.91695000000000004</v>
      </c>
    </row>
    <row r="202" spans="2:4" x14ac:dyDescent="0.25">
      <c r="B202">
        <v>126.3</v>
      </c>
      <c r="C202">
        <f t="shared" si="3"/>
        <v>0.43314985338751993</v>
      </c>
      <c r="D202">
        <v>0.89381999999999995</v>
      </c>
    </row>
    <row r="203" spans="2:4" x14ac:dyDescent="0.25">
      <c r="B203">
        <v>126.9315</v>
      </c>
      <c r="C203">
        <f t="shared" si="3"/>
        <v>0.43531560265445757</v>
      </c>
      <c r="D203">
        <v>0.89961000000000002</v>
      </c>
    </row>
    <row r="204" spans="2:4" x14ac:dyDescent="0.25">
      <c r="B204">
        <v>127.563</v>
      </c>
      <c r="C204">
        <f t="shared" si="3"/>
        <v>0.43748135192139515</v>
      </c>
      <c r="D204">
        <v>0.90861000000000003</v>
      </c>
    </row>
    <row r="205" spans="2:4" x14ac:dyDescent="0.25">
      <c r="B205">
        <v>128.19450000000001</v>
      </c>
      <c r="C205">
        <f t="shared" si="3"/>
        <v>0.43964710118833278</v>
      </c>
      <c r="D205">
        <v>0.87451999999999996</v>
      </c>
    </row>
    <row r="206" spans="2:4" x14ac:dyDescent="0.25">
      <c r="B206">
        <v>128.82599999999999</v>
      </c>
      <c r="C206">
        <f t="shared" si="3"/>
        <v>0.44181285045527036</v>
      </c>
      <c r="D206">
        <v>0.88544</v>
      </c>
    </row>
    <row r="207" spans="2:4" x14ac:dyDescent="0.25">
      <c r="B207">
        <v>129.45750000000001</v>
      </c>
      <c r="C207">
        <f t="shared" si="3"/>
        <v>0.44397859972220799</v>
      </c>
      <c r="D207">
        <v>0.95301000000000002</v>
      </c>
    </row>
    <row r="208" spans="2:4" x14ac:dyDescent="0.25">
      <c r="B208">
        <v>130.089</v>
      </c>
      <c r="C208">
        <f t="shared" si="3"/>
        <v>0.44614434898914557</v>
      </c>
      <c r="D208">
        <v>0.96587000000000001</v>
      </c>
    </row>
    <row r="209" spans="2:4" x14ac:dyDescent="0.25">
      <c r="B209">
        <v>130.72049999999999</v>
      </c>
      <c r="C209">
        <f t="shared" si="3"/>
        <v>0.44831009825608314</v>
      </c>
      <c r="D209">
        <v>0.94011999999999996</v>
      </c>
    </row>
    <row r="210" spans="2:4" x14ac:dyDescent="0.25">
      <c r="B210">
        <v>131.352</v>
      </c>
      <c r="C210">
        <f t="shared" si="3"/>
        <v>0.45047584752302078</v>
      </c>
      <c r="D210">
        <v>0.94721999999999995</v>
      </c>
    </row>
    <row r="211" spans="2:4" x14ac:dyDescent="0.25">
      <c r="B211">
        <v>131.98349999999999</v>
      </c>
      <c r="C211">
        <f t="shared" si="3"/>
        <v>0.45264159678995836</v>
      </c>
      <c r="D211">
        <v>0.93564000000000003</v>
      </c>
    </row>
    <row r="212" spans="2:4" x14ac:dyDescent="0.25">
      <c r="B212">
        <v>132.61500000000001</v>
      </c>
      <c r="C212">
        <f t="shared" si="3"/>
        <v>0.45480734605689599</v>
      </c>
      <c r="D212">
        <v>0.94077</v>
      </c>
    </row>
    <row r="213" spans="2:4" x14ac:dyDescent="0.25">
      <c r="B213">
        <v>133.2465</v>
      </c>
      <c r="C213">
        <f t="shared" si="3"/>
        <v>0.45697309532383357</v>
      </c>
      <c r="D213">
        <v>0.95687</v>
      </c>
    </row>
    <row r="214" spans="2:4" x14ac:dyDescent="0.25">
      <c r="B214">
        <v>133.87799999999999</v>
      </c>
      <c r="C214">
        <f t="shared" si="3"/>
        <v>0.45913884459077109</v>
      </c>
      <c r="D214">
        <v>0.93435999999999997</v>
      </c>
    </row>
    <row r="215" spans="2:4" x14ac:dyDescent="0.25">
      <c r="B215">
        <v>134.5095</v>
      </c>
      <c r="C215">
        <f t="shared" si="3"/>
        <v>0.46130459385770878</v>
      </c>
      <c r="D215">
        <v>0.92852999999999997</v>
      </c>
    </row>
    <row r="216" spans="2:4" x14ac:dyDescent="0.25">
      <c r="B216">
        <v>135.14099999999999</v>
      </c>
      <c r="C216">
        <f t="shared" si="3"/>
        <v>0.46347034312464636</v>
      </c>
      <c r="D216">
        <v>0.94852999999999998</v>
      </c>
    </row>
    <row r="217" spans="2:4" x14ac:dyDescent="0.25">
      <c r="B217">
        <v>135.77250000000001</v>
      </c>
      <c r="C217">
        <f t="shared" si="3"/>
        <v>0.46563609239158399</v>
      </c>
      <c r="D217">
        <v>0.95045999999999997</v>
      </c>
    </row>
    <row r="218" spans="2:4" x14ac:dyDescent="0.25">
      <c r="B218">
        <v>136.404</v>
      </c>
      <c r="C218">
        <f t="shared" si="3"/>
        <v>0.46780184165852157</v>
      </c>
      <c r="D218">
        <v>0.95042000000000004</v>
      </c>
    </row>
    <row r="219" spans="2:4" x14ac:dyDescent="0.25">
      <c r="B219">
        <v>137.03550000000001</v>
      </c>
      <c r="C219">
        <f t="shared" si="3"/>
        <v>0.4699675909254592</v>
      </c>
      <c r="D219">
        <v>0.96072999999999997</v>
      </c>
    </row>
    <row r="220" spans="2:4" x14ac:dyDescent="0.25">
      <c r="B220">
        <v>137.667</v>
      </c>
      <c r="C220">
        <f t="shared" si="3"/>
        <v>0.47213334019239678</v>
      </c>
      <c r="D220">
        <v>0.93178000000000005</v>
      </c>
    </row>
    <row r="221" spans="2:4" x14ac:dyDescent="0.25">
      <c r="B221">
        <v>138.29849999999999</v>
      </c>
      <c r="C221">
        <f t="shared" si="3"/>
        <v>0.4742990894593343</v>
      </c>
      <c r="D221">
        <v>0.96265999999999996</v>
      </c>
    </row>
    <row r="222" spans="2:4" x14ac:dyDescent="0.25">
      <c r="B222">
        <v>138.93</v>
      </c>
      <c r="C222">
        <f t="shared" si="3"/>
        <v>0.47646483872627199</v>
      </c>
      <c r="D222">
        <v>0.94401999999999997</v>
      </c>
    </row>
    <row r="223" spans="2:4" x14ac:dyDescent="0.25">
      <c r="B223">
        <v>139.5615</v>
      </c>
      <c r="C223">
        <f t="shared" si="3"/>
        <v>0.47863058799320957</v>
      </c>
      <c r="D223">
        <v>0.94915000000000005</v>
      </c>
    </row>
    <row r="224" spans="2:4" x14ac:dyDescent="0.25">
      <c r="B224">
        <v>140.19300000000001</v>
      </c>
      <c r="C224">
        <f t="shared" si="3"/>
        <v>0.4807963372601472</v>
      </c>
      <c r="D224">
        <v>0.95045999999999997</v>
      </c>
    </row>
    <row r="225" spans="2:4" x14ac:dyDescent="0.25">
      <c r="B225">
        <v>140.8245</v>
      </c>
      <c r="C225">
        <f t="shared" si="3"/>
        <v>0.48296208652708478</v>
      </c>
      <c r="D225">
        <v>0.93242999999999998</v>
      </c>
    </row>
    <row r="226" spans="2:4" x14ac:dyDescent="0.25">
      <c r="B226">
        <v>141.45599999999999</v>
      </c>
      <c r="C226">
        <f t="shared" si="3"/>
        <v>0.4851278357940223</v>
      </c>
      <c r="D226">
        <v>0.95945999999999998</v>
      </c>
    </row>
    <row r="227" spans="2:4" x14ac:dyDescent="0.25">
      <c r="B227">
        <v>142.08750000000001</v>
      </c>
      <c r="C227">
        <f t="shared" si="3"/>
        <v>0.48729358506095999</v>
      </c>
      <c r="D227">
        <v>0.98004000000000002</v>
      </c>
    </row>
    <row r="228" spans="2:4" x14ac:dyDescent="0.25">
      <c r="B228">
        <v>142.71899999999999</v>
      </c>
      <c r="C228">
        <f t="shared" si="3"/>
        <v>0.48945933432789757</v>
      </c>
      <c r="D228">
        <v>0.95625000000000004</v>
      </c>
    </row>
    <row r="229" spans="2:4" x14ac:dyDescent="0.25">
      <c r="B229">
        <v>143.35050000000001</v>
      </c>
      <c r="C229">
        <f t="shared" si="3"/>
        <v>0.4916250835948352</v>
      </c>
      <c r="D229">
        <v>0.90471000000000001</v>
      </c>
    </row>
    <row r="230" spans="2:4" x14ac:dyDescent="0.25">
      <c r="B230">
        <v>143.982</v>
      </c>
      <c r="C230">
        <f t="shared" si="3"/>
        <v>0.49379083286177278</v>
      </c>
      <c r="D230">
        <v>0.90988000000000002</v>
      </c>
    </row>
    <row r="231" spans="2:4" x14ac:dyDescent="0.25">
      <c r="B231">
        <v>144.61349999999999</v>
      </c>
      <c r="C231">
        <f t="shared" si="3"/>
        <v>0.4959565821287103</v>
      </c>
      <c r="D231">
        <v>0.93757000000000001</v>
      </c>
    </row>
    <row r="232" spans="2:4" x14ac:dyDescent="0.25">
      <c r="B232">
        <v>145.245</v>
      </c>
      <c r="C232">
        <f t="shared" si="3"/>
        <v>0.49812233139564799</v>
      </c>
      <c r="D232">
        <v>0.92212000000000005</v>
      </c>
    </row>
    <row r="233" spans="2:4" x14ac:dyDescent="0.25">
      <c r="B233">
        <v>145.87649999999999</v>
      </c>
      <c r="C233">
        <f t="shared" si="3"/>
        <v>0.50028808066258557</v>
      </c>
      <c r="D233">
        <v>0.91888000000000003</v>
      </c>
    </row>
    <row r="234" spans="2:4" x14ac:dyDescent="0.25">
      <c r="B234">
        <v>146.50800000000001</v>
      </c>
      <c r="C234">
        <f t="shared" si="3"/>
        <v>0.50245382992952314</v>
      </c>
      <c r="D234">
        <v>0.93822000000000005</v>
      </c>
    </row>
    <row r="235" spans="2:4" x14ac:dyDescent="0.25">
      <c r="B235">
        <v>147.1395</v>
      </c>
      <c r="C235">
        <f t="shared" si="3"/>
        <v>0.50461957919646072</v>
      </c>
      <c r="D235">
        <v>0.90988000000000002</v>
      </c>
    </row>
    <row r="236" spans="2:4" x14ac:dyDescent="0.25">
      <c r="B236">
        <v>147.77099999999999</v>
      </c>
      <c r="C236">
        <f t="shared" si="3"/>
        <v>0.5067853284633983</v>
      </c>
      <c r="D236">
        <v>0.97170000000000001</v>
      </c>
    </row>
    <row r="237" spans="2:4" x14ac:dyDescent="0.25">
      <c r="B237">
        <v>148.4025</v>
      </c>
      <c r="C237">
        <f t="shared" si="3"/>
        <v>0.50895107773033599</v>
      </c>
      <c r="D237">
        <v>0.94467000000000001</v>
      </c>
    </row>
    <row r="238" spans="2:4" x14ac:dyDescent="0.25">
      <c r="B238">
        <v>149.03399999999999</v>
      </c>
      <c r="C238">
        <f t="shared" si="3"/>
        <v>0.51111682699727357</v>
      </c>
      <c r="D238">
        <v>0.97938000000000003</v>
      </c>
    </row>
    <row r="239" spans="2:4" x14ac:dyDescent="0.25">
      <c r="B239">
        <v>149.66550000000001</v>
      </c>
      <c r="C239">
        <f t="shared" si="3"/>
        <v>0.51328257626421114</v>
      </c>
      <c r="D239">
        <v>1</v>
      </c>
    </row>
    <row r="240" spans="2:4" x14ac:dyDescent="0.25">
      <c r="B240">
        <v>150.297</v>
      </c>
      <c r="C240">
        <f t="shared" si="3"/>
        <v>0.51544832553114872</v>
      </c>
      <c r="D240">
        <v>0.93757000000000001</v>
      </c>
    </row>
    <row r="241" spans="2:4" x14ac:dyDescent="0.25">
      <c r="B241">
        <v>150.92850000000001</v>
      </c>
      <c r="C241">
        <f t="shared" si="3"/>
        <v>0.51761407479808641</v>
      </c>
      <c r="D241">
        <v>0.91761000000000004</v>
      </c>
    </row>
    <row r="242" spans="2:4" x14ac:dyDescent="0.25">
      <c r="B242">
        <v>151.56</v>
      </c>
      <c r="C242">
        <f t="shared" si="3"/>
        <v>0.51977982406502399</v>
      </c>
      <c r="D242">
        <v>0.96204999999999996</v>
      </c>
    </row>
    <row r="243" spans="2:4" x14ac:dyDescent="0.25">
      <c r="B243">
        <v>152.19149999999999</v>
      </c>
      <c r="C243">
        <f t="shared" si="3"/>
        <v>0.52194557333196157</v>
      </c>
      <c r="D243">
        <v>0.96138999999999997</v>
      </c>
    </row>
    <row r="244" spans="2:4" x14ac:dyDescent="0.25">
      <c r="B244">
        <v>152.82300000000001</v>
      </c>
      <c r="C244">
        <f t="shared" si="3"/>
        <v>0.52411132259889914</v>
      </c>
      <c r="D244">
        <v>0.95687</v>
      </c>
    </row>
    <row r="245" spans="2:4" x14ac:dyDescent="0.25">
      <c r="B245">
        <v>153.4545</v>
      </c>
      <c r="C245">
        <f t="shared" si="3"/>
        <v>0.52627707186583672</v>
      </c>
      <c r="D245">
        <v>0.92471000000000003</v>
      </c>
    </row>
    <row r="246" spans="2:4" x14ac:dyDescent="0.25">
      <c r="B246">
        <v>154.08600000000001</v>
      </c>
      <c r="C246">
        <f t="shared" si="3"/>
        <v>0.52844282113277441</v>
      </c>
      <c r="D246">
        <v>0.96328000000000003</v>
      </c>
    </row>
    <row r="247" spans="2:4" x14ac:dyDescent="0.25">
      <c r="B247">
        <v>154.7175</v>
      </c>
      <c r="C247">
        <f t="shared" si="3"/>
        <v>0.53060857039971199</v>
      </c>
      <c r="D247">
        <v>0.96011999999999997</v>
      </c>
    </row>
    <row r="248" spans="2:4" x14ac:dyDescent="0.25">
      <c r="B248">
        <v>155.34899999999999</v>
      </c>
      <c r="C248">
        <f t="shared" si="3"/>
        <v>0.53277431966664957</v>
      </c>
      <c r="D248">
        <v>0.95291999999999999</v>
      </c>
    </row>
    <row r="249" spans="2:4" x14ac:dyDescent="0.25">
      <c r="B249">
        <v>155.98050000000001</v>
      </c>
      <c r="C249">
        <f t="shared" si="3"/>
        <v>0.53494006893358714</v>
      </c>
      <c r="D249">
        <v>0.92537000000000003</v>
      </c>
    </row>
    <row r="250" spans="2:4" x14ac:dyDescent="0.25">
      <c r="B250">
        <v>156.61199999999999</v>
      </c>
      <c r="C250">
        <f t="shared" si="3"/>
        <v>0.53710581820052472</v>
      </c>
      <c r="D250">
        <v>0.95748999999999995</v>
      </c>
    </row>
    <row r="251" spans="2:4" x14ac:dyDescent="0.25">
      <c r="B251">
        <v>157.24350000000001</v>
      </c>
      <c r="C251">
        <f t="shared" si="3"/>
        <v>0.53927156746746241</v>
      </c>
      <c r="D251">
        <v>0.98582999999999998</v>
      </c>
    </row>
    <row r="252" spans="2:4" x14ac:dyDescent="0.25">
      <c r="B252">
        <v>157.875</v>
      </c>
      <c r="C252">
        <f t="shared" si="3"/>
        <v>0.54143731673439999</v>
      </c>
      <c r="D252">
        <v>0.94274000000000002</v>
      </c>
    </row>
    <row r="253" spans="2:4" x14ac:dyDescent="0.25">
      <c r="B253">
        <v>158.50649999999999</v>
      </c>
      <c r="C253">
        <f t="shared" si="3"/>
        <v>0.54360306600133756</v>
      </c>
      <c r="D253">
        <v>0.92598000000000003</v>
      </c>
    </row>
    <row r="254" spans="2:4" x14ac:dyDescent="0.25">
      <c r="B254">
        <v>159.13800000000001</v>
      </c>
      <c r="C254">
        <f t="shared" si="3"/>
        <v>0.54576881526827514</v>
      </c>
      <c r="D254">
        <v>0.96397999999999995</v>
      </c>
    </row>
    <row r="255" spans="2:4" x14ac:dyDescent="0.25">
      <c r="B255">
        <v>159.76949999999999</v>
      </c>
      <c r="C255">
        <f t="shared" si="3"/>
        <v>0.54793456453521272</v>
      </c>
      <c r="D255">
        <v>0.96397999999999995</v>
      </c>
    </row>
    <row r="256" spans="2:4" x14ac:dyDescent="0.25">
      <c r="B256">
        <v>160.40100000000001</v>
      </c>
      <c r="C256">
        <f t="shared" si="3"/>
        <v>0.55010031380215041</v>
      </c>
      <c r="D256">
        <v>0.94269999999999998</v>
      </c>
    </row>
    <row r="257" spans="2:4" x14ac:dyDescent="0.25">
      <c r="B257">
        <v>161.0325</v>
      </c>
      <c r="C257">
        <f t="shared" si="3"/>
        <v>0.55226606306908799</v>
      </c>
      <c r="D257">
        <v>0.93564000000000003</v>
      </c>
    </row>
    <row r="258" spans="2:4" x14ac:dyDescent="0.25">
      <c r="B258">
        <v>161.66399999999999</v>
      </c>
      <c r="C258">
        <f t="shared" si="3"/>
        <v>0.55443181233602556</v>
      </c>
      <c r="D258">
        <v>0.97872999999999999</v>
      </c>
    </row>
    <row r="259" spans="2:4" x14ac:dyDescent="0.25">
      <c r="B259">
        <v>162.2955</v>
      </c>
      <c r="C259">
        <f t="shared" si="3"/>
        <v>0.55659756160296314</v>
      </c>
      <c r="D259">
        <v>0.96591000000000005</v>
      </c>
    </row>
    <row r="260" spans="2:4" x14ac:dyDescent="0.25">
      <c r="B260">
        <v>162.92699999999999</v>
      </c>
      <c r="C260">
        <f t="shared" ref="C260:C274" si="4">B260/$A$5</f>
        <v>0.55876331086990072</v>
      </c>
      <c r="D260">
        <v>0.96065</v>
      </c>
    </row>
    <row r="261" spans="2:4" x14ac:dyDescent="0.25">
      <c r="B261">
        <v>163.55850000000001</v>
      </c>
      <c r="C261">
        <f t="shared" si="4"/>
        <v>0.56092906013683841</v>
      </c>
      <c r="D261">
        <v>0.93564000000000003</v>
      </c>
    </row>
    <row r="262" spans="2:4" x14ac:dyDescent="0.25">
      <c r="B262">
        <v>164.19</v>
      </c>
      <c r="C262">
        <f t="shared" si="4"/>
        <v>0.56309480940377599</v>
      </c>
      <c r="D262">
        <v>0.94077</v>
      </c>
    </row>
    <row r="263" spans="2:4" x14ac:dyDescent="0.25">
      <c r="B263">
        <v>164.82149999999999</v>
      </c>
      <c r="C263">
        <f t="shared" si="4"/>
        <v>0.56526055867071345</v>
      </c>
      <c r="D263">
        <v>0.95687</v>
      </c>
    </row>
    <row r="264" spans="2:4" x14ac:dyDescent="0.25">
      <c r="B264">
        <v>165.453</v>
      </c>
      <c r="C264">
        <f t="shared" si="4"/>
        <v>0.56742630793765114</v>
      </c>
      <c r="D264">
        <v>0.93435999999999997</v>
      </c>
    </row>
    <row r="265" spans="2:4" x14ac:dyDescent="0.25">
      <c r="B265">
        <v>166.08449999999999</v>
      </c>
      <c r="C265">
        <f t="shared" si="4"/>
        <v>0.56959205720458872</v>
      </c>
      <c r="D265">
        <v>0.92852999999999997</v>
      </c>
    </row>
    <row r="266" spans="2:4" x14ac:dyDescent="0.25">
      <c r="B266">
        <v>166.71600000000001</v>
      </c>
      <c r="C266">
        <f t="shared" si="4"/>
        <v>0.57175780647152641</v>
      </c>
      <c r="D266">
        <v>0.94852999999999998</v>
      </c>
    </row>
    <row r="267" spans="2:4" x14ac:dyDescent="0.25">
      <c r="B267">
        <v>167.3475</v>
      </c>
      <c r="C267">
        <f t="shared" si="4"/>
        <v>0.57392355573846399</v>
      </c>
      <c r="D267">
        <v>0.94077</v>
      </c>
    </row>
    <row r="268" spans="2:4" x14ac:dyDescent="0.25">
      <c r="B268">
        <v>167.97900000000001</v>
      </c>
      <c r="C268">
        <f t="shared" si="4"/>
        <v>0.57608930500540156</v>
      </c>
      <c r="D268">
        <v>0.93540999999999996</v>
      </c>
    </row>
    <row r="269" spans="2:4" x14ac:dyDescent="0.25">
      <c r="B269">
        <v>168.6105</v>
      </c>
      <c r="C269">
        <f t="shared" si="4"/>
        <v>0.57825505427233914</v>
      </c>
      <c r="D269">
        <v>0.95662999999999998</v>
      </c>
    </row>
    <row r="270" spans="2:4" x14ac:dyDescent="0.25">
      <c r="B270">
        <v>169.24199999999999</v>
      </c>
      <c r="C270">
        <f t="shared" si="4"/>
        <v>0.58042080353927672</v>
      </c>
      <c r="D270">
        <v>0.95687</v>
      </c>
    </row>
    <row r="271" spans="2:4" x14ac:dyDescent="0.25">
      <c r="B271">
        <v>169.87350000000001</v>
      </c>
      <c r="C271">
        <f t="shared" si="4"/>
        <v>0.58258655280621441</v>
      </c>
      <c r="D271">
        <v>0.95042000000000004</v>
      </c>
    </row>
    <row r="272" spans="2:4" x14ac:dyDescent="0.25">
      <c r="B272">
        <v>170.505</v>
      </c>
      <c r="C272">
        <f t="shared" si="4"/>
        <v>0.58475230207315199</v>
      </c>
      <c r="D272">
        <v>0.96072999999999997</v>
      </c>
    </row>
    <row r="273" spans="2:4" x14ac:dyDescent="0.25">
      <c r="B273">
        <v>171.13650000000001</v>
      </c>
      <c r="C273">
        <f t="shared" si="4"/>
        <v>0.58691805134008956</v>
      </c>
      <c r="D273">
        <v>0.93178000000000005</v>
      </c>
    </row>
    <row r="274" spans="2:4" x14ac:dyDescent="0.25">
      <c r="B274">
        <v>171.768</v>
      </c>
      <c r="C274">
        <f t="shared" si="4"/>
        <v>0.58908380060702714</v>
      </c>
      <c r="D274">
        <v>0.96265999999999996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57D6-6027-489D-8161-CD060DC38C4B}">
  <dimension ref="A1:J8"/>
  <sheetViews>
    <sheetView tabSelected="1" workbookViewId="0">
      <selection activeCell="F7" sqref="F7"/>
    </sheetView>
  </sheetViews>
  <sheetFormatPr defaultRowHeight="15" x14ac:dyDescent="0.25"/>
  <cols>
    <col min="2" max="2" width="15" customWidth="1"/>
    <col min="6" max="6" width="15.28515625" customWidth="1"/>
    <col min="10" max="10" width="13.7109375" customWidth="1"/>
  </cols>
  <sheetData>
    <row r="1" spans="1:10" ht="15.75" x14ac:dyDescent="0.25">
      <c r="A1" s="17" t="s">
        <v>7</v>
      </c>
      <c r="B1" s="18"/>
      <c r="C1" s="2"/>
      <c r="D1" s="2"/>
      <c r="E1" s="17" t="s">
        <v>9</v>
      </c>
      <c r="F1" s="18"/>
      <c r="I1" s="17" t="s">
        <v>10</v>
      </c>
      <c r="J1" s="18"/>
    </row>
    <row r="2" spans="1:10" x14ac:dyDescent="0.25">
      <c r="A2" s="3"/>
      <c r="B2" s="4" t="s">
        <v>8</v>
      </c>
      <c r="E2" s="3"/>
      <c r="F2" s="4" t="s">
        <v>8</v>
      </c>
      <c r="I2" s="3"/>
      <c r="J2" s="4" t="s">
        <v>8</v>
      </c>
    </row>
    <row r="3" spans="1:10" x14ac:dyDescent="0.25">
      <c r="A3" s="5" t="s">
        <v>2</v>
      </c>
      <c r="B3" s="12">
        <v>3.0525030525030523</v>
      </c>
      <c r="E3" s="5" t="s">
        <v>2</v>
      </c>
      <c r="F3" s="6">
        <v>0.21805875375061057</v>
      </c>
      <c r="I3" s="5" t="s">
        <v>2</v>
      </c>
      <c r="J3" s="6">
        <v>0.3947077583756986</v>
      </c>
    </row>
    <row r="4" spans="1:10" x14ac:dyDescent="0.25">
      <c r="A4" s="5" t="s">
        <v>3</v>
      </c>
      <c r="B4" s="12">
        <v>3.8503003234252269</v>
      </c>
      <c r="E4" s="5" t="s">
        <v>3</v>
      </c>
      <c r="F4" s="6">
        <v>7.2248906151560863E-2</v>
      </c>
      <c r="I4" s="5" t="s">
        <v>3</v>
      </c>
      <c r="J4" s="6">
        <v>0.62629957161109295</v>
      </c>
    </row>
    <row r="5" spans="1:10" x14ac:dyDescent="0.25">
      <c r="A5" s="5" t="s">
        <v>4</v>
      </c>
      <c r="B5" s="12">
        <v>2.4725546434576202</v>
      </c>
      <c r="E5" s="5" t="s">
        <v>4</v>
      </c>
      <c r="F5" s="6">
        <v>0.17397718811109486</v>
      </c>
      <c r="I5" s="5" t="s">
        <v>4</v>
      </c>
      <c r="J5" s="6">
        <v>0.17049833252630789</v>
      </c>
    </row>
    <row r="6" spans="1:10" x14ac:dyDescent="0.25">
      <c r="A6" s="5" t="s">
        <v>16</v>
      </c>
      <c r="B6" s="12">
        <v>3.5122225344197813</v>
      </c>
      <c r="E6" s="5" t="s">
        <v>16</v>
      </c>
      <c r="F6" s="6">
        <v>0.85907999999999995</v>
      </c>
      <c r="I6" s="5" t="s">
        <v>16</v>
      </c>
      <c r="J6" s="6">
        <v>0.71131849997154728</v>
      </c>
    </row>
    <row r="7" spans="1:10" x14ac:dyDescent="0.25">
      <c r="A7" s="13" t="s">
        <v>6</v>
      </c>
      <c r="B7" s="14">
        <f>AVERAGE(B3:B6)</f>
        <v>3.2218951384514201</v>
      </c>
      <c r="E7" s="13" t="s">
        <v>6</v>
      </c>
      <c r="F7" s="14">
        <f>AVERAGE(F3:F6)</f>
        <v>0.33084121200331656</v>
      </c>
      <c r="I7" s="13" t="s">
        <v>6</v>
      </c>
      <c r="J7" s="14">
        <f>AVERAGE(J3:J6)</f>
        <v>0.47570604062116173</v>
      </c>
    </row>
    <row r="8" spans="1:10" ht="15.75" thickBot="1" x14ac:dyDescent="0.3">
      <c r="A8" s="15" t="s">
        <v>5</v>
      </c>
      <c r="B8" s="16">
        <f>STDEV(B3:B6)</f>
        <v>0.59704492560477329</v>
      </c>
      <c r="E8" s="15" t="s">
        <v>5</v>
      </c>
      <c r="F8" s="16">
        <f>STDEV(F3:F6)</f>
        <v>0.35741311423016542</v>
      </c>
      <c r="I8" s="15" t="s">
        <v>5</v>
      </c>
      <c r="J8" s="16">
        <f>STDEV(J3:J6)</f>
        <v>0.24351872575798716</v>
      </c>
    </row>
  </sheetData>
  <mergeCells count="3">
    <mergeCell ref="A1:B1"/>
    <mergeCell ref="E1:F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223D-AC00-44BB-87F8-35807C22EFAD}">
  <dimension ref="A1:H497"/>
  <sheetViews>
    <sheetView zoomScaleNormal="100" workbookViewId="0">
      <selection activeCell="H2" sqref="H2"/>
    </sheetView>
  </sheetViews>
  <sheetFormatPr defaultRowHeight="15" x14ac:dyDescent="0.25"/>
  <cols>
    <col min="1" max="1" width="25.5703125" customWidth="1"/>
    <col min="3" max="3" width="18.42578125" customWidth="1"/>
    <col min="4" max="4" width="28.570312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452.38934211693021</v>
      </c>
      <c r="B2">
        <v>0</v>
      </c>
      <c r="C2">
        <v>0</v>
      </c>
      <c r="D2">
        <v>1.89E-3</v>
      </c>
      <c r="F2">
        <v>6.4930000000000002E-2</v>
      </c>
      <c r="H2">
        <f>1/(4*F2)</f>
        <v>3.8503003234252269</v>
      </c>
    </row>
    <row r="3" spans="1:8" x14ac:dyDescent="0.25">
      <c r="B3">
        <v>0.63149999999999995</v>
      </c>
      <c r="C3">
        <f>B3/$A$5</f>
        <v>4.3854166666666659E-3</v>
      </c>
      <c r="D3">
        <v>1.14E-3</v>
      </c>
    </row>
    <row r="4" spans="1:8" x14ac:dyDescent="0.25">
      <c r="A4" s="9" t="s">
        <v>12</v>
      </c>
      <c r="B4">
        <v>1.2629999999999999</v>
      </c>
      <c r="C4">
        <f t="shared" ref="C4:C67" si="0">B4/$A$5</f>
        <v>8.7708333333333319E-3</v>
      </c>
      <c r="D4" s="7">
        <v>7.5757600000000004E-4</v>
      </c>
    </row>
    <row r="5" spans="1:8" x14ac:dyDescent="0.25">
      <c r="A5">
        <f>A2/PI()</f>
        <v>144</v>
      </c>
      <c r="B5">
        <v>1.8945000000000001</v>
      </c>
      <c r="C5">
        <f t="shared" si="0"/>
        <v>1.3156250000000001E-2</v>
      </c>
      <c r="D5" s="7">
        <v>7.5757600000000004E-4</v>
      </c>
    </row>
    <row r="6" spans="1:8" x14ac:dyDescent="0.25">
      <c r="B6">
        <v>2.5259999999999998</v>
      </c>
      <c r="C6">
        <f t="shared" si="0"/>
        <v>1.7541666666666664E-2</v>
      </c>
      <c r="D6" s="7">
        <v>7.5757600000000004E-4</v>
      </c>
    </row>
    <row r="7" spans="1:8" x14ac:dyDescent="0.25">
      <c r="B7">
        <v>3.1575000000000002</v>
      </c>
      <c r="C7">
        <f t="shared" si="0"/>
        <v>2.1927083333333333E-2</v>
      </c>
      <c r="D7">
        <v>0</v>
      </c>
    </row>
    <row r="8" spans="1:8" x14ac:dyDescent="0.25">
      <c r="B8">
        <v>3.7890000000000001</v>
      </c>
      <c r="C8">
        <f t="shared" si="0"/>
        <v>2.6312500000000003E-2</v>
      </c>
      <c r="D8">
        <v>0</v>
      </c>
    </row>
    <row r="9" spans="1:8" x14ac:dyDescent="0.25">
      <c r="B9">
        <v>4.4204999999999997</v>
      </c>
      <c r="C9">
        <f t="shared" si="0"/>
        <v>3.0697916666666665E-2</v>
      </c>
      <c r="D9">
        <v>1.89E-3</v>
      </c>
    </row>
    <row r="10" spans="1:8" x14ac:dyDescent="0.25">
      <c r="B10">
        <v>5.0519999999999996</v>
      </c>
      <c r="C10">
        <f t="shared" si="0"/>
        <v>3.5083333333333327E-2</v>
      </c>
      <c r="D10">
        <v>2.65E-3</v>
      </c>
    </row>
    <row r="11" spans="1:8" x14ac:dyDescent="0.25">
      <c r="B11">
        <v>5.6835000000000004</v>
      </c>
      <c r="C11">
        <f t="shared" si="0"/>
        <v>3.9468750000000004E-2</v>
      </c>
      <c r="D11">
        <v>4.5500000000000002E-3</v>
      </c>
    </row>
    <row r="12" spans="1:8" x14ac:dyDescent="0.25">
      <c r="B12">
        <v>6.3150000000000004</v>
      </c>
      <c r="C12">
        <f t="shared" si="0"/>
        <v>4.3854166666666666E-2</v>
      </c>
      <c r="D12">
        <v>4.9199999999999999E-3</v>
      </c>
    </row>
    <row r="13" spans="1:8" x14ac:dyDescent="0.25">
      <c r="B13">
        <v>6.9465000000000003</v>
      </c>
      <c r="C13">
        <f t="shared" si="0"/>
        <v>4.8239583333333336E-2</v>
      </c>
      <c r="D13">
        <v>9.4699999999999993E-3</v>
      </c>
    </row>
    <row r="14" spans="1:8" x14ac:dyDescent="0.25">
      <c r="B14">
        <v>7.5780000000000003</v>
      </c>
      <c r="C14">
        <f t="shared" si="0"/>
        <v>5.2625000000000005E-2</v>
      </c>
      <c r="D14">
        <v>8.0299999999999996E-2</v>
      </c>
    </row>
    <row r="15" spans="1:8" x14ac:dyDescent="0.25">
      <c r="B15">
        <v>8.2095000000000002</v>
      </c>
      <c r="C15">
        <f t="shared" si="0"/>
        <v>5.7010416666666668E-2</v>
      </c>
      <c r="D15">
        <v>0.23749999999999999</v>
      </c>
    </row>
    <row r="16" spans="1:8" x14ac:dyDescent="0.25">
      <c r="B16">
        <v>8.8409999999999993</v>
      </c>
      <c r="C16">
        <f t="shared" si="0"/>
        <v>6.139583333333333E-2</v>
      </c>
      <c r="D16">
        <v>0.32765</v>
      </c>
    </row>
    <row r="17" spans="2:4" x14ac:dyDescent="0.25">
      <c r="B17">
        <v>9.4725000000000001</v>
      </c>
      <c r="C17">
        <f t="shared" si="0"/>
        <v>6.5781249999999999E-2</v>
      </c>
      <c r="D17">
        <v>0.37197000000000002</v>
      </c>
    </row>
    <row r="18" spans="2:4" x14ac:dyDescent="0.25">
      <c r="B18">
        <v>10.103999999999999</v>
      </c>
      <c r="C18">
        <f t="shared" si="0"/>
        <v>7.0166666666666655E-2</v>
      </c>
      <c r="D18">
        <v>0.44431999999999999</v>
      </c>
    </row>
    <row r="19" spans="2:4" x14ac:dyDescent="0.25">
      <c r="B19">
        <v>10.7355</v>
      </c>
      <c r="C19">
        <f t="shared" si="0"/>
        <v>7.4552083333333338E-2</v>
      </c>
      <c r="D19">
        <v>0.49431999999999998</v>
      </c>
    </row>
    <row r="20" spans="2:4" x14ac:dyDescent="0.25">
      <c r="B20">
        <v>11.367000000000001</v>
      </c>
      <c r="C20">
        <f t="shared" si="0"/>
        <v>7.8937500000000008E-2</v>
      </c>
      <c r="D20">
        <v>0.58901999999999999</v>
      </c>
    </row>
    <row r="21" spans="2:4" x14ac:dyDescent="0.25">
      <c r="B21">
        <v>11.9985</v>
      </c>
      <c r="C21">
        <f t="shared" si="0"/>
        <v>8.3322916666666663E-2</v>
      </c>
      <c r="D21">
        <v>0.67235</v>
      </c>
    </row>
    <row r="22" spans="2:4" x14ac:dyDescent="0.25">
      <c r="B22">
        <v>12.63</v>
      </c>
      <c r="C22">
        <f t="shared" si="0"/>
        <v>8.7708333333333333E-2</v>
      </c>
      <c r="D22">
        <v>0.72348000000000001</v>
      </c>
    </row>
    <row r="23" spans="2:4" x14ac:dyDescent="0.25">
      <c r="B23">
        <v>13.2615</v>
      </c>
      <c r="C23">
        <f t="shared" si="0"/>
        <v>9.2093750000000002E-2</v>
      </c>
      <c r="D23">
        <v>0.79166999999999998</v>
      </c>
    </row>
    <row r="24" spans="2:4" x14ac:dyDescent="0.25">
      <c r="B24">
        <v>13.893000000000001</v>
      </c>
      <c r="C24">
        <f t="shared" si="0"/>
        <v>9.6479166666666671E-2</v>
      </c>
      <c r="D24">
        <v>0.77651999999999999</v>
      </c>
    </row>
    <row r="25" spans="2:4" x14ac:dyDescent="0.25">
      <c r="B25">
        <v>14.5245</v>
      </c>
      <c r="C25">
        <f t="shared" si="0"/>
        <v>0.10086458333333333</v>
      </c>
      <c r="D25">
        <v>0.76022999999999996</v>
      </c>
    </row>
    <row r="26" spans="2:4" x14ac:dyDescent="0.25">
      <c r="B26">
        <v>15.156000000000001</v>
      </c>
      <c r="C26">
        <f t="shared" si="0"/>
        <v>0.10525000000000001</v>
      </c>
      <c r="D26">
        <v>0.80491999999999997</v>
      </c>
    </row>
    <row r="27" spans="2:4" x14ac:dyDescent="0.25">
      <c r="B27">
        <v>15.7875</v>
      </c>
      <c r="C27">
        <f t="shared" si="0"/>
        <v>0.10963541666666667</v>
      </c>
      <c r="D27">
        <v>0.81894</v>
      </c>
    </row>
    <row r="28" spans="2:4" x14ac:dyDescent="0.25">
      <c r="B28">
        <v>16.419</v>
      </c>
      <c r="C28">
        <f t="shared" si="0"/>
        <v>0.11402083333333334</v>
      </c>
      <c r="D28">
        <v>0.83711999999999998</v>
      </c>
    </row>
    <row r="29" spans="2:4" x14ac:dyDescent="0.25">
      <c r="B29">
        <v>17.0505</v>
      </c>
      <c r="C29">
        <f t="shared" si="0"/>
        <v>0.11840624999999999</v>
      </c>
      <c r="D29">
        <v>0.83257999999999999</v>
      </c>
    </row>
    <row r="30" spans="2:4" x14ac:dyDescent="0.25">
      <c r="B30">
        <v>17.681999999999999</v>
      </c>
      <c r="C30">
        <f t="shared" si="0"/>
        <v>0.12279166666666666</v>
      </c>
      <c r="D30">
        <v>0.88561000000000001</v>
      </c>
    </row>
    <row r="31" spans="2:4" x14ac:dyDescent="0.25">
      <c r="B31">
        <v>18.313500000000001</v>
      </c>
      <c r="C31">
        <f t="shared" si="0"/>
        <v>0.12717708333333333</v>
      </c>
      <c r="D31">
        <v>0.90227000000000002</v>
      </c>
    </row>
    <row r="32" spans="2:4" x14ac:dyDescent="0.25">
      <c r="B32">
        <v>18.945</v>
      </c>
      <c r="C32">
        <f t="shared" si="0"/>
        <v>0.1315625</v>
      </c>
      <c r="D32">
        <v>0.88749999999999996</v>
      </c>
    </row>
    <row r="33" spans="2:4" x14ac:dyDescent="0.25">
      <c r="B33">
        <v>19.576499999999999</v>
      </c>
      <c r="C33">
        <f t="shared" si="0"/>
        <v>0.13594791666666667</v>
      </c>
      <c r="D33">
        <v>0.90644000000000002</v>
      </c>
    </row>
    <row r="34" spans="2:4" x14ac:dyDescent="0.25">
      <c r="B34">
        <v>20.207999999999998</v>
      </c>
      <c r="C34">
        <f t="shared" si="0"/>
        <v>0.14033333333333331</v>
      </c>
      <c r="D34">
        <v>0.90227000000000002</v>
      </c>
    </row>
    <row r="35" spans="2:4" x14ac:dyDescent="0.25">
      <c r="B35">
        <v>20.839500000000001</v>
      </c>
      <c r="C35">
        <f t="shared" si="0"/>
        <v>0.14471875000000001</v>
      </c>
      <c r="D35">
        <v>0.87802999999999998</v>
      </c>
    </row>
    <row r="36" spans="2:4" x14ac:dyDescent="0.25">
      <c r="B36">
        <v>21.471</v>
      </c>
      <c r="C36">
        <f t="shared" si="0"/>
        <v>0.14910416666666668</v>
      </c>
      <c r="D36">
        <v>0.89090999999999998</v>
      </c>
    </row>
    <row r="37" spans="2:4" x14ac:dyDescent="0.25">
      <c r="B37">
        <v>22.102499999999999</v>
      </c>
      <c r="C37">
        <f t="shared" si="0"/>
        <v>0.15348958333333332</v>
      </c>
      <c r="D37">
        <v>0.89507999999999999</v>
      </c>
    </row>
    <row r="38" spans="2:4" x14ac:dyDescent="0.25">
      <c r="B38">
        <v>22.734000000000002</v>
      </c>
      <c r="C38">
        <f t="shared" si="0"/>
        <v>0.15787500000000002</v>
      </c>
      <c r="D38">
        <v>0.92159000000000002</v>
      </c>
    </row>
    <row r="39" spans="2:4" x14ac:dyDescent="0.25">
      <c r="B39">
        <v>23.365500000000001</v>
      </c>
      <c r="C39">
        <f t="shared" si="0"/>
        <v>0.16226041666666668</v>
      </c>
      <c r="D39">
        <v>0.91666999999999998</v>
      </c>
    </row>
    <row r="40" spans="2:4" x14ac:dyDescent="0.25">
      <c r="B40">
        <v>23.997</v>
      </c>
      <c r="C40">
        <f t="shared" si="0"/>
        <v>0.16664583333333333</v>
      </c>
      <c r="D40">
        <v>0.98029999999999995</v>
      </c>
    </row>
    <row r="41" spans="2:4" x14ac:dyDescent="0.25">
      <c r="B41">
        <v>24.628499999999999</v>
      </c>
      <c r="C41">
        <f t="shared" si="0"/>
        <v>0.17103125</v>
      </c>
      <c r="D41">
        <v>0.96135999999999999</v>
      </c>
    </row>
    <row r="42" spans="2:4" x14ac:dyDescent="0.25">
      <c r="B42">
        <v>25.26</v>
      </c>
      <c r="C42">
        <f t="shared" si="0"/>
        <v>0.17541666666666667</v>
      </c>
      <c r="D42">
        <v>0.95833000000000002</v>
      </c>
    </row>
    <row r="43" spans="2:4" x14ac:dyDescent="0.25">
      <c r="B43">
        <v>25.891500000000001</v>
      </c>
      <c r="C43">
        <f t="shared" si="0"/>
        <v>0.17980208333333333</v>
      </c>
      <c r="D43">
        <v>0.97235000000000005</v>
      </c>
    </row>
    <row r="44" spans="2:4" x14ac:dyDescent="0.25">
      <c r="B44">
        <v>26.523</v>
      </c>
      <c r="C44">
        <f t="shared" si="0"/>
        <v>0.1841875</v>
      </c>
      <c r="D44">
        <v>0.97462000000000004</v>
      </c>
    </row>
    <row r="45" spans="2:4" x14ac:dyDescent="0.25">
      <c r="B45">
        <v>27.154499999999999</v>
      </c>
      <c r="C45">
        <f t="shared" si="0"/>
        <v>0.18857291666666665</v>
      </c>
      <c r="D45">
        <v>0.97916999999999998</v>
      </c>
    </row>
    <row r="46" spans="2:4" x14ac:dyDescent="0.25">
      <c r="B46">
        <v>27.786000000000001</v>
      </c>
      <c r="C46">
        <f t="shared" si="0"/>
        <v>0.19295833333333334</v>
      </c>
      <c r="D46">
        <v>0.99811000000000005</v>
      </c>
    </row>
    <row r="47" spans="2:4" x14ac:dyDescent="0.25">
      <c r="B47">
        <v>28.4175</v>
      </c>
      <c r="C47">
        <f t="shared" si="0"/>
        <v>0.19734375000000001</v>
      </c>
      <c r="D47">
        <v>0.98597999999999997</v>
      </c>
    </row>
    <row r="48" spans="2:4" x14ac:dyDescent="0.25">
      <c r="B48">
        <v>29.048999999999999</v>
      </c>
      <c r="C48">
        <f t="shared" si="0"/>
        <v>0.20172916666666665</v>
      </c>
      <c r="D48">
        <v>0.97462000000000004</v>
      </c>
    </row>
    <row r="49" spans="2:4" x14ac:dyDescent="0.25">
      <c r="B49">
        <v>29.680499999999999</v>
      </c>
      <c r="C49">
        <f t="shared" si="0"/>
        <v>0.20611458333333332</v>
      </c>
      <c r="D49">
        <v>0.96855999999999998</v>
      </c>
    </row>
    <row r="50" spans="2:4" x14ac:dyDescent="0.25">
      <c r="B50">
        <v>30.312000000000001</v>
      </c>
      <c r="C50">
        <f t="shared" si="0"/>
        <v>0.21050000000000002</v>
      </c>
      <c r="D50">
        <v>1</v>
      </c>
    </row>
    <row r="51" spans="2:4" x14ac:dyDescent="0.25">
      <c r="B51">
        <v>30.9435</v>
      </c>
      <c r="C51">
        <f t="shared" si="0"/>
        <v>0.21488541666666666</v>
      </c>
      <c r="D51">
        <v>0.97652000000000005</v>
      </c>
    </row>
    <row r="52" spans="2:4" x14ac:dyDescent="0.25">
      <c r="B52">
        <v>31.574999999999999</v>
      </c>
      <c r="C52">
        <f t="shared" si="0"/>
        <v>0.21927083333333333</v>
      </c>
      <c r="D52">
        <v>0.97992000000000001</v>
      </c>
    </row>
    <row r="53" spans="2:4" x14ac:dyDescent="0.25">
      <c r="B53">
        <v>32.206499999999998</v>
      </c>
      <c r="C53">
        <f t="shared" si="0"/>
        <v>0.22365625</v>
      </c>
      <c r="D53">
        <v>0.97272999999999998</v>
      </c>
    </row>
    <row r="54" spans="2:4" x14ac:dyDescent="0.25">
      <c r="B54">
        <v>32.838000000000001</v>
      </c>
      <c r="C54">
        <f t="shared" si="0"/>
        <v>0.22804166666666667</v>
      </c>
      <c r="D54">
        <v>0.96023000000000003</v>
      </c>
    </row>
    <row r="55" spans="2:4" x14ac:dyDescent="0.25">
      <c r="B55">
        <v>33.469499999999996</v>
      </c>
      <c r="C55">
        <f t="shared" si="0"/>
        <v>0.23242708333333331</v>
      </c>
      <c r="D55">
        <v>0.95567999999999997</v>
      </c>
    </row>
    <row r="56" spans="2:4" x14ac:dyDescent="0.25">
      <c r="B56">
        <v>34.100999999999999</v>
      </c>
      <c r="C56">
        <f t="shared" si="0"/>
        <v>0.23681249999999998</v>
      </c>
      <c r="D56">
        <v>0.96970000000000001</v>
      </c>
    </row>
    <row r="57" spans="2:4" x14ac:dyDescent="0.25">
      <c r="B57">
        <v>34.732500000000002</v>
      </c>
      <c r="C57">
        <f t="shared" si="0"/>
        <v>0.24119791666666668</v>
      </c>
      <c r="D57">
        <v>0.98029999999999995</v>
      </c>
    </row>
    <row r="58" spans="2:4" x14ac:dyDescent="0.25">
      <c r="B58">
        <v>35.363999999999997</v>
      </c>
      <c r="C58">
        <f t="shared" si="0"/>
        <v>0.24558333333333332</v>
      </c>
      <c r="D58">
        <v>0.92613999999999996</v>
      </c>
    </row>
    <row r="59" spans="2:4" x14ac:dyDescent="0.25">
      <c r="B59">
        <v>35.9955</v>
      </c>
      <c r="C59">
        <f t="shared" si="0"/>
        <v>0.24996874999999999</v>
      </c>
      <c r="D59">
        <v>0.92537999999999998</v>
      </c>
    </row>
    <row r="60" spans="2:4" x14ac:dyDescent="0.25">
      <c r="B60">
        <v>36.627000000000002</v>
      </c>
      <c r="C60">
        <f t="shared" si="0"/>
        <v>0.25435416666666666</v>
      </c>
      <c r="D60">
        <v>0.91098000000000001</v>
      </c>
    </row>
    <row r="61" spans="2:4" x14ac:dyDescent="0.25">
      <c r="B61">
        <v>37.258499999999998</v>
      </c>
      <c r="C61">
        <f t="shared" si="0"/>
        <v>0.2587395833333333</v>
      </c>
      <c r="D61">
        <v>0.93561000000000005</v>
      </c>
    </row>
    <row r="62" spans="2:4" x14ac:dyDescent="0.25">
      <c r="B62">
        <v>37.89</v>
      </c>
      <c r="C62">
        <f t="shared" si="0"/>
        <v>0.263125</v>
      </c>
      <c r="D62">
        <v>0.94621</v>
      </c>
    </row>
    <row r="63" spans="2:4" x14ac:dyDescent="0.25">
      <c r="B63">
        <v>38.521500000000003</v>
      </c>
      <c r="C63">
        <f t="shared" si="0"/>
        <v>0.26751041666666669</v>
      </c>
      <c r="D63">
        <v>0.93484999999999996</v>
      </c>
    </row>
    <row r="64" spans="2:4" x14ac:dyDescent="0.25">
      <c r="B64">
        <v>39.152999999999999</v>
      </c>
      <c r="C64">
        <f t="shared" si="0"/>
        <v>0.27189583333333334</v>
      </c>
      <c r="D64">
        <v>0.95</v>
      </c>
    </row>
    <row r="65" spans="2:4" x14ac:dyDescent="0.25">
      <c r="B65">
        <v>39.784500000000001</v>
      </c>
      <c r="C65">
        <f t="shared" si="0"/>
        <v>0.27628125000000003</v>
      </c>
      <c r="D65">
        <v>0.92917000000000005</v>
      </c>
    </row>
    <row r="66" spans="2:4" x14ac:dyDescent="0.25">
      <c r="B66">
        <v>40.415999999999997</v>
      </c>
      <c r="C66">
        <f t="shared" si="0"/>
        <v>0.28066666666666662</v>
      </c>
      <c r="D66">
        <v>0.89961999999999998</v>
      </c>
    </row>
    <row r="67" spans="2:4" x14ac:dyDescent="0.25">
      <c r="B67">
        <v>41.047499999999999</v>
      </c>
      <c r="C67">
        <f t="shared" si="0"/>
        <v>0.28505208333333332</v>
      </c>
      <c r="D67">
        <v>0.92423999999999995</v>
      </c>
    </row>
    <row r="68" spans="2:4" x14ac:dyDescent="0.25">
      <c r="B68">
        <v>41.679000000000002</v>
      </c>
      <c r="C68">
        <f t="shared" ref="C68:C131" si="1">B68/$A$5</f>
        <v>0.28943750000000001</v>
      </c>
      <c r="D68">
        <v>0.95682</v>
      </c>
    </row>
    <row r="69" spans="2:4" x14ac:dyDescent="0.25">
      <c r="B69">
        <v>42.310499999999998</v>
      </c>
      <c r="C69">
        <f t="shared" si="1"/>
        <v>0.29382291666666666</v>
      </c>
      <c r="D69">
        <v>0.94205000000000005</v>
      </c>
    </row>
    <row r="70" spans="2:4" x14ac:dyDescent="0.25">
      <c r="B70">
        <v>42.942</v>
      </c>
      <c r="C70">
        <f t="shared" si="1"/>
        <v>0.29820833333333335</v>
      </c>
      <c r="D70">
        <v>0.97158999999999995</v>
      </c>
    </row>
    <row r="71" spans="2:4" x14ac:dyDescent="0.25">
      <c r="B71">
        <v>43.573500000000003</v>
      </c>
      <c r="C71">
        <f t="shared" si="1"/>
        <v>0.30259374999999999</v>
      </c>
      <c r="D71">
        <v>0.93220000000000003</v>
      </c>
    </row>
    <row r="72" spans="2:4" x14ac:dyDescent="0.25">
      <c r="B72">
        <v>44.204999999999998</v>
      </c>
      <c r="C72">
        <f t="shared" si="1"/>
        <v>0.30697916666666664</v>
      </c>
      <c r="D72">
        <v>0.93711999999999995</v>
      </c>
    </row>
    <row r="73" spans="2:4" x14ac:dyDescent="0.25">
      <c r="B73">
        <v>44.836500000000001</v>
      </c>
      <c r="C73">
        <f t="shared" si="1"/>
        <v>0.31136458333333333</v>
      </c>
      <c r="D73">
        <v>0.94696999999999998</v>
      </c>
    </row>
    <row r="74" spans="2:4" x14ac:dyDescent="0.25">
      <c r="B74">
        <v>45.468000000000004</v>
      </c>
      <c r="C74">
        <f t="shared" si="1"/>
        <v>0.31575000000000003</v>
      </c>
      <c r="D74">
        <v>0.97158999999999995</v>
      </c>
    </row>
    <row r="75" spans="2:4" x14ac:dyDescent="0.25">
      <c r="B75">
        <v>46.099499999999999</v>
      </c>
      <c r="C75">
        <f t="shared" si="1"/>
        <v>0.32013541666666667</v>
      </c>
      <c r="D75">
        <v>0.96174000000000004</v>
      </c>
    </row>
    <row r="76" spans="2:4" x14ac:dyDescent="0.25">
      <c r="B76">
        <v>46.731000000000002</v>
      </c>
      <c r="C76">
        <f t="shared" si="1"/>
        <v>0.32452083333333337</v>
      </c>
      <c r="D76">
        <v>0.92235</v>
      </c>
    </row>
    <row r="77" spans="2:4" x14ac:dyDescent="0.25">
      <c r="B77">
        <v>47.362499999999997</v>
      </c>
      <c r="C77">
        <f t="shared" si="1"/>
        <v>0.32890624999999996</v>
      </c>
      <c r="D77">
        <v>0.94696999999999998</v>
      </c>
    </row>
    <row r="78" spans="2:4" x14ac:dyDescent="0.25">
      <c r="B78">
        <v>47.994</v>
      </c>
      <c r="C78">
        <f t="shared" si="1"/>
        <v>0.33329166666666665</v>
      </c>
      <c r="D78">
        <v>0.93711999999999995</v>
      </c>
    </row>
    <row r="79" spans="2:4" x14ac:dyDescent="0.25">
      <c r="B79">
        <v>48.625500000000002</v>
      </c>
      <c r="C79">
        <f t="shared" si="1"/>
        <v>0.33767708333333335</v>
      </c>
      <c r="D79">
        <v>0.95189000000000001</v>
      </c>
    </row>
    <row r="80" spans="2:4" x14ac:dyDescent="0.25">
      <c r="B80">
        <v>49.256999999999998</v>
      </c>
      <c r="C80">
        <f t="shared" si="1"/>
        <v>0.34206249999999999</v>
      </c>
      <c r="D80">
        <v>0.93711999999999995</v>
      </c>
    </row>
    <row r="81" spans="2:4" x14ac:dyDescent="0.25">
      <c r="B81">
        <v>49.888500000000001</v>
      </c>
      <c r="C81">
        <f t="shared" si="1"/>
        <v>0.34644791666666669</v>
      </c>
      <c r="D81">
        <v>0.97158999999999995</v>
      </c>
    </row>
    <row r="82" spans="2:4" x14ac:dyDescent="0.25">
      <c r="B82">
        <v>50.52</v>
      </c>
      <c r="C82">
        <f t="shared" si="1"/>
        <v>0.35083333333333333</v>
      </c>
      <c r="D82">
        <v>0.93711999999999995</v>
      </c>
    </row>
    <row r="83" spans="2:4" x14ac:dyDescent="0.25">
      <c r="B83">
        <v>51.151499999999999</v>
      </c>
      <c r="C83">
        <f t="shared" si="1"/>
        <v>0.35521874999999997</v>
      </c>
      <c r="D83">
        <v>0.97158999999999995</v>
      </c>
    </row>
    <row r="84" spans="2:4" x14ac:dyDescent="0.25">
      <c r="B84">
        <v>51.783000000000001</v>
      </c>
      <c r="C84">
        <f t="shared" si="1"/>
        <v>0.35960416666666667</v>
      </c>
      <c r="D84">
        <v>0.93220000000000003</v>
      </c>
    </row>
    <row r="85" spans="2:4" x14ac:dyDescent="0.25">
      <c r="B85">
        <v>52.414499999999997</v>
      </c>
      <c r="C85">
        <f t="shared" si="1"/>
        <v>0.36398958333333331</v>
      </c>
      <c r="D85">
        <v>0.95189000000000001</v>
      </c>
    </row>
    <row r="86" spans="2:4" x14ac:dyDescent="0.25">
      <c r="B86">
        <v>53.045999999999999</v>
      </c>
      <c r="C86">
        <f t="shared" si="1"/>
        <v>0.36837500000000001</v>
      </c>
      <c r="D86">
        <v>0.93711999999999995</v>
      </c>
    </row>
    <row r="87" spans="2:4" x14ac:dyDescent="0.25">
      <c r="B87">
        <v>53.677500000000002</v>
      </c>
      <c r="C87">
        <f t="shared" si="1"/>
        <v>0.37276041666666671</v>
      </c>
      <c r="D87">
        <v>0.95189000000000001</v>
      </c>
    </row>
    <row r="88" spans="2:4" x14ac:dyDescent="0.25">
      <c r="B88">
        <v>54.308999999999997</v>
      </c>
      <c r="C88">
        <f t="shared" si="1"/>
        <v>0.37714583333333329</v>
      </c>
      <c r="D88">
        <v>0.92727000000000004</v>
      </c>
    </row>
    <row r="89" spans="2:4" x14ac:dyDescent="0.25">
      <c r="B89">
        <v>54.9405</v>
      </c>
      <c r="C89">
        <f t="shared" si="1"/>
        <v>0.38153124999999999</v>
      </c>
      <c r="D89">
        <v>0.96174000000000004</v>
      </c>
    </row>
    <row r="90" spans="2:4" x14ac:dyDescent="0.25">
      <c r="B90">
        <v>55.572000000000003</v>
      </c>
      <c r="C90">
        <f t="shared" si="1"/>
        <v>0.38591666666666669</v>
      </c>
      <c r="D90">
        <v>0.92235</v>
      </c>
    </row>
    <row r="91" spans="2:4" x14ac:dyDescent="0.25">
      <c r="B91">
        <v>56.203499999999998</v>
      </c>
      <c r="C91">
        <f t="shared" si="1"/>
        <v>0.39030208333333333</v>
      </c>
      <c r="D91">
        <v>0.95682</v>
      </c>
    </row>
    <row r="92" spans="2:4" x14ac:dyDescent="0.25">
      <c r="B92">
        <v>56.835000000000001</v>
      </c>
      <c r="C92">
        <f t="shared" si="1"/>
        <v>0.39468750000000002</v>
      </c>
      <c r="D92">
        <v>0.97158999999999995</v>
      </c>
    </row>
    <row r="93" spans="2:4" x14ac:dyDescent="0.25">
      <c r="B93">
        <v>57.466500000000003</v>
      </c>
      <c r="C93">
        <f t="shared" si="1"/>
        <v>0.39907291666666667</v>
      </c>
      <c r="D93">
        <v>0.94696999999999998</v>
      </c>
    </row>
    <row r="94" spans="2:4" x14ac:dyDescent="0.25">
      <c r="B94">
        <v>58.097999999999999</v>
      </c>
      <c r="C94">
        <f t="shared" si="1"/>
        <v>0.40345833333333331</v>
      </c>
      <c r="D94">
        <v>0.97158999999999995</v>
      </c>
    </row>
    <row r="95" spans="2:4" x14ac:dyDescent="0.25">
      <c r="B95">
        <v>58.729500000000002</v>
      </c>
      <c r="C95">
        <f t="shared" si="1"/>
        <v>0.40784375</v>
      </c>
      <c r="D95">
        <v>0.94205000000000005</v>
      </c>
    </row>
    <row r="96" spans="2:4" x14ac:dyDescent="0.25">
      <c r="B96">
        <v>59.360999999999997</v>
      </c>
      <c r="C96">
        <f t="shared" si="1"/>
        <v>0.41222916666666665</v>
      </c>
      <c r="D96">
        <v>0.92727000000000004</v>
      </c>
    </row>
    <row r="97" spans="2:4" x14ac:dyDescent="0.25">
      <c r="B97">
        <v>59.9925</v>
      </c>
      <c r="C97">
        <f t="shared" si="1"/>
        <v>0.41661458333333334</v>
      </c>
      <c r="D97">
        <v>0.97158999999999995</v>
      </c>
    </row>
    <row r="98" spans="2:4" x14ac:dyDescent="0.25">
      <c r="B98">
        <v>60.624000000000002</v>
      </c>
      <c r="C98">
        <f t="shared" si="1"/>
        <v>0.42100000000000004</v>
      </c>
      <c r="D98">
        <v>0.96174000000000004</v>
      </c>
    </row>
    <row r="99" spans="2:4" x14ac:dyDescent="0.25">
      <c r="B99">
        <v>61.255499999999998</v>
      </c>
      <c r="C99">
        <f t="shared" si="1"/>
        <v>0.42538541666666663</v>
      </c>
      <c r="D99">
        <v>0.93711999999999995</v>
      </c>
    </row>
    <row r="100" spans="2:4" x14ac:dyDescent="0.25">
      <c r="B100">
        <v>61.887</v>
      </c>
      <c r="C100">
        <f t="shared" si="1"/>
        <v>0.42977083333333332</v>
      </c>
      <c r="D100">
        <v>0.93711999999999995</v>
      </c>
    </row>
    <row r="101" spans="2:4" x14ac:dyDescent="0.25">
      <c r="B101">
        <v>62.518500000000003</v>
      </c>
      <c r="C101">
        <f t="shared" si="1"/>
        <v>0.43415625000000002</v>
      </c>
      <c r="D101">
        <v>0.95682</v>
      </c>
    </row>
    <row r="102" spans="2:4" x14ac:dyDescent="0.25">
      <c r="B102">
        <v>63.15</v>
      </c>
      <c r="C102">
        <f t="shared" si="1"/>
        <v>0.43854166666666666</v>
      </c>
      <c r="D102">
        <v>0.94128999999999996</v>
      </c>
    </row>
    <row r="103" spans="2:4" x14ac:dyDescent="0.25">
      <c r="B103">
        <v>63.781500000000001</v>
      </c>
      <c r="C103">
        <f t="shared" si="1"/>
        <v>0.44292708333333336</v>
      </c>
      <c r="D103">
        <v>0.91098000000000001</v>
      </c>
    </row>
    <row r="104" spans="2:4" x14ac:dyDescent="0.25">
      <c r="B104">
        <v>64.412999999999997</v>
      </c>
      <c r="C104">
        <f t="shared" si="1"/>
        <v>0.4473125</v>
      </c>
      <c r="D104">
        <v>0.88068000000000002</v>
      </c>
    </row>
    <row r="105" spans="2:4" x14ac:dyDescent="0.25">
      <c r="B105">
        <v>65.044499999999999</v>
      </c>
      <c r="C105">
        <f t="shared" si="1"/>
        <v>0.45169791666666664</v>
      </c>
      <c r="D105">
        <v>0.83523000000000003</v>
      </c>
    </row>
    <row r="106" spans="2:4" x14ac:dyDescent="0.25">
      <c r="B106">
        <v>65.676000000000002</v>
      </c>
      <c r="C106">
        <f t="shared" si="1"/>
        <v>0.45608333333333334</v>
      </c>
      <c r="D106">
        <v>0.85038000000000002</v>
      </c>
    </row>
    <row r="107" spans="2:4" x14ac:dyDescent="0.25">
      <c r="B107">
        <v>66.307500000000005</v>
      </c>
      <c r="C107">
        <f t="shared" si="1"/>
        <v>0.46046875000000004</v>
      </c>
      <c r="D107">
        <v>0.86553000000000002</v>
      </c>
    </row>
    <row r="108" spans="2:4" x14ac:dyDescent="0.25">
      <c r="B108">
        <v>66.938999999999993</v>
      </c>
      <c r="C108">
        <f t="shared" si="1"/>
        <v>0.46485416666666662</v>
      </c>
      <c r="D108">
        <v>0.86553000000000002</v>
      </c>
    </row>
    <row r="109" spans="2:4" x14ac:dyDescent="0.25">
      <c r="B109">
        <v>67.570499999999996</v>
      </c>
      <c r="C109">
        <f t="shared" si="1"/>
        <v>0.46923958333333332</v>
      </c>
      <c r="D109">
        <v>0.86553000000000002</v>
      </c>
    </row>
    <row r="110" spans="2:4" x14ac:dyDescent="0.25">
      <c r="B110">
        <v>68.201999999999998</v>
      </c>
      <c r="C110">
        <f t="shared" si="1"/>
        <v>0.47362499999999996</v>
      </c>
      <c r="D110">
        <v>0.92613999999999996</v>
      </c>
    </row>
    <row r="111" spans="2:4" x14ac:dyDescent="0.25">
      <c r="B111">
        <v>68.833500000000001</v>
      </c>
      <c r="C111">
        <f t="shared" si="1"/>
        <v>0.47801041666666666</v>
      </c>
      <c r="D111">
        <v>0.89583000000000002</v>
      </c>
    </row>
    <row r="112" spans="2:4" x14ac:dyDescent="0.25">
      <c r="B112">
        <v>69.465000000000003</v>
      </c>
      <c r="C112">
        <f t="shared" si="1"/>
        <v>0.48239583333333336</v>
      </c>
      <c r="D112">
        <v>0.86553000000000002</v>
      </c>
    </row>
    <row r="113" spans="2:4" x14ac:dyDescent="0.25">
      <c r="B113">
        <v>70.096500000000006</v>
      </c>
      <c r="C113">
        <f t="shared" si="1"/>
        <v>0.48678125000000005</v>
      </c>
      <c r="D113">
        <v>0.95643999999999996</v>
      </c>
    </row>
    <row r="114" spans="2:4" x14ac:dyDescent="0.25">
      <c r="B114">
        <v>70.727999999999994</v>
      </c>
      <c r="C114">
        <f t="shared" si="1"/>
        <v>0.49116666666666664</v>
      </c>
      <c r="D114">
        <v>0.97158999999999995</v>
      </c>
    </row>
    <row r="115" spans="2:4" x14ac:dyDescent="0.25">
      <c r="B115">
        <v>71.359499999999997</v>
      </c>
      <c r="C115">
        <f t="shared" si="1"/>
        <v>0.49555208333333334</v>
      </c>
      <c r="D115">
        <v>0.97158999999999995</v>
      </c>
    </row>
    <row r="116" spans="2:4" x14ac:dyDescent="0.25">
      <c r="B116">
        <v>71.991</v>
      </c>
      <c r="C116">
        <f t="shared" si="1"/>
        <v>0.49993749999999998</v>
      </c>
      <c r="D116">
        <v>0.97158999999999995</v>
      </c>
    </row>
    <row r="117" spans="2:4" x14ac:dyDescent="0.25">
      <c r="B117">
        <v>72.622500000000002</v>
      </c>
      <c r="C117">
        <f t="shared" si="1"/>
        <v>0.50432291666666673</v>
      </c>
      <c r="D117">
        <v>0.85038000000000002</v>
      </c>
    </row>
    <row r="118" spans="2:4" x14ac:dyDescent="0.25">
      <c r="B118">
        <v>73.254000000000005</v>
      </c>
      <c r="C118">
        <f t="shared" si="1"/>
        <v>0.50870833333333332</v>
      </c>
      <c r="D118">
        <v>0.95643999999999996</v>
      </c>
    </row>
    <row r="119" spans="2:4" x14ac:dyDescent="0.25">
      <c r="B119">
        <v>73.885499999999993</v>
      </c>
      <c r="C119">
        <f t="shared" si="1"/>
        <v>0.5130937499999999</v>
      </c>
      <c r="D119">
        <v>0.88068000000000002</v>
      </c>
    </row>
    <row r="120" spans="2:4" x14ac:dyDescent="0.25">
      <c r="B120">
        <v>74.516999999999996</v>
      </c>
      <c r="C120">
        <f t="shared" si="1"/>
        <v>0.5174791666666666</v>
      </c>
      <c r="D120">
        <v>0.92613999999999996</v>
      </c>
    </row>
    <row r="121" spans="2:4" x14ac:dyDescent="0.25">
      <c r="B121">
        <v>75.148499999999999</v>
      </c>
      <c r="C121">
        <f t="shared" si="1"/>
        <v>0.5218645833333333</v>
      </c>
      <c r="D121">
        <v>0.92613999999999996</v>
      </c>
    </row>
    <row r="122" spans="2:4" x14ac:dyDescent="0.25">
      <c r="B122">
        <v>75.78</v>
      </c>
      <c r="C122">
        <f t="shared" si="1"/>
        <v>0.52625</v>
      </c>
      <c r="D122">
        <v>0.95643999999999996</v>
      </c>
    </row>
    <row r="123" spans="2:4" x14ac:dyDescent="0.25">
      <c r="B123">
        <v>76.411500000000004</v>
      </c>
      <c r="C123">
        <f t="shared" si="1"/>
        <v>0.53063541666666669</v>
      </c>
      <c r="D123">
        <v>0.97158999999999995</v>
      </c>
    </row>
    <row r="124" spans="2:4" x14ac:dyDescent="0.25">
      <c r="B124">
        <v>77.043000000000006</v>
      </c>
      <c r="C124">
        <f t="shared" si="1"/>
        <v>0.53502083333333339</v>
      </c>
      <c r="D124">
        <v>0.83523000000000003</v>
      </c>
    </row>
    <row r="125" spans="2:4" x14ac:dyDescent="0.25">
      <c r="B125">
        <v>77.674499999999995</v>
      </c>
      <c r="C125">
        <f t="shared" si="1"/>
        <v>0.53940624999999998</v>
      </c>
      <c r="D125">
        <v>0.89583000000000002</v>
      </c>
    </row>
    <row r="126" spans="2:4" x14ac:dyDescent="0.25">
      <c r="B126">
        <v>78.305999999999997</v>
      </c>
      <c r="C126">
        <f t="shared" si="1"/>
        <v>0.54379166666666667</v>
      </c>
      <c r="D126">
        <v>0.83523000000000003</v>
      </c>
    </row>
    <row r="127" spans="2:4" x14ac:dyDescent="0.25">
      <c r="B127">
        <v>78.9375</v>
      </c>
      <c r="C127">
        <f t="shared" si="1"/>
        <v>0.54817708333333337</v>
      </c>
      <c r="D127">
        <v>0.86553000000000002</v>
      </c>
    </row>
    <row r="128" spans="2:4" x14ac:dyDescent="0.25">
      <c r="B128">
        <v>79.569000000000003</v>
      </c>
      <c r="C128">
        <f t="shared" si="1"/>
        <v>0.55256250000000007</v>
      </c>
      <c r="D128">
        <v>0.91098000000000001</v>
      </c>
    </row>
    <row r="129" spans="2:4" x14ac:dyDescent="0.25">
      <c r="B129">
        <v>80.200500000000005</v>
      </c>
      <c r="C129">
        <f t="shared" si="1"/>
        <v>0.55694791666666665</v>
      </c>
      <c r="D129">
        <v>0.83523000000000003</v>
      </c>
    </row>
    <row r="130" spans="2:4" x14ac:dyDescent="0.25">
      <c r="B130">
        <v>80.831999999999994</v>
      </c>
      <c r="C130">
        <f t="shared" si="1"/>
        <v>0.56133333333333324</v>
      </c>
      <c r="D130">
        <v>0.92613999999999996</v>
      </c>
    </row>
    <row r="131" spans="2:4" x14ac:dyDescent="0.25">
      <c r="B131">
        <v>81.463499999999996</v>
      </c>
      <c r="C131">
        <f t="shared" si="1"/>
        <v>0.56571874999999994</v>
      </c>
      <c r="D131">
        <v>0.85038000000000002</v>
      </c>
    </row>
    <row r="132" spans="2:4" x14ac:dyDescent="0.25">
      <c r="B132">
        <v>82.094999999999999</v>
      </c>
      <c r="C132">
        <f t="shared" ref="C132:C195" si="2">B132/$A$5</f>
        <v>0.57010416666666663</v>
      </c>
      <c r="D132">
        <v>0.88068000000000002</v>
      </c>
    </row>
    <row r="133" spans="2:4" x14ac:dyDescent="0.25">
      <c r="B133">
        <v>82.726500000000001</v>
      </c>
      <c r="C133">
        <f t="shared" si="2"/>
        <v>0.57448958333333333</v>
      </c>
      <c r="D133">
        <v>0.92613999999999996</v>
      </c>
    </row>
    <row r="134" spans="2:4" x14ac:dyDescent="0.25">
      <c r="B134">
        <v>83.358000000000004</v>
      </c>
      <c r="C134">
        <f t="shared" si="2"/>
        <v>0.57887500000000003</v>
      </c>
      <c r="D134">
        <v>0.91098000000000001</v>
      </c>
    </row>
    <row r="135" spans="2:4" x14ac:dyDescent="0.25">
      <c r="B135">
        <v>83.989500000000007</v>
      </c>
      <c r="C135">
        <f t="shared" si="2"/>
        <v>0.58326041666666673</v>
      </c>
      <c r="D135">
        <v>0.92613999999999996</v>
      </c>
    </row>
    <row r="136" spans="2:4" x14ac:dyDescent="0.25">
      <c r="B136">
        <v>84.620999999999995</v>
      </c>
      <c r="C136">
        <f t="shared" si="2"/>
        <v>0.58764583333333331</v>
      </c>
      <c r="D136">
        <v>0.89583000000000002</v>
      </c>
    </row>
    <row r="137" spans="2:4" x14ac:dyDescent="0.25">
      <c r="B137">
        <v>85.252499999999998</v>
      </c>
      <c r="C137">
        <f t="shared" si="2"/>
        <v>0.59203125000000001</v>
      </c>
      <c r="D137">
        <v>0.91098000000000001</v>
      </c>
    </row>
    <row r="138" spans="2:4" x14ac:dyDescent="0.25">
      <c r="B138">
        <v>85.884</v>
      </c>
      <c r="C138">
        <f t="shared" si="2"/>
        <v>0.59641666666666671</v>
      </c>
      <c r="D138">
        <v>0.91098000000000001</v>
      </c>
    </row>
    <row r="139" spans="2:4" x14ac:dyDescent="0.25">
      <c r="B139">
        <v>86.515500000000003</v>
      </c>
      <c r="C139">
        <f t="shared" si="2"/>
        <v>0.6008020833333334</v>
      </c>
      <c r="D139">
        <v>0.95643999999999996</v>
      </c>
    </row>
    <row r="140" spans="2:4" x14ac:dyDescent="0.25">
      <c r="B140">
        <v>87.147000000000006</v>
      </c>
      <c r="C140">
        <f t="shared" si="2"/>
        <v>0.60518749999999999</v>
      </c>
      <c r="D140">
        <v>0.94128999999999996</v>
      </c>
    </row>
    <row r="141" spans="2:4" x14ac:dyDescent="0.25">
      <c r="B141">
        <v>87.778499999999994</v>
      </c>
      <c r="C141">
        <f t="shared" si="2"/>
        <v>0.60957291666666658</v>
      </c>
      <c r="D141">
        <v>0.89583000000000002</v>
      </c>
    </row>
    <row r="142" spans="2:4" x14ac:dyDescent="0.25">
      <c r="B142">
        <v>88.41</v>
      </c>
      <c r="C142">
        <f t="shared" si="2"/>
        <v>0.61395833333333327</v>
      </c>
      <c r="D142">
        <v>0.88068000000000002</v>
      </c>
    </row>
    <row r="143" spans="2:4" x14ac:dyDescent="0.25">
      <c r="B143">
        <v>89.041499999999999</v>
      </c>
      <c r="C143">
        <f t="shared" si="2"/>
        <v>0.61834374999999997</v>
      </c>
      <c r="D143">
        <v>0.97158999999999995</v>
      </c>
    </row>
    <row r="144" spans="2:4" x14ac:dyDescent="0.25">
      <c r="B144">
        <v>89.673000000000002</v>
      </c>
      <c r="C144">
        <f t="shared" si="2"/>
        <v>0.62272916666666667</v>
      </c>
      <c r="D144">
        <v>0.91098000000000001</v>
      </c>
    </row>
    <row r="145" spans="2:4" x14ac:dyDescent="0.25">
      <c r="B145">
        <v>90.304500000000004</v>
      </c>
      <c r="C145">
        <f t="shared" si="2"/>
        <v>0.62711458333333336</v>
      </c>
      <c r="D145">
        <v>0.92613999999999996</v>
      </c>
    </row>
    <row r="146" spans="2:4" x14ac:dyDescent="0.25">
      <c r="B146">
        <v>90.936000000000007</v>
      </c>
      <c r="C146">
        <f t="shared" si="2"/>
        <v>0.63150000000000006</v>
      </c>
      <c r="D146">
        <v>0.95643999999999996</v>
      </c>
    </row>
    <row r="147" spans="2:4" x14ac:dyDescent="0.25">
      <c r="B147">
        <v>91.567499999999995</v>
      </c>
      <c r="C147">
        <f t="shared" si="2"/>
        <v>0.63588541666666665</v>
      </c>
      <c r="D147">
        <v>0.95643999999999996</v>
      </c>
    </row>
    <row r="148" spans="2:4" x14ac:dyDescent="0.25">
      <c r="B148">
        <v>92.198999999999998</v>
      </c>
      <c r="C148">
        <f t="shared" si="2"/>
        <v>0.64027083333333334</v>
      </c>
      <c r="D148">
        <v>0.89583000000000002</v>
      </c>
    </row>
    <row r="149" spans="2:4" x14ac:dyDescent="0.25">
      <c r="B149">
        <v>92.830500000000001</v>
      </c>
      <c r="C149">
        <f t="shared" si="2"/>
        <v>0.64465625000000004</v>
      </c>
      <c r="D149">
        <v>0.89583000000000002</v>
      </c>
    </row>
    <row r="150" spans="2:4" x14ac:dyDescent="0.25">
      <c r="B150">
        <v>93.462000000000003</v>
      </c>
      <c r="C150">
        <f t="shared" si="2"/>
        <v>0.64904166666666674</v>
      </c>
      <c r="D150">
        <v>0.83523000000000003</v>
      </c>
    </row>
    <row r="151" spans="2:4" x14ac:dyDescent="0.25">
      <c r="B151">
        <v>94.093500000000006</v>
      </c>
      <c r="C151">
        <f t="shared" si="2"/>
        <v>0.65342708333333333</v>
      </c>
      <c r="D151">
        <v>0.97158999999999995</v>
      </c>
    </row>
    <row r="152" spans="2:4" x14ac:dyDescent="0.25">
      <c r="B152">
        <v>94.724999999999994</v>
      </c>
      <c r="C152">
        <f t="shared" si="2"/>
        <v>0.65781249999999991</v>
      </c>
      <c r="D152">
        <v>0.85038000000000002</v>
      </c>
    </row>
    <row r="153" spans="2:4" x14ac:dyDescent="0.25">
      <c r="B153">
        <v>95.356499999999997</v>
      </c>
      <c r="C153">
        <f t="shared" si="2"/>
        <v>0.66219791666666661</v>
      </c>
      <c r="D153">
        <v>0.94128999999999996</v>
      </c>
    </row>
    <row r="154" spans="2:4" x14ac:dyDescent="0.25">
      <c r="B154">
        <v>95.988</v>
      </c>
      <c r="C154">
        <f t="shared" si="2"/>
        <v>0.66658333333333331</v>
      </c>
      <c r="D154">
        <v>0.91098000000000001</v>
      </c>
    </row>
    <row r="155" spans="2:4" x14ac:dyDescent="0.25">
      <c r="B155">
        <v>96.619500000000002</v>
      </c>
      <c r="C155">
        <f t="shared" si="2"/>
        <v>0.67096875</v>
      </c>
      <c r="D155">
        <v>0.97158999999999995</v>
      </c>
    </row>
    <row r="156" spans="2:4" x14ac:dyDescent="0.25">
      <c r="B156">
        <v>97.251000000000005</v>
      </c>
      <c r="C156">
        <f t="shared" si="2"/>
        <v>0.6753541666666667</v>
      </c>
      <c r="D156">
        <v>0.89583000000000002</v>
      </c>
    </row>
    <row r="157" spans="2:4" x14ac:dyDescent="0.25">
      <c r="B157">
        <v>97.882499999999993</v>
      </c>
      <c r="C157">
        <f t="shared" si="2"/>
        <v>0.67973958333333329</v>
      </c>
      <c r="D157">
        <v>0.83523000000000003</v>
      </c>
    </row>
    <row r="158" spans="2:4" x14ac:dyDescent="0.25">
      <c r="B158">
        <v>98.513999999999996</v>
      </c>
      <c r="C158">
        <f t="shared" si="2"/>
        <v>0.68412499999999998</v>
      </c>
      <c r="D158">
        <v>0.95189000000000001</v>
      </c>
    </row>
    <row r="159" spans="2:4" x14ac:dyDescent="0.25">
      <c r="B159">
        <v>99.145499999999998</v>
      </c>
      <c r="C159">
        <f t="shared" si="2"/>
        <v>0.68851041666666668</v>
      </c>
      <c r="D159">
        <v>0.92235</v>
      </c>
    </row>
    <row r="160" spans="2:4" x14ac:dyDescent="0.25">
      <c r="B160">
        <v>99.777000000000001</v>
      </c>
      <c r="C160">
        <f t="shared" si="2"/>
        <v>0.69289583333333338</v>
      </c>
      <c r="D160">
        <v>0.96174000000000004</v>
      </c>
    </row>
    <row r="161" spans="2:4" x14ac:dyDescent="0.25">
      <c r="B161">
        <v>100.4085</v>
      </c>
      <c r="C161">
        <f t="shared" si="2"/>
        <v>0.69728125000000007</v>
      </c>
      <c r="D161">
        <v>0.96667000000000003</v>
      </c>
    </row>
    <row r="162" spans="2:4" x14ac:dyDescent="0.25">
      <c r="B162">
        <v>101.04</v>
      </c>
      <c r="C162">
        <f t="shared" si="2"/>
        <v>0.70166666666666666</v>
      </c>
      <c r="D162">
        <v>0.92727000000000004</v>
      </c>
    </row>
    <row r="163" spans="2:4" x14ac:dyDescent="0.25">
      <c r="B163">
        <v>101.67149999999999</v>
      </c>
      <c r="C163">
        <f t="shared" si="2"/>
        <v>0.70605208333333325</v>
      </c>
      <c r="D163">
        <v>0.96667000000000003</v>
      </c>
    </row>
    <row r="164" spans="2:4" x14ac:dyDescent="0.25">
      <c r="B164">
        <v>102.303</v>
      </c>
      <c r="C164">
        <f t="shared" si="2"/>
        <v>0.71043749999999994</v>
      </c>
      <c r="D164">
        <v>0.92727000000000004</v>
      </c>
    </row>
    <row r="165" spans="2:4" x14ac:dyDescent="0.25">
      <c r="B165">
        <v>102.9345</v>
      </c>
      <c r="C165">
        <f t="shared" si="2"/>
        <v>0.71482291666666664</v>
      </c>
      <c r="D165">
        <v>0.92727000000000004</v>
      </c>
    </row>
    <row r="166" spans="2:4" x14ac:dyDescent="0.25">
      <c r="B166">
        <v>103.566</v>
      </c>
      <c r="C166">
        <f t="shared" si="2"/>
        <v>0.71920833333333334</v>
      </c>
      <c r="D166">
        <v>0.94696999999999998</v>
      </c>
    </row>
    <row r="167" spans="2:4" x14ac:dyDescent="0.25">
      <c r="B167">
        <v>104.19750000000001</v>
      </c>
      <c r="C167">
        <f t="shared" si="2"/>
        <v>0.72359375000000004</v>
      </c>
      <c r="D167">
        <v>0.97158999999999995</v>
      </c>
    </row>
    <row r="168" spans="2:4" x14ac:dyDescent="0.25">
      <c r="B168">
        <v>104.82899999999999</v>
      </c>
      <c r="C168">
        <f t="shared" si="2"/>
        <v>0.72797916666666662</v>
      </c>
      <c r="D168">
        <v>0.95189000000000001</v>
      </c>
    </row>
    <row r="169" spans="2:4" x14ac:dyDescent="0.25">
      <c r="B169">
        <v>105.4605</v>
      </c>
      <c r="C169">
        <f t="shared" si="2"/>
        <v>0.73236458333333332</v>
      </c>
      <c r="D169">
        <v>0.93711999999999995</v>
      </c>
    </row>
    <row r="170" spans="2:4" x14ac:dyDescent="0.25">
      <c r="B170">
        <v>106.092</v>
      </c>
      <c r="C170">
        <f t="shared" si="2"/>
        <v>0.73675000000000002</v>
      </c>
      <c r="D170">
        <v>0.97158999999999995</v>
      </c>
    </row>
    <row r="171" spans="2:4" x14ac:dyDescent="0.25">
      <c r="B171">
        <v>106.7235</v>
      </c>
      <c r="C171">
        <f t="shared" si="2"/>
        <v>0.74113541666666671</v>
      </c>
      <c r="D171">
        <v>0.96667000000000003</v>
      </c>
    </row>
    <row r="172" spans="2:4" x14ac:dyDescent="0.25">
      <c r="B172">
        <v>107.355</v>
      </c>
      <c r="C172">
        <f t="shared" si="2"/>
        <v>0.74552083333333341</v>
      </c>
      <c r="D172">
        <v>0.94696999999999998</v>
      </c>
    </row>
    <row r="173" spans="2:4" x14ac:dyDescent="0.25">
      <c r="B173">
        <v>107.98650000000001</v>
      </c>
      <c r="C173">
        <f t="shared" si="2"/>
        <v>0.74990625</v>
      </c>
      <c r="D173">
        <v>0.93711999999999995</v>
      </c>
    </row>
    <row r="174" spans="2:4" x14ac:dyDescent="0.25">
      <c r="B174">
        <v>108.61799999999999</v>
      </c>
      <c r="C174">
        <f t="shared" si="2"/>
        <v>0.75429166666666658</v>
      </c>
      <c r="D174">
        <v>0.93220000000000003</v>
      </c>
    </row>
    <row r="175" spans="2:4" x14ac:dyDescent="0.25">
      <c r="B175">
        <v>109.2495</v>
      </c>
      <c r="C175">
        <f t="shared" si="2"/>
        <v>0.75867708333333328</v>
      </c>
      <c r="D175">
        <v>0.93220000000000003</v>
      </c>
    </row>
    <row r="176" spans="2:4" x14ac:dyDescent="0.25">
      <c r="B176">
        <v>109.881</v>
      </c>
      <c r="C176">
        <f t="shared" si="2"/>
        <v>0.76306249999999998</v>
      </c>
      <c r="D176">
        <v>0.96174000000000004</v>
      </c>
    </row>
    <row r="177" spans="2:4" x14ac:dyDescent="0.25">
      <c r="B177">
        <v>110.5125</v>
      </c>
      <c r="C177">
        <f t="shared" si="2"/>
        <v>0.76744791666666667</v>
      </c>
      <c r="D177">
        <v>0.92235</v>
      </c>
    </row>
    <row r="178" spans="2:4" x14ac:dyDescent="0.25">
      <c r="B178">
        <v>111.14400000000001</v>
      </c>
      <c r="C178">
        <f t="shared" si="2"/>
        <v>0.77183333333333337</v>
      </c>
      <c r="D178">
        <v>0.94205000000000005</v>
      </c>
    </row>
    <row r="179" spans="2:4" x14ac:dyDescent="0.25">
      <c r="B179">
        <v>111.77549999999999</v>
      </c>
      <c r="C179">
        <f t="shared" si="2"/>
        <v>0.77621874999999996</v>
      </c>
      <c r="D179">
        <v>0.95682</v>
      </c>
    </row>
    <row r="180" spans="2:4" x14ac:dyDescent="0.25">
      <c r="B180">
        <v>112.407</v>
      </c>
      <c r="C180">
        <f t="shared" si="2"/>
        <v>0.78060416666666665</v>
      </c>
      <c r="D180">
        <v>0.92727000000000004</v>
      </c>
    </row>
    <row r="181" spans="2:4" x14ac:dyDescent="0.25">
      <c r="B181">
        <v>113.0385</v>
      </c>
      <c r="C181">
        <f t="shared" si="2"/>
        <v>0.78498958333333335</v>
      </c>
      <c r="D181">
        <v>0.92235</v>
      </c>
    </row>
    <row r="182" spans="2:4" x14ac:dyDescent="0.25">
      <c r="B182">
        <v>113.67</v>
      </c>
      <c r="C182">
        <f t="shared" si="2"/>
        <v>0.78937500000000005</v>
      </c>
      <c r="D182">
        <v>0.93711999999999995</v>
      </c>
    </row>
    <row r="183" spans="2:4" x14ac:dyDescent="0.25">
      <c r="B183">
        <v>114.3015</v>
      </c>
      <c r="C183">
        <f t="shared" si="2"/>
        <v>0.79376041666666675</v>
      </c>
      <c r="D183">
        <v>0.95189000000000001</v>
      </c>
    </row>
    <row r="184" spans="2:4" x14ac:dyDescent="0.25">
      <c r="B184">
        <v>114.93300000000001</v>
      </c>
      <c r="C184">
        <f t="shared" si="2"/>
        <v>0.79814583333333333</v>
      </c>
      <c r="D184">
        <v>0.92727000000000004</v>
      </c>
    </row>
    <row r="185" spans="2:4" x14ac:dyDescent="0.25">
      <c r="B185">
        <v>115.5645</v>
      </c>
      <c r="C185">
        <f t="shared" si="2"/>
        <v>0.80253124999999992</v>
      </c>
      <c r="D185">
        <v>0.96174000000000004</v>
      </c>
    </row>
    <row r="186" spans="2:4" x14ac:dyDescent="0.25">
      <c r="B186">
        <v>116.196</v>
      </c>
      <c r="C186">
        <f t="shared" si="2"/>
        <v>0.80691666666666662</v>
      </c>
      <c r="D186">
        <v>0.92235</v>
      </c>
    </row>
    <row r="187" spans="2:4" x14ac:dyDescent="0.25">
      <c r="B187">
        <v>116.8275</v>
      </c>
      <c r="C187">
        <f t="shared" si="2"/>
        <v>0.81130208333333331</v>
      </c>
      <c r="D187">
        <v>0.96667000000000003</v>
      </c>
    </row>
    <row r="188" spans="2:4" x14ac:dyDescent="0.25">
      <c r="B188">
        <v>117.459</v>
      </c>
      <c r="C188">
        <f t="shared" si="2"/>
        <v>0.81568750000000001</v>
      </c>
      <c r="D188">
        <v>0.94696999999999998</v>
      </c>
    </row>
    <row r="189" spans="2:4" x14ac:dyDescent="0.25">
      <c r="B189">
        <v>118.09050000000001</v>
      </c>
      <c r="C189">
        <f t="shared" si="2"/>
        <v>0.82007291666666671</v>
      </c>
      <c r="D189">
        <v>0.95682</v>
      </c>
    </row>
    <row r="190" spans="2:4" x14ac:dyDescent="0.25">
      <c r="B190">
        <v>118.72199999999999</v>
      </c>
      <c r="C190">
        <f t="shared" si="2"/>
        <v>0.82445833333333329</v>
      </c>
      <c r="D190">
        <v>0.97158999999999995</v>
      </c>
    </row>
    <row r="191" spans="2:4" x14ac:dyDescent="0.25">
      <c r="B191">
        <v>119.3535</v>
      </c>
      <c r="C191">
        <f t="shared" si="2"/>
        <v>0.82884374999999999</v>
      </c>
      <c r="D191">
        <v>0.97158999999999995</v>
      </c>
    </row>
    <row r="192" spans="2:4" x14ac:dyDescent="0.25">
      <c r="B192">
        <v>119.985</v>
      </c>
      <c r="C192">
        <f t="shared" si="2"/>
        <v>0.83322916666666669</v>
      </c>
      <c r="D192">
        <v>0.93220000000000003</v>
      </c>
    </row>
    <row r="193" spans="2:4" x14ac:dyDescent="0.25">
      <c r="B193">
        <v>120.6165</v>
      </c>
      <c r="C193">
        <f t="shared" si="2"/>
        <v>0.83761458333333338</v>
      </c>
      <c r="D193">
        <v>0.92235</v>
      </c>
    </row>
    <row r="194" spans="2:4" x14ac:dyDescent="0.25">
      <c r="B194">
        <v>121.248</v>
      </c>
      <c r="C194">
        <f t="shared" si="2"/>
        <v>0.84200000000000008</v>
      </c>
      <c r="D194">
        <v>0.94696999999999998</v>
      </c>
    </row>
    <row r="195" spans="2:4" x14ac:dyDescent="0.25">
      <c r="B195">
        <v>121.87949999999999</v>
      </c>
      <c r="C195">
        <f t="shared" si="2"/>
        <v>0.84638541666666667</v>
      </c>
      <c r="D195">
        <v>0.92235</v>
      </c>
    </row>
    <row r="196" spans="2:4" x14ac:dyDescent="0.25">
      <c r="B196">
        <v>122.511</v>
      </c>
      <c r="C196">
        <f t="shared" ref="C196:C259" si="3">B196/$A$5</f>
        <v>0.85077083333333325</v>
      </c>
      <c r="D196">
        <v>0.96667000000000003</v>
      </c>
    </row>
    <row r="197" spans="2:4" x14ac:dyDescent="0.25">
      <c r="B197">
        <v>123.1425</v>
      </c>
      <c r="C197">
        <f t="shared" si="3"/>
        <v>0.85515624999999995</v>
      </c>
      <c r="D197">
        <v>0.92727000000000004</v>
      </c>
    </row>
    <row r="198" spans="2:4" x14ac:dyDescent="0.25">
      <c r="B198">
        <v>123.774</v>
      </c>
      <c r="C198">
        <f t="shared" si="3"/>
        <v>0.85954166666666665</v>
      </c>
      <c r="D198">
        <v>0.93711999999999995</v>
      </c>
    </row>
    <row r="199" spans="2:4" x14ac:dyDescent="0.25">
      <c r="B199">
        <v>124.4055</v>
      </c>
      <c r="C199">
        <f t="shared" si="3"/>
        <v>0.86392708333333335</v>
      </c>
      <c r="D199">
        <v>0.97158999999999995</v>
      </c>
    </row>
    <row r="200" spans="2:4" x14ac:dyDescent="0.25">
      <c r="B200">
        <v>125.03700000000001</v>
      </c>
      <c r="C200">
        <f t="shared" si="3"/>
        <v>0.86831250000000004</v>
      </c>
      <c r="D200">
        <v>0.95189000000000001</v>
      </c>
    </row>
    <row r="201" spans="2:4" x14ac:dyDescent="0.25">
      <c r="B201">
        <v>125.66849999999999</v>
      </c>
      <c r="C201">
        <f t="shared" si="3"/>
        <v>0.87269791666666663</v>
      </c>
      <c r="D201">
        <v>0.94205000000000005</v>
      </c>
    </row>
    <row r="202" spans="2:4" x14ac:dyDescent="0.25">
      <c r="B202">
        <v>126.3</v>
      </c>
      <c r="C202">
        <f t="shared" si="3"/>
        <v>0.87708333333333333</v>
      </c>
      <c r="D202">
        <v>0.95682</v>
      </c>
    </row>
    <row r="203" spans="2:4" x14ac:dyDescent="0.25">
      <c r="B203">
        <v>126.9315</v>
      </c>
      <c r="C203">
        <f t="shared" si="3"/>
        <v>0.88146875000000002</v>
      </c>
      <c r="D203">
        <v>0.94205000000000005</v>
      </c>
    </row>
    <row r="204" spans="2:4" x14ac:dyDescent="0.25">
      <c r="B204">
        <v>127.563</v>
      </c>
      <c r="C204">
        <f t="shared" si="3"/>
        <v>0.88585416666666672</v>
      </c>
      <c r="D204">
        <v>0.94205000000000005</v>
      </c>
    </row>
    <row r="205" spans="2:4" x14ac:dyDescent="0.25">
      <c r="B205">
        <v>128.19450000000001</v>
      </c>
      <c r="C205">
        <f t="shared" si="3"/>
        <v>0.89023958333333342</v>
      </c>
      <c r="D205">
        <v>0.94205000000000005</v>
      </c>
    </row>
    <row r="206" spans="2:4" x14ac:dyDescent="0.25">
      <c r="B206">
        <v>128.82599999999999</v>
      </c>
      <c r="C206">
        <f t="shared" si="3"/>
        <v>0.894625</v>
      </c>
      <c r="D206">
        <v>0.94205000000000005</v>
      </c>
    </row>
    <row r="207" spans="2:4" x14ac:dyDescent="0.25">
      <c r="B207">
        <v>129.45750000000001</v>
      </c>
      <c r="C207">
        <f t="shared" si="3"/>
        <v>0.8990104166666667</v>
      </c>
      <c r="D207">
        <v>0.92537999999999998</v>
      </c>
    </row>
    <row r="208" spans="2:4" x14ac:dyDescent="0.25">
      <c r="B208">
        <v>130.089</v>
      </c>
      <c r="C208">
        <f t="shared" si="3"/>
        <v>0.90339583333333329</v>
      </c>
      <c r="D208">
        <v>0.93864000000000003</v>
      </c>
    </row>
    <row r="209" spans="2:4" x14ac:dyDescent="0.25">
      <c r="B209">
        <v>130.72049999999999</v>
      </c>
      <c r="C209">
        <f t="shared" si="3"/>
        <v>0.90778124999999987</v>
      </c>
      <c r="D209">
        <v>0.93371000000000004</v>
      </c>
    </row>
    <row r="210" spans="2:4" x14ac:dyDescent="0.25">
      <c r="B210">
        <v>131.352</v>
      </c>
      <c r="C210">
        <f t="shared" si="3"/>
        <v>0.91216666666666668</v>
      </c>
      <c r="D210">
        <v>0.96326000000000001</v>
      </c>
    </row>
    <row r="211" spans="2:4" x14ac:dyDescent="0.25">
      <c r="B211">
        <v>131.98349999999999</v>
      </c>
      <c r="C211">
        <f t="shared" si="3"/>
        <v>0.91655208333333327</v>
      </c>
      <c r="D211">
        <v>0.94355999999999995</v>
      </c>
    </row>
    <row r="212" spans="2:4" x14ac:dyDescent="0.25">
      <c r="B212">
        <v>132.61500000000001</v>
      </c>
      <c r="C212">
        <f t="shared" si="3"/>
        <v>0.92093750000000008</v>
      </c>
      <c r="D212">
        <v>0.96326000000000001</v>
      </c>
    </row>
    <row r="213" spans="2:4" x14ac:dyDescent="0.25">
      <c r="B213">
        <v>133.2465</v>
      </c>
      <c r="C213">
        <f t="shared" si="3"/>
        <v>0.92532291666666666</v>
      </c>
      <c r="D213">
        <v>0.98294999999999999</v>
      </c>
    </row>
    <row r="214" spans="2:4" x14ac:dyDescent="0.25">
      <c r="B214">
        <v>133.87799999999999</v>
      </c>
      <c r="C214">
        <f t="shared" si="3"/>
        <v>0.92970833333333325</v>
      </c>
      <c r="D214">
        <v>0.93371000000000004</v>
      </c>
    </row>
    <row r="215" spans="2:4" x14ac:dyDescent="0.25">
      <c r="B215">
        <v>134.5095</v>
      </c>
      <c r="C215">
        <f t="shared" si="3"/>
        <v>0.93409375000000006</v>
      </c>
      <c r="D215">
        <v>0.98294999999999999</v>
      </c>
    </row>
    <row r="216" spans="2:4" x14ac:dyDescent="0.25">
      <c r="B216">
        <v>135.14099999999999</v>
      </c>
      <c r="C216">
        <f t="shared" si="3"/>
        <v>0.93847916666666664</v>
      </c>
      <c r="D216">
        <v>0.94355999999999995</v>
      </c>
    </row>
    <row r="217" spans="2:4" x14ac:dyDescent="0.25">
      <c r="B217">
        <v>135.77250000000001</v>
      </c>
      <c r="C217">
        <f t="shared" si="3"/>
        <v>0.94286458333333334</v>
      </c>
      <c r="D217">
        <v>0.96326000000000001</v>
      </c>
    </row>
    <row r="218" spans="2:4" x14ac:dyDescent="0.25">
      <c r="B218">
        <v>136.404</v>
      </c>
      <c r="C218">
        <f t="shared" si="3"/>
        <v>0.94724999999999993</v>
      </c>
      <c r="D218">
        <v>0.94847999999999999</v>
      </c>
    </row>
    <row r="219" spans="2:4" x14ac:dyDescent="0.25">
      <c r="B219">
        <v>137.03550000000001</v>
      </c>
      <c r="C219">
        <f t="shared" si="3"/>
        <v>0.95163541666666673</v>
      </c>
      <c r="D219">
        <v>0.98294999999999999</v>
      </c>
    </row>
    <row r="220" spans="2:4" x14ac:dyDescent="0.25">
      <c r="B220">
        <v>137.667</v>
      </c>
      <c r="C220">
        <f t="shared" si="3"/>
        <v>0.95602083333333332</v>
      </c>
      <c r="D220">
        <v>0.97311000000000003</v>
      </c>
    </row>
    <row r="221" spans="2:4" x14ac:dyDescent="0.25">
      <c r="B221">
        <v>138.29849999999999</v>
      </c>
      <c r="C221">
        <f t="shared" si="3"/>
        <v>0.96040624999999991</v>
      </c>
      <c r="D221">
        <v>0.94847999999999999</v>
      </c>
    </row>
    <row r="222" spans="2:4" x14ac:dyDescent="0.25">
      <c r="B222">
        <v>138.93</v>
      </c>
      <c r="C222">
        <f t="shared" si="3"/>
        <v>0.96479166666666671</v>
      </c>
      <c r="D222">
        <v>0.96326000000000001</v>
      </c>
    </row>
    <row r="223" spans="2:4" x14ac:dyDescent="0.25">
      <c r="B223">
        <v>139.5615</v>
      </c>
      <c r="C223">
        <f t="shared" si="3"/>
        <v>0.9691770833333333</v>
      </c>
      <c r="D223">
        <v>0.96326000000000001</v>
      </c>
    </row>
    <row r="224" spans="2:4" x14ac:dyDescent="0.25">
      <c r="B224">
        <v>140.19300000000001</v>
      </c>
      <c r="C224">
        <f t="shared" si="3"/>
        <v>0.97356250000000011</v>
      </c>
      <c r="D224">
        <v>0.95833000000000002</v>
      </c>
    </row>
    <row r="225" spans="2:4" x14ac:dyDescent="0.25">
      <c r="B225">
        <v>140.8245</v>
      </c>
      <c r="C225">
        <f t="shared" si="3"/>
        <v>0.97794791666666669</v>
      </c>
      <c r="D225">
        <v>0.96326000000000001</v>
      </c>
    </row>
    <row r="226" spans="2:4" x14ac:dyDescent="0.25">
      <c r="B226">
        <v>141.45599999999999</v>
      </c>
      <c r="C226">
        <f t="shared" si="3"/>
        <v>0.98233333333333328</v>
      </c>
      <c r="D226">
        <v>0.96326000000000001</v>
      </c>
    </row>
    <row r="227" spans="2:4" x14ac:dyDescent="0.25">
      <c r="B227">
        <v>142.08750000000001</v>
      </c>
      <c r="C227">
        <f t="shared" si="3"/>
        <v>0.98671875000000009</v>
      </c>
      <c r="D227">
        <v>0.95340999999999998</v>
      </c>
    </row>
    <row r="228" spans="2:4" x14ac:dyDescent="0.25">
      <c r="B228">
        <v>142.71899999999999</v>
      </c>
      <c r="C228">
        <f t="shared" si="3"/>
        <v>0.99110416666666667</v>
      </c>
      <c r="D228">
        <v>0.95340999999999998</v>
      </c>
    </row>
    <row r="229" spans="2:4" x14ac:dyDescent="0.25">
      <c r="B229">
        <v>143.35050000000001</v>
      </c>
      <c r="C229">
        <f t="shared" si="3"/>
        <v>0.99548958333333337</v>
      </c>
      <c r="D229">
        <v>0.95833000000000002</v>
      </c>
    </row>
    <row r="230" spans="2:4" x14ac:dyDescent="0.25">
      <c r="B230">
        <v>143.982</v>
      </c>
      <c r="C230">
        <f t="shared" si="3"/>
        <v>0.99987499999999996</v>
      </c>
      <c r="D230">
        <v>0.94847999999999999</v>
      </c>
    </row>
    <row r="231" spans="2:4" x14ac:dyDescent="0.25">
      <c r="B231">
        <v>144.61349999999999</v>
      </c>
      <c r="C231">
        <f t="shared" si="3"/>
        <v>1.0042604166666667</v>
      </c>
      <c r="D231">
        <v>0.94355999999999995</v>
      </c>
    </row>
    <row r="232" spans="2:4" x14ac:dyDescent="0.25">
      <c r="B232">
        <v>145.245</v>
      </c>
      <c r="C232">
        <f t="shared" si="3"/>
        <v>1.0086458333333335</v>
      </c>
      <c r="D232">
        <v>0.93864000000000003</v>
      </c>
    </row>
    <row r="233" spans="2:4" x14ac:dyDescent="0.25">
      <c r="B233">
        <v>145.87649999999999</v>
      </c>
      <c r="C233">
        <f t="shared" si="3"/>
        <v>1.01303125</v>
      </c>
      <c r="D233">
        <v>0.98294999999999999</v>
      </c>
    </row>
    <row r="234" spans="2:4" x14ac:dyDescent="0.25">
      <c r="B234">
        <v>146.50800000000001</v>
      </c>
      <c r="C234">
        <f t="shared" si="3"/>
        <v>1.0174166666666666</v>
      </c>
      <c r="D234">
        <v>0.95833000000000002</v>
      </c>
    </row>
    <row r="235" spans="2:4" x14ac:dyDescent="0.25">
      <c r="B235">
        <v>147.1395</v>
      </c>
      <c r="C235">
        <f t="shared" si="3"/>
        <v>1.0218020833333332</v>
      </c>
      <c r="D235">
        <v>0.93864000000000003</v>
      </c>
    </row>
    <row r="236" spans="2:4" x14ac:dyDescent="0.25">
      <c r="B236">
        <v>147.77099999999999</v>
      </c>
      <c r="C236">
        <f t="shared" si="3"/>
        <v>1.0261874999999998</v>
      </c>
      <c r="D236">
        <v>0.94355999999999995</v>
      </c>
    </row>
    <row r="237" spans="2:4" x14ac:dyDescent="0.25">
      <c r="B237">
        <v>148.4025</v>
      </c>
      <c r="C237">
        <f t="shared" si="3"/>
        <v>1.0305729166666666</v>
      </c>
      <c r="D237">
        <v>0.97311000000000003</v>
      </c>
    </row>
    <row r="238" spans="2:4" x14ac:dyDescent="0.25">
      <c r="B238">
        <v>149.03399999999999</v>
      </c>
      <c r="C238">
        <f t="shared" si="3"/>
        <v>1.0349583333333332</v>
      </c>
      <c r="D238">
        <v>0.97311000000000003</v>
      </c>
    </row>
    <row r="239" spans="2:4" x14ac:dyDescent="0.25">
      <c r="B239">
        <v>149.66550000000001</v>
      </c>
      <c r="C239">
        <f t="shared" si="3"/>
        <v>1.03934375</v>
      </c>
      <c r="D239">
        <v>0.95340999999999998</v>
      </c>
    </row>
    <row r="240" spans="2:4" x14ac:dyDescent="0.25">
      <c r="B240">
        <v>150.297</v>
      </c>
      <c r="C240">
        <f t="shared" si="3"/>
        <v>1.0437291666666666</v>
      </c>
      <c r="D240">
        <v>0.97311000000000003</v>
      </c>
    </row>
    <row r="241" spans="2:4" x14ac:dyDescent="0.25">
      <c r="B241">
        <v>150.92850000000001</v>
      </c>
      <c r="C241">
        <f t="shared" si="3"/>
        <v>1.0481145833333334</v>
      </c>
      <c r="D241">
        <v>0.95340999999999998</v>
      </c>
    </row>
    <row r="242" spans="2:4" x14ac:dyDescent="0.25">
      <c r="B242">
        <v>151.56</v>
      </c>
      <c r="C242">
        <f t="shared" si="3"/>
        <v>1.0525</v>
      </c>
      <c r="D242">
        <v>0.93864000000000003</v>
      </c>
    </row>
    <row r="243" spans="2:4" x14ac:dyDescent="0.25">
      <c r="B243">
        <v>152.19149999999999</v>
      </c>
      <c r="C243">
        <f t="shared" si="3"/>
        <v>1.0568854166666666</v>
      </c>
      <c r="D243">
        <v>0.96818000000000004</v>
      </c>
    </row>
    <row r="244" spans="2:4" x14ac:dyDescent="0.25">
      <c r="B244">
        <v>152.82300000000001</v>
      </c>
      <c r="C244">
        <f t="shared" si="3"/>
        <v>1.0612708333333334</v>
      </c>
      <c r="D244">
        <v>0.93371000000000004</v>
      </c>
    </row>
    <row r="245" spans="2:4" x14ac:dyDescent="0.25">
      <c r="B245">
        <v>153.4545</v>
      </c>
      <c r="C245">
        <f t="shared" si="3"/>
        <v>1.06565625</v>
      </c>
      <c r="D245">
        <v>0.93371000000000004</v>
      </c>
    </row>
    <row r="246" spans="2:4" x14ac:dyDescent="0.25">
      <c r="B246">
        <v>154.08600000000001</v>
      </c>
      <c r="C246">
        <f t="shared" si="3"/>
        <v>1.0700416666666668</v>
      </c>
      <c r="D246">
        <v>0.95833000000000002</v>
      </c>
    </row>
    <row r="247" spans="2:4" x14ac:dyDescent="0.25">
      <c r="B247">
        <v>154.7175</v>
      </c>
      <c r="C247">
        <f t="shared" si="3"/>
        <v>1.0744270833333334</v>
      </c>
      <c r="D247">
        <v>0.97802999999999995</v>
      </c>
    </row>
    <row r="248" spans="2:4" x14ac:dyDescent="0.25">
      <c r="B248">
        <v>155.34899999999999</v>
      </c>
      <c r="C248">
        <f t="shared" si="3"/>
        <v>1.0788125</v>
      </c>
      <c r="D248">
        <v>0.96818000000000004</v>
      </c>
    </row>
    <row r="249" spans="2:4" x14ac:dyDescent="0.25">
      <c r="B249">
        <v>155.98050000000001</v>
      </c>
      <c r="C249">
        <f t="shared" si="3"/>
        <v>1.0831979166666668</v>
      </c>
      <c r="D249">
        <v>0.95340999999999998</v>
      </c>
    </row>
    <row r="250" spans="2:4" x14ac:dyDescent="0.25">
      <c r="B250">
        <v>156.61199999999999</v>
      </c>
      <c r="C250">
        <f t="shared" si="3"/>
        <v>1.0875833333333333</v>
      </c>
      <c r="D250">
        <v>0.95833000000000002</v>
      </c>
    </row>
    <row r="251" spans="2:4" x14ac:dyDescent="0.25">
      <c r="B251">
        <v>157.24350000000001</v>
      </c>
      <c r="C251">
        <f t="shared" si="3"/>
        <v>1.0919687500000002</v>
      </c>
      <c r="D251">
        <v>0.97802999999999995</v>
      </c>
    </row>
    <row r="252" spans="2:4" x14ac:dyDescent="0.25">
      <c r="B252">
        <v>157.875</v>
      </c>
      <c r="C252">
        <f t="shared" si="3"/>
        <v>1.0963541666666667</v>
      </c>
      <c r="D252">
        <v>0.94847999999999999</v>
      </c>
    </row>
    <row r="253" spans="2:4" x14ac:dyDescent="0.25">
      <c r="B253">
        <v>158.50649999999999</v>
      </c>
      <c r="C253">
        <f t="shared" si="3"/>
        <v>1.1007395833333333</v>
      </c>
      <c r="D253">
        <v>0.95833000000000002</v>
      </c>
    </row>
    <row r="254" spans="2:4" x14ac:dyDescent="0.25">
      <c r="B254">
        <v>159.13800000000001</v>
      </c>
      <c r="C254">
        <f t="shared" si="3"/>
        <v>1.1051250000000001</v>
      </c>
      <c r="D254">
        <v>0.96326000000000001</v>
      </c>
    </row>
    <row r="255" spans="2:4" x14ac:dyDescent="0.25">
      <c r="B255">
        <v>159.76949999999999</v>
      </c>
      <c r="C255">
        <f t="shared" si="3"/>
        <v>1.1095104166666667</v>
      </c>
      <c r="D255">
        <v>0.94355999999999995</v>
      </c>
    </row>
    <row r="256" spans="2:4" x14ac:dyDescent="0.25">
      <c r="B256">
        <v>160.40100000000001</v>
      </c>
      <c r="C256">
        <f t="shared" si="3"/>
        <v>1.1138958333333333</v>
      </c>
      <c r="D256">
        <v>0.97311000000000003</v>
      </c>
    </row>
    <row r="257" spans="2:4" x14ac:dyDescent="0.25">
      <c r="B257">
        <v>161.0325</v>
      </c>
      <c r="C257">
        <f t="shared" si="3"/>
        <v>1.1182812499999999</v>
      </c>
      <c r="D257">
        <v>0.97311000000000003</v>
      </c>
    </row>
    <row r="258" spans="2:4" x14ac:dyDescent="0.25">
      <c r="B258">
        <v>161.66399999999999</v>
      </c>
      <c r="C258">
        <f t="shared" si="3"/>
        <v>1.1226666666666665</v>
      </c>
      <c r="D258">
        <v>0.93371000000000004</v>
      </c>
    </row>
    <row r="259" spans="2:4" x14ac:dyDescent="0.25">
      <c r="B259">
        <v>162.2955</v>
      </c>
      <c r="C259">
        <f t="shared" si="3"/>
        <v>1.1270520833333333</v>
      </c>
      <c r="D259">
        <v>0.96326000000000001</v>
      </c>
    </row>
    <row r="260" spans="2:4" x14ac:dyDescent="0.25">
      <c r="B260">
        <v>162.92699999999999</v>
      </c>
      <c r="C260">
        <f t="shared" ref="C260:C323" si="4">B260/$A$5</f>
        <v>1.1314374999999999</v>
      </c>
      <c r="D260">
        <v>0.97311000000000003</v>
      </c>
    </row>
    <row r="261" spans="2:4" x14ac:dyDescent="0.25">
      <c r="B261">
        <v>163.55850000000001</v>
      </c>
      <c r="C261">
        <f t="shared" si="4"/>
        <v>1.1358229166666667</v>
      </c>
      <c r="D261">
        <v>0.94355999999999995</v>
      </c>
    </row>
    <row r="262" spans="2:4" x14ac:dyDescent="0.25">
      <c r="B262">
        <v>164.19</v>
      </c>
      <c r="C262">
        <f t="shared" si="4"/>
        <v>1.1402083333333333</v>
      </c>
      <c r="D262">
        <v>0.93371000000000004</v>
      </c>
    </row>
    <row r="263" spans="2:4" x14ac:dyDescent="0.25">
      <c r="B263">
        <v>164.82149999999999</v>
      </c>
      <c r="C263">
        <f t="shared" si="4"/>
        <v>1.1445937499999999</v>
      </c>
      <c r="D263">
        <v>0.98294999999999999</v>
      </c>
    </row>
    <row r="264" spans="2:4" x14ac:dyDescent="0.25">
      <c r="B264">
        <v>165.453</v>
      </c>
      <c r="C264">
        <f t="shared" si="4"/>
        <v>1.1489791666666667</v>
      </c>
      <c r="D264">
        <v>0.94847999999999999</v>
      </c>
    </row>
    <row r="265" spans="2:4" x14ac:dyDescent="0.25">
      <c r="B265">
        <v>166.08449999999999</v>
      </c>
      <c r="C265">
        <f t="shared" si="4"/>
        <v>1.1533645833333332</v>
      </c>
      <c r="D265">
        <v>0.95340999999999998</v>
      </c>
    </row>
    <row r="266" spans="2:4" x14ac:dyDescent="0.25">
      <c r="B266">
        <v>166.71600000000001</v>
      </c>
      <c r="C266">
        <f t="shared" si="4"/>
        <v>1.1577500000000001</v>
      </c>
      <c r="D266">
        <v>0.95340999999999998</v>
      </c>
    </row>
    <row r="267" spans="2:4" x14ac:dyDescent="0.25">
      <c r="B267">
        <v>167.3475</v>
      </c>
      <c r="C267">
        <f t="shared" si="4"/>
        <v>1.1621354166666666</v>
      </c>
      <c r="D267">
        <v>0.96326000000000001</v>
      </c>
    </row>
    <row r="268" spans="2:4" x14ac:dyDescent="0.25">
      <c r="B268">
        <v>167.97900000000001</v>
      </c>
      <c r="C268">
        <f t="shared" si="4"/>
        <v>1.1665208333333335</v>
      </c>
      <c r="D268">
        <v>0.93371000000000004</v>
      </c>
    </row>
    <row r="269" spans="2:4" x14ac:dyDescent="0.25">
      <c r="B269">
        <v>168.6105</v>
      </c>
      <c r="C269">
        <f t="shared" si="4"/>
        <v>1.17090625</v>
      </c>
      <c r="D269">
        <v>0.93371000000000004</v>
      </c>
    </row>
    <row r="270" spans="2:4" x14ac:dyDescent="0.25">
      <c r="B270">
        <v>169.24199999999999</v>
      </c>
      <c r="C270">
        <f t="shared" si="4"/>
        <v>1.1752916666666666</v>
      </c>
      <c r="D270">
        <v>0.93371000000000004</v>
      </c>
    </row>
    <row r="271" spans="2:4" x14ac:dyDescent="0.25">
      <c r="B271">
        <v>169.87350000000001</v>
      </c>
      <c r="C271">
        <f t="shared" si="4"/>
        <v>1.1796770833333334</v>
      </c>
      <c r="D271">
        <v>0.98294999999999999</v>
      </c>
    </row>
    <row r="272" spans="2:4" x14ac:dyDescent="0.25">
      <c r="B272">
        <v>170.505</v>
      </c>
      <c r="C272">
        <f t="shared" si="4"/>
        <v>1.1840625</v>
      </c>
      <c r="D272">
        <v>0.98294999999999999</v>
      </c>
    </row>
    <row r="273" spans="2:4" x14ac:dyDescent="0.25">
      <c r="B273">
        <v>171.13650000000001</v>
      </c>
      <c r="C273">
        <f t="shared" si="4"/>
        <v>1.1884479166666668</v>
      </c>
      <c r="D273">
        <v>0.93864000000000003</v>
      </c>
    </row>
    <row r="274" spans="2:4" x14ac:dyDescent="0.25">
      <c r="B274">
        <v>171.768</v>
      </c>
      <c r="C274">
        <f t="shared" si="4"/>
        <v>1.1928333333333334</v>
      </c>
      <c r="D274">
        <v>0.96326000000000001</v>
      </c>
    </row>
    <row r="275" spans="2:4" x14ac:dyDescent="0.25">
      <c r="B275">
        <v>172.39949999999999</v>
      </c>
      <c r="C275">
        <f t="shared" si="4"/>
        <v>1.19721875</v>
      </c>
      <c r="D275">
        <v>0.98294999999999999</v>
      </c>
    </row>
    <row r="276" spans="2:4" x14ac:dyDescent="0.25">
      <c r="B276">
        <v>173.03100000000001</v>
      </c>
      <c r="C276">
        <f t="shared" si="4"/>
        <v>1.2016041666666668</v>
      </c>
      <c r="D276">
        <v>0.94847999999999999</v>
      </c>
    </row>
    <row r="277" spans="2:4" x14ac:dyDescent="0.25">
      <c r="B277">
        <v>173.66249999999999</v>
      </c>
      <c r="C277">
        <f t="shared" si="4"/>
        <v>1.2059895833333334</v>
      </c>
      <c r="D277">
        <v>0.93864000000000003</v>
      </c>
    </row>
    <row r="278" spans="2:4" x14ac:dyDescent="0.25">
      <c r="B278">
        <v>174.29400000000001</v>
      </c>
      <c r="C278">
        <f t="shared" si="4"/>
        <v>1.210375</v>
      </c>
      <c r="D278">
        <v>0.93371000000000004</v>
      </c>
    </row>
    <row r="279" spans="2:4" x14ac:dyDescent="0.25">
      <c r="B279">
        <v>174.9255</v>
      </c>
      <c r="C279">
        <f t="shared" si="4"/>
        <v>1.2147604166666666</v>
      </c>
      <c r="D279">
        <v>0.95833000000000002</v>
      </c>
    </row>
    <row r="280" spans="2:4" x14ac:dyDescent="0.25">
      <c r="B280">
        <v>175.55699999999999</v>
      </c>
      <c r="C280">
        <f t="shared" si="4"/>
        <v>1.2191458333333332</v>
      </c>
      <c r="D280">
        <v>0.95833000000000002</v>
      </c>
    </row>
    <row r="281" spans="2:4" x14ac:dyDescent="0.25">
      <c r="B281">
        <v>176.1885</v>
      </c>
      <c r="C281">
        <f t="shared" si="4"/>
        <v>1.22353125</v>
      </c>
      <c r="D281">
        <v>0.97802999999999995</v>
      </c>
    </row>
    <row r="282" spans="2:4" x14ac:dyDescent="0.25">
      <c r="B282">
        <v>176.82</v>
      </c>
      <c r="C282">
        <f t="shared" si="4"/>
        <v>1.2279166666666665</v>
      </c>
      <c r="D282">
        <v>0.95833000000000002</v>
      </c>
    </row>
    <row r="283" spans="2:4" x14ac:dyDescent="0.25">
      <c r="B283">
        <v>177.45150000000001</v>
      </c>
      <c r="C283">
        <f t="shared" si="4"/>
        <v>1.2323020833333334</v>
      </c>
      <c r="D283">
        <v>0.95340999999999998</v>
      </c>
    </row>
    <row r="284" spans="2:4" x14ac:dyDescent="0.25">
      <c r="B284">
        <v>178.083</v>
      </c>
      <c r="C284">
        <f t="shared" si="4"/>
        <v>1.2366874999999999</v>
      </c>
      <c r="D284">
        <v>0.94355999999999995</v>
      </c>
    </row>
    <row r="285" spans="2:4" x14ac:dyDescent="0.25">
      <c r="B285">
        <v>178.71449999999999</v>
      </c>
      <c r="C285">
        <f t="shared" si="4"/>
        <v>1.2410729166666665</v>
      </c>
      <c r="D285">
        <v>0.93371000000000004</v>
      </c>
    </row>
    <row r="286" spans="2:4" x14ac:dyDescent="0.25">
      <c r="B286">
        <v>179.346</v>
      </c>
      <c r="C286">
        <f t="shared" si="4"/>
        <v>1.2454583333333333</v>
      </c>
      <c r="D286">
        <v>0.94355999999999995</v>
      </c>
    </row>
    <row r="287" spans="2:4" x14ac:dyDescent="0.25">
      <c r="B287">
        <v>179.97749999999999</v>
      </c>
      <c r="C287">
        <f t="shared" si="4"/>
        <v>1.2498437499999999</v>
      </c>
      <c r="D287">
        <v>0.98294999999999999</v>
      </c>
    </row>
    <row r="288" spans="2:4" x14ac:dyDescent="0.25">
      <c r="B288">
        <v>180.60900000000001</v>
      </c>
      <c r="C288">
        <f t="shared" si="4"/>
        <v>1.2542291666666667</v>
      </c>
      <c r="D288">
        <v>0.94355999999999995</v>
      </c>
    </row>
    <row r="289" spans="2:4" x14ac:dyDescent="0.25">
      <c r="B289">
        <v>181.2405</v>
      </c>
      <c r="C289">
        <f t="shared" si="4"/>
        <v>1.2586145833333333</v>
      </c>
      <c r="D289">
        <v>0.97802999999999995</v>
      </c>
    </row>
    <row r="290" spans="2:4" x14ac:dyDescent="0.25">
      <c r="B290">
        <v>181.87200000000001</v>
      </c>
      <c r="C290">
        <f t="shared" si="4"/>
        <v>1.2630000000000001</v>
      </c>
      <c r="D290">
        <v>0.96818000000000004</v>
      </c>
    </row>
    <row r="291" spans="2:4" x14ac:dyDescent="0.25">
      <c r="B291">
        <v>182.5035</v>
      </c>
      <c r="C291">
        <f t="shared" si="4"/>
        <v>1.2673854166666667</v>
      </c>
      <c r="D291">
        <v>0.95340999999999998</v>
      </c>
    </row>
    <row r="292" spans="2:4" x14ac:dyDescent="0.25">
      <c r="B292">
        <v>183.13499999999999</v>
      </c>
      <c r="C292">
        <f t="shared" si="4"/>
        <v>1.2717708333333333</v>
      </c>
      <c r="D292">
        <v>0.94355999999999995</v>
      </c>
    </row>
    <row r="293" spans="2:4" x14ac:dyDescent="0.25">
      <c r="B293">
        <v>183.76650000000001</v>
      </c>
      <c r="C293">
        <f t="shared" si="4"/>
        <v>1.2761562500000001</v>
      </c>
      <c r="D293">
        <v>0.94847999999999999</v>
      </c>
    </row>
    <row r="294" spans="2:4" x14ac:dyDescent="0.25">
      <c r="B294">
        <v>184.398</v>
      </c>
      <c r="C294">
        <f t="shared" si="4"/>
        <v>1.2805416666666667</v>
      </c>
      <c r="D294">
        <v>0.93864000000000003</v>
      </c>
    </row>
    <row r="295" spans="2:4" x14ac:dyDescent="0.25">
      <c r="B295">
        <v>185.02950000000001</v>
      </c>
      <c r="C295">
        <f t="shared" si="4"/>
        <v>1.2849270833333335</v>
      </c>
      <c r="D295">
        <v>0.97802999999999995</v>
      </c>
    </row>
    <row r="296" spans="2:4" x14ac:dyDescent="0.25">
      <c r="B296">
        <v>185.661</v>
      </c>
      <c r="C296">
        <f t="shared" si="4"/>
        <v>1.2893125000000001</v>
      </c>
      <c r="D296">
        <v>0.93371000000000004</v>
      </c>
    </row>
    <row r="297" spans="2:4" x14ac:dyDescent="0.25">
      <c r="B297">
        <v>186.29249999999999</v>
      </c>
      <c r="C297">
        <f t="shared" si="4"/>
        <v>1.2936979166666667</v>
      </c>
      <c r="D297">
        <v>0.96326000000000001</v>
      </c>
    </row>
    <row r="298" spans="2:4" x14ac:dyDescent="0.25">
      <c r="B298">
        <v>186.92400000000001</v>
      </c>
      <c r="C298">
        <f t="shared" si="4"/>
        <v>1.2980833333333335</v>
      </c>
      <c r="D298">
        <v>0.94355999999999995</v>
      </c>
    </row>
    <row r="299" spans="2:4" x14ac:dyDescent="0.25">
      <c r="B299">
        <v>187.55549999999999</v>
      </c>
      <c r="C299">
        <f t="shared" si="4"/>
        <v>1.3024687500000001</v>
      </c>
      <c r="D299">
        <v>0.97802999999999995</v>
      </c>
    </row>
    <row r="300" spans="2:4" x14ac:dyDescent="0.25">
      <c r="B300">
        <v>188.18700000000001</v>
      </c>
      <c r="C300">
        <f t="shared" si="4"/>
        <v>1.3068541666666667</v>
      </c>
      <c r="D300">
        <v>0.93864000000000003</v>
      </c>
    </row>
    <row r="301" spans="2:4" x14ac:dyDescent="0.25">
      <c r="B301">
        <v>188.8185</v>
      </c>
      <c r="C301">
        <f t="shared" si="4"/>
        <v>1.3112395833333332</v>
      </c>
      <c r="D301">
        <v>0.97802999999999995</v>
      </c>
    </row>
    <row r="302" spans="2:4" x14ac:dyDescent="0.25">
      <c r="B302">
        <v>189.45</v>
      </c>
      <c r="C302">
        <f t="shared" si="4"/>
        <v>1.3156249999999998</v>
      </c>
      <c r="D302">
        <v>0.95833000000000002</v>
      </c>
    </row>
    <row r="303" spans="2:4" x14ac:dyDescent="0.25">
      <c r="B303">
        <v>190.08150000000001</v>
      </c>
      <c r="C303">
        <f t="shared" si="4"/>
        <v>1.3200104166666666</v>
      </c>
      <c r="D303">
        <v>0.96818000000000004</v>
      </c>
    </row>
    <row r="304" spans="2:4" x14ac:dyDescent="0.25">
      <c r="B304">
        <v>190.71299999999999</v>
      </c>
      <c r="C304">
        <f t="shared" si="4"/>
        <v>1.3243958333333332</v>
      </c>
      <c r="D304">
        <v>0.97311000000000003</v>
      </c>
    </row>
    <row r="305" spans="2:4" x14ac:dyDescent="0.25">
      <c r="B305">
        <v>191.34450000000001</v>
      </c>
      <c r="C305">
        <f t="shared" si="4"/>
        <v>1.32878125</v>
      </c>
      <c r="D305">
        <v>0.94355999999999995</v>
      </c>
    </row>
    <row r="306" spans="2:4" x14ac:dyDescent="0.25">
      <c r="B306">
        <v>191.976</v>
      </c>
      <c r="C306">
        <f t="shared" si="4"/>
        <v>1.3331666666666666</v>
      </c>
      <c r="D306">
        <v>0.94847999999999999</v>
      </c>
    </row>
    <row r="307" spans="2:4" x14ac:dyDescent="0.25">
      <c r="B307">
        <v>192.60749999999999</v>
      </c>
      <c r="C307">
        <f t="shared" si="4"/>
        <v>1.3375520833333332</v>
      </c>
      <c r="D307">
        <v>0.93371000000000004</v>
      </c>
    </row>
    <row r="308" spans="2:4" x14ac:dyDescent="0.25">
      <c r="B308">
        <v>193.239</v>
      </c>
      <c r="C308">
        <f t="shared" si="4"/>
        <v>1.3419375</v>
      </c>
      <c r="D308">
        <v>0.93371000000000004</v>
      </c>
    </row>
    <row r="309" spans="2:4" x14ac:dyDescent="0.25">
      <c r="B309">
        <v>193.87049999999999</v>
      </c>
      <c r="C309">
        <f t="shared" si="4"/>
        <v>1.3463229166666666</v>
      </c>
      <c r="D309">
        <v>0.95833000000000002</v>
      </c>
    </row>
    <row r="310" spans="2:4" x14ac:dyDescent="0.25">
      <c r="B310">
        <v>194.50200000000001</v>
      </c>
      <c r="C310">
        <f t="shared" si="4"/>
        <v>1.3507083333333334</v>
      </c>
      <c r="D310">
        <v>0.98294999999999999</v>
      </c>
    </row>
    <row r="311" spans="2:4" x14ac:dyDescent="0.25">
      <c r="B311">
        <v>195.1335</v>
      </c>
      <c r="C311">
        <f t="shared" si="4"/>
        <v>1.35509375</v>
      </c>
      <c r="D311">
        <v>0.95340999999999998</v>
      </c>
    </row>
    <row r="312" spans="2:4" x14ac:dyDescent="0.25">
      <c r="B312">
        <v>195.76499999999999</v>
      </c>
      <c r="C312">
        <f t="shared" si="4"/>
        <v>1.3594791666666666</v>
      </c>
      <c r="D312">
        <v>0.97802999999999995</v>
      </c>
    </row>
    <row r="313" spans="2:4" x14ac:dyDescent="0.25">
      <c r="B313">
        <v>196.3965</v>
      </c>
      <c r="C313">
        <f t="shared" si="4"/>
        <v>1.3638645833333334</v>
      </c>
      <c r="D313">
        <v>0.93371000000000004</v>
      </c>
    </row>
    <row r="314" spans="2:4" x14ac:dyDescent="0.25">
      <c r="B314">
        <v>197.02799999999999</v>
      </c>
      <c r="C314">
        <f t="shared" si="4"/>
        <v>1.36825</v>
      </c>
      <c r="D314">
        <v>0.97311000000000003</v>
      </c>
    </row>
    <row r="315" spans="2:4" x14ac:dyDescent="0.25">
      <c r="B315">
        <v>197.65950000000001</v>
      </c>
      <c r="C315">
        <f t="shared" si="4"/>
        <v>1.3726354166666668</v>
      </c>
      <c r="D315">
        <v>0.95833000000000002</v>
      </c>
    </row>
    <row r="316" spans="2:4" x14ac:dyDescent="0.25">
      <c r="B316">
        <v>198.291</v>
      </c>
      <c r="C316">
        <f t="shared" si="4"/>
        <v>1.3770208333333334</v>
      </c>
      <c r="D316">
        <v>0.94355999999999995</v>
      </c>
    </row>
    <row r="317" spans="2:4" x14ac:dyDescent="0.25">
      <c r="B317">
        <v>198.92250000000001</v>
      </c>
      <c r="C317">
        <f t="shared" si="4"/>
        <v>1.3814062500000002</v>
      </c>
      <c r="D317">
        <v>0.93371000000000004</v>
      </c>
    </row>
    <row r="318" spans="2:4" x14ac:dyDescent="0.25">
      <c r="B318">
        <v>199.554</v>
      </c>
      <c r="C318">
        <f t="shared" si="4"/>
        <v>1.3857916666666668</v>
      </c>
      <c r="D318">
        <v>0.95833000000000002</v>
      </c>
    </row>
    <row r="319" spans="2:4" x14ac:dyDescent="0.25">
      <c r="B319">
        <v>200.18549999999999</v>
      </c>
      <c r="C319">
        <f t="shared" si="4"/>
        <v>1.3901770833333333</v>
      </c>
      <c r="D319">
        <v>0.97311000000000003</v>
      </c>
    </row>
    <row r="320" spans="2:4" x14ac:dyDescent="0.25">
      <c r="B320">
        <v>200.81700000000001</v>
      </c>
      <c r="C320">
        <f t="shared" si="4"/>
        <v>1.3945625000000001</v>
      </c>
      <c r="D320">
        <v>0.94355999999999995</v>
      </c>
    </row>
    <row r="321" spans="2:4" x14ac:dyDescent="0.25">
      <c r="B321">
        <v>201.4485</v>
      </c>
      <c r="C321">
        <f t="shared" si="4"/>
        <v>1.3989479166666667</v>
      </c>
      <c r="D321">
        <v>0.93864000000000003</v>
      </c>
    </row>
    <row r="322" spans="2:4" x14ac:dyDescent="0.25">
      <c r="B322">
        <v>202.08</v>
      </c>
      <c r="C322">
        <f t="shared" si="4"/>
        <v>1.4033333333333333</v>
      </c>
      <c r="D322">
        <v>0.97802999999999995</v>
      </c>
    </row>
    <row r="323" spans="2:4" x14ac:dyDescent="0.25">
      <c r="B323">
        <v>202.7115</v>
      </c>
      <c r="C323">
        <f t="shared" si="4"/>
        <v>1.4077187499999999</v>
      </c>
      <c r="D323">
        <v>0.96326000000000001</v>
      </c>
    </row>
    <row r="324" spans="2:4" x14ac:dyDescent="0.25">
      <c r="B324">
        <v>203.34299999999999</v>
      </c>
      <c r="C324">
        <f t="shared" ref="C324:C387" si="5">B324/$A$5</f>
        <v>1.4121041666666665</v>
      </c>
      <c r="D324">
        <v>0.93864000000000003</v>
      </c>
    </row>
    <row r="325" spans="2:4" x14ac:dyDescent="0.25">
      <c r="B325">
        <v>203.97450000000001</v>
      </c>
      <c r="C325">
        <f t="shared" si="5"/>
        <v>1.4164895833333333</v>
      </c>
      <c r="D325">
        <v>0.96326000000000001</v>
      </c>
    </row>
    <row r="326" spans="2:4" x14ac:dyDescent="0.25">
      <c r="B326">
        <v>204.60599999999999</v>
      </c>
      <c r="C326">
        <f t="shared" si="5"/>
        <v>1.4208749999999999</v>
      </c>
      <c r="D326">
        <v>0.96326000000000001</v>
      </c>
    </row>
    <row r="327" spans="2:4" x14ac:dyDescent="0.25">
      <c r="B327">
        <v>205.23750000000001</v>
      </c>
      <c r="C327">
        <f t="shared" si="5"/>
        <v>1.4252604166666667</v>
      </c>
      <c r="D327">
        <v>0.97802999999999995</v>
      </c>
    </row>
    <row r="328" spans="2:4" x14ac:dyDescent="0.25">
      <c r="B328">
        <v>205.869</v>
      </c>
      <c r="C328">
        <f t="shared" si="5"/>
        <v>1.4296458333333333</v>
      </c>
      <c r="D328">
        <v>0.95833000000000002</v>
      </c>
    </row>
    <row r="329" spans="2:4" x14ac:dyDescent="0.25">
      <c r="B329">
        <v>206.50049999999999</v>
      </c>
      <c r="C329">
        <f t="shared" si="5"/>
        <v>1.4340312499999999</v>
      </c>
      <c r="D329">
        <v>0.96818000000000004</v>
      </c>
    </row>
    <row r="330" spans="2:4" x14ac:dyDescent="0.25">
      <c r="B330">
        <v>207.13200000000001</v>
      </c>
      <c r="C330">
        <f t="shared" si="5"/>
        <v>1.4384166666666667</v>
      </c>
      <c r="D330">
        <v>0.94847999999999999</v>
      </c>
    </row>
    <row r="331" spans="2:4" x14ac:dyDescent="0.25">
      <c r="B331">
        <v>207.76349999999999</v>
      </c>
      <c r="C331">
        <f t="shared" si="5"/>
        <v>1.4428020833333333</v>
      </c>
      <c r="D331">
        <v>0.97802999999999995</v>
      </c>
    </row>
    <row r="332" spans="2:4" x14ac:dyDescent="0.25">
      <c r="B332">
        <v>208.39500000000001</v>
      </c>
      <c r="C332">
        <f t="shared" si="5"/>
        <v>1.4471875000000001</v>
      </c>
      <c r="D332">
        <v>0.97802999999999995</v>
      </c>
    </row>
    <row r="333" spans="2:4" x14ac:dyDescent="0.25">
      <c r="B333">
        <v>209.0265</v>
      </c>
      <c r="C333">
        <f t="shared" si="5"/>
        <v>1.4515729166666667</v>
      </c>
      <c r="D333">
        <v>0.97802999999999995</v>
      </c>
    </row>
    <row r="334" spans="2:4" x14ac:dyDescent="0.25">
      <c r="B334">
        <v>209.65799999999999</v>
      </c>
      <c r="C334">
        <f t="shared" si="5"/>
        <v>1.4559583333333332</v>
      </c>
      <c r="D334">
        <v>0.98294999999999999</v>
      </c>
    </row>
    <row r="335" spans="2:4" x14ac:dyDescent="0.25">
      <c r="B335">
        <v>210.2895</v>
      </c>
      <c r="C335">
        <f t="shared" si="5"/>
        <v>1.4603437500000001</v>
      </c>
      <c r="D335">
        <v>0.93371000000000004</v>
      </c>
    </row>
    <row r="336" spans="2:4" x14ac:dyDescent="0.25">
      <c r="B336">
        <v>210.92099999999999</v>
      </c>
      <c r="C336">
        <f t="shared" si="5"/>
        <v>1.4647291666666666</v>
      </c>
      <c r="D336">
        <v>0.97311000000000003</v>
      </c>
    </row>
    <row r="337" spans="2:4" x14ac:dyDescent="0.25">
      <c r="B337">
        <v>211.55250000000001</v>
      </c>
      <c r="C337">
        <f t="shared" si="5"/>
        <v>1.4691145833333334</v>
      </c>
      <c r="D337">
        <v>0.98294999999999999</v>
      </c>
    </row>
    <row r="338" spans="2:4" x14ac:dyDescent="0.25">
      <c r="B338">
        <v>212.184</v>
      </c>
      <c r="C338">
        <f t="shared" si="5"/>
        <v>1.4735</v>
      </c>
      <c r="D338">
        <v>0.93864000000000003</v>
      </c>
    </row>
    <row r="339" spans="2:4" x14ac:dyDescent="0.25">
      <c r="B339">
        <v>212.81549999999999</v>
      </c>
      <c r="C339">
        <f t="shared" si="5"/>
        <v>1.4778854166666666</v>
      </c>
      <c r="D339">
        <v>0.95340999999999998</v>
      </c>
    </row>
    <row r="340" spans="2:4" x14ac:dyDescent="0.25">
      <c r="B340">
        <v>213.447</v>
      </c>
      <c r="C340">
        <f t="shared" si="5"/>
        <v>1.4822708333333334</v>
      </c>
      <c r="D340">
        <v>0.94355999999999995</v>
      </c>
    </row>
    <row r="341" spans="2:4" x14ac:dyDescent="0.25">
      <c r="B341">
        <v>214.07849999999999</v>
      </c>
      <c r="C341">
        <f t="shared" si="5"/>
        <v>1.48665625</v>
      </c>
      <c r="D341">
        <v>0.95340999999999998</v>
      </c>
    </row>
    <row r="342" spans="2:4" x14ac:dyDescent="0.25">
      <c r="B342">
        <v>214.71</v>
      </c>
      <c r="C342">
        <f t="shared" si="5"/>
        <v>1.4910416666666668</v>
      </c>
      <c r="D342">
        <v>0.93371000000000004</v>
      </c>
    </row>
    <row r="343" spans="2:4" x14ac:dyDescent="0.25">
      <c r="B343">
        <v>215.3415</v>
      </c>
      <c r="C343">
        <f t="shared" si="5"/>
        <v>1.4954270833333334</v>
      </c>
      <c r="D343">
        <v>0.93371000000000004</v>
      </c>
    </row>
    <row r="344" spans="2:4" x14ac:dyDescent="0.25">
      <c r="B344">
        <v>215.97300000000001</v>
      </c>
      <c r="C344">
        <f t="shared" si="5"/>
        <v>1.4998125</v>
      </c>
      <c r="D344">
        <v>0.94847999999999999</v>
      </c>
    </row>
    <row r="345" spans="2:4" x14ac:dyDescent="0.25">
      <c r="B345">
        <v>216.6045</v>
      </c>
      <c r="C345">
        <f t="shared" si="5"/>
        <v>1.5041979166666666</v>
      </c>
      <c r="D345">
        <v>0.95340999999999998</v>
      </c>
    </row>
    <row r="346" spans="2:4" x14ac:dyDescent="0.25">
      <c r="B346">
        <v>217.23599999999999</v>
      </c>
      <c r="C346">
        <f t="shared" si="5"/>
        <v>1.5085833333333332</v>
      </c>
      <c r="D346">
        <v>0.93371000000000004</v>
      </c>
    </row>
    <row r="347" spans="2:4" x14ac:dyDescent="0.25">
      <c r="B347">
        <v>217.86750000000001</v>
      </c>
      <c r="C347">
        <f t="shared" si="5"/>
        <v>1.51296875</v>
      </c>
      <c r="D347">
        <v>0.95340999999999998</v>
      </c>
    </row>
    <row r="348" spans="2:4" x14ac:dyDescent="0.25">
      <c r="B348">
        <v>218.499</v>
      </c>
      <c r="C348">
        <f t="shared" si="5"/>
        <v>1.5173541666666666</v>
      </c>
      <c r="D348">
        <v>0.93371000000000004</v>
      </c>
    </row>
    <row r="349" spans="2:4" x14ac:dyDescent="0.25">
      <c r="B349">
        <v>219.13050000000001</v>
      </c>
      <c r="C349">
        <f t="shared" si="5"/>
        <v>1.5217395833333334</v>
      </c>
      <c r="D349">
        <v>0.94355999999999995</v>
      </c>
    </row>
    <row r="350" spans="2:4" x14ac:dyDescent="0.25">
      <c r="B350">
        <v>219.762</v>
      </c>
      <c r="C350">
        <f t="shared" si="5"/>
        <v>1.526125</v>
      </c>
      <c r="D350">
        <v>0.98294999999999999</v>
      </c>
    </row>
    <row r="351" spans="2:4" x14ac:dyDescent="0.25">
      <c r="B351">
        <v>220.39349999999999</v>
      </c>
      <c r="C351">
        <f t="shared" si="5"/>
        <v>1.5305104166666665</v>
      </c>
      <c r="D351">
        <v>0.93371000000000004</v>
      </c>
    </row>
    <row r="352" spans="2:4" x14ac:dyDescent="0.25">
      <c r="B352">
        <v>221.02500000000001</v>
      </c>
      <c r="C352">
        <f t="shared" si="5"/>
        <v>1.5348958333333333</v>
      </c>
      <c r="D352">
        <v>0.95340999999999998</v>
      </c>
    </row>
    <row r="353" spans="2:4" x14ac:dyDescent="0.25">
      <c r="B353">
        <v>221.65649999999999</v>
      </c>
      <c r="C353">
        <f t="shared" si="5"/>
        <v>1.5392812499999999</v>
      </c>
      <c r="D353">
        <v>0.95833000000000002</v>
      </c>
    </row>
    <row r="354" spans="2:4" x14ac:dyDescent="0.25">
      <c r="B354">
        <v>222.28800000000001</v>
      </c>
      <c r="C354">
        <f t="shared" si="5"/>
        <v>1.5436666666666667</v>
      </c>
      <c r="D354">
        <v>0.97802999999999995</v>
      </c>
    </row>
    <row r="355" spans="2:4" x14ac:dyDescent="0.25">
      <c r="B355">
        <v>222.9195</v>
      </c>
      <c r="C355">
        <f t="shared" si="5"/>
        <v>1.5480520833333333</v>
      </c>
      <c r="D355">
        <v>0.97802999999999995</v>
      </c>
    </row>
    <row r="356" spans="2:4" x14ac:dyDescent="0.25">
      <c r="B356">
        <v>223.55099999999999</v>
      </c>
      <c r="C356">
        <f t="shared" si="5"/>
        <v>1.5524374999999999</v>
      </c>
      <c r="D356">
        <v>0.93371000000000004</v>
      </c>
    </row>
    <row r="357" spans="2:4" x14ac:dyDescent="0.25">
      <c r="B357">
        <v>224.1825</v>
      </c>
      <c r="C357">
        <f t="shared" si="5"/>
        <v>1.5568229166666667</v>
      </c>
      <c r="D357">
        <v>0.95340999999999998</v>
      </c>
    </row>
    <row r="358" spans="2:4" x14ac:dyDescent="0.25">
      <c r="B358">
        <v>224.81399999999999</v>
      </c>
      <c r="C358">
        <f t="shared" si="5"/>
        <v>1.5612083333333333</v>
      </c>
      <c r="D358">
        <v>0.95340999999999998</v>
      </c>
    </row>
    <row r="359" spans="2:4" x14ac:dyDescent="0.25">
      <c r="B359">
        <v>225.44550000000001</v>
      </c>
      <c r="C359">
        <f t="shared" si="5"/>
        <v>1.5655937500000001</v>
      </c>
      <c r="D359">
        <v>0.96326000000000001</v>
      </c>
    </row>
    <row r="360" spans="2:4" x14ac:dyDescent="0.25">
      <c r="B360">
        <v>226.077</v>
      </c>
      <c r="C360">
        <f t="shared" si="5"/>
        <v>1.5699791666666667</v>
      </c>
      <c r="D360">
        <v>0.94355999999999995</v>
      </c>
    </row>
    <row r="361" spans="2:4" x14ac:dyDescent="0.25">
      <c r="B361">
        <v>226.70849999999999</v>
      </c>
      <c r="C361">
        <f t="shared" si="5"/>
        <v>1.5743645833333333</v>
      </c>
      <c r="D361">
        <v>0.93371000000000004</v>
      </c>
    </row>
    <row r="362" spans="2:4" x14ac:dyDescent="0.25">
      <c r="B362">
        <v>227.34</v>
      </c>
      <c r="C362">
        <f t="shared" si="5"/>
        <v>1.5787500000000001</v>
      </c>
      <c r="D362">
        <v>0.95833000000000002</v>
      </c>
    </row>
    <row r="363" spans="2:4" x14ac:dyDescent="0.25">
      <c r="B363">
        <v>227.97149999999999</v>
      </c>
      <c r="C363">
        <f t="shared" si="5"/>
        <v>1.5831354166666667</v>
      </c>
      <c r="D363">
        <v>0.96326000000000001</v>
      </c>
    </row>
    <row r="364" spans="2:4" x14ac:dyDescent="0.25">
      <c r="B364">
        <v>228.60300000000001</v>
      </c>
      <c r="C364">
        <f t="shared" si="5"/>
        <v>1.5875208333333335</v>
      </c>
      <c r="D364">
        <v>0.98294999999999999</v>
      </c>
    </row>
    <row r="365" spans="2:4" x14ac:dyDescent="0.25">
      <c r="B365">
        <v>229.2345</v>
      </c>
      <c r="C365">
        <f t="shared" si="5"/>
        <v>1.5919062500000001</v>
      </c>
      <c r="D365">
        <v>0.95340999999999998</v>
      </c>
    </row>
    <row r="366" spans="2:4" x14ac:dyDescent="0.25">
      <c r="B366">
        <v>229.86600000000001</v>
      </c>
      <c r="C366">
        <f t="shared" si="5"/>
        <v>1.5962916666666667</v>
      </c>
      <c r="D366">
        <v>0.97802999999999995</v>
      </c>
    </row>
    <row r="367" spans="2:4" x14ac:dyDescent="0.25">
      <c r="B367">
        <v>230.4975</v>
      </c>
      <c r="C367">
        <f t="shared" si="5"/>
        <v>1.6006770833333333</v>
      </c>
      <c r="D367">
        <v>0.93371000000000004</v>
      </c>
    </row>
    <row r="368" spans="2:4" x14ac:dyDescent="0.25">
      <c r="B368">
        <v>231.12899999999999</v>
      </c>
      <c r="C368">
        <f t="shared" si="5"/>
        <v>1.6050624999999998</v>
      </c>
      <c r="D368">
        <v>0.94355999999999995</v>
      </c>
    </row>
    <row r="369" spans="2:4" x14ac:dyDescent="0.25">
      <c r="B369">
        <v>231.76050000000001</v>
      </c>
      <c r="C369">
        <f t="shared" si="5"/>
        <v>1.6094479166666666</v>
      </c>
      <c r="D369">
        <v>0.96818000000000004</v>
      </c>
    </row>
    <row r="370" spans="2:4" x14ac:dyDescent="0.25">
      <c r="B370">
        <v>232.392</v>
      </c>
      <c r="C370">
        <f t="shared" si="5"/>
        <v>1.6138333333333332</v>
      </c>
      <c r="D370">
        <v>0.95833000000000002</v>
      </c>
    </row>
    <row r="371" spans="2:4" x14ac:dyDescent="0.25">
      <c r="B371">
        <v>233.02350000000001</v>
      </c>
      <c r="C371">
        <f t="shared" si="5"/>
        <v>1.61821875</v>
      </c>
      <c r="D371">
        <v>0.94355999999999995</v>
      </c>
    </row>
    <row r="372" spans="2:4" x14ac:dyDescent="0.25">
      <c r="B372">
        <v>233.655</v>
      </c>
      <c r="C372">
        <f t="shared" si="5"/>
        <v>1.6226041666666666</v>
      </c>
      <c r="D372">
        <v>0.93371000000000004</v>
      </c>
    </row>
    <row r="373" spans="2:4" x14ac:dyDescent="0.25">
      <c r="B373">
        <v>234.28649999999999</v>
      </c>
      <c r="C373">
        <f t="shared" si="5"/>
        <v>1.6269895833333332</v>
      </c>
      <c r="D373">
        <v>0.95833000000000002</v>
      </c>
    </row>
    <row r="374" spans="2:4" x14ac:dyDescent="0.25">
      <c r="B374">
        <v>234.91800000000001</v>
      </c>
      <c r="C374">
        <f t="shared" si="5"/>
        <v>1.631375</v>
      </c>
      <c r="D374">
        <v>0.94847999999999999</v>
      </c>
    </row>
    <row r="375" spans="2:4" x14ac:dyDescent="0.25">
      <c r="B375">
        <v>235.54949999999999</v>
      </c>
      <c r="C375">
        <f t="shared" si="5"/>
        <v>1.6357604166666666</v>
      </c>
      <c r="D375">
        <v>0.98294999999999999</v>
      </c>
    </row>
    <row r="376" spans="2:4" x14ac:dyDescent="0.25">
      <c r="B376">
        <v>236.18100000000001</v>
      </c>
      <c r="C376">
        <f t="shared" si="5"/>
        <v>1.6401458333333334</v>
      </c>
      <c r="D376">
        <v>0.95833000000000002</v>
      </c>
    </row>
    <row r="377" spans="2:4" x14ac:dyDescent="0.25">
      <c r="B377">
        <v>236.8125</v>
      </c>
      <c r="C377">
        <f t="shared" si="5"/>
        <v>1.64453125</v>
      </c>
      <c r="D377">
        <v>0.94847999999999999</v>
      </c>
    </row>
    <row r="378" spans="2:4" x14ac:dyDescent="0.25">
      <c r="B378">
        <v>237.44399999999999</v>
      </c>
      <c r="C378">
        <f t="shared" si="5"/>
        <v>1.6489166666666666</v>
      </c>
      <c r="D378">
        <v>0.93864000000000003</v>
      </c>
    </row>
    <row r="379" spans="2:4" x14ac:dyDescent="0.25">
      <c r="B379">
        <v>238.07550000000001</v>
      </c>
      <c r="C379">
        <f t="shared" si="5"/>
        <v>1.6533020833333334</v>
      </c>
      <c r="D379">
        <v>0.93864000000000003</v>
      </c>
    </row>
    <row r="380" spans="2:4" x14ac:dyDescent="0.25">
      <c r="B380">
        <v>238.70699999999999</v>
      </c>
      <c r="C380">
        <f t="shared" si="5"/>
        <v>1.6576875</v>
      </c>
      <c r="D380">
        <v>0.94355999999999995</v>
      </c>
    </row>
    <row r="381" spans="2:4" x14ac:dyDescent="0.25">
      <c r="B381">
        <v>239.33850000000001</v>
      </c>
      <c r="C381">
        <f t="shared" si="5"/>
        <v>1.6620729166666668</v>
      </c>
      <c r="D381">
        <v>0.97311000000000003</v>
      </c>
    </row>
    <row r="382" spans="2:4" x14ac:dyDescent="0.25">
      <c r="B382">
        <v>239.97</v>
      </c>
      <c r="C382">
        <f t="shared" si="5"/>
        <v>1.6664583333333334</v>
      </c>
      <c r="D382">
        <v>0.96818000000000004</v>
      </c>
    </row>
    <row r="383" spans="2:4" x14ac:dyDescent="0.25">
      <c r="B383">
        <v>240.60149999999999</v>
      </c>
      <c r="C383">
        <f t="shared" si="5"/>
        <v>1.67084375</v>
      </c>
      <c r="D383">
        <v>0.93371000000000004</v>
      </c>
    </row>
    <row r="384" spans="2:4" x14ac:dyDescent="0.25">
      <c r="B384">
        <v>241.233</v>
      </c>
      <c r="C384">
        <f t="shared" si="5"/>
        <v>1.6752291666666668</v>
      </c>
      <c r="D384">
        <v>0.96818000000000004</v>
      </c>
    </row>
    <row r="385" spans="2:4" x14ac:dyDescent="0.25">
      <c r="B385">
        <v>241.86449999999999</v>
      </c>
      <c r="C385">
        <f t="shared" si="5"/>
        <v>1.6796145833333334</v>
      </c>
      <c r="D385">
        <v>0.94355999999999995</v>
      </c>
    </row>
    <row r="386" spans="2:4" x14ac:dyDescent="0.25">
      <c r="B386">
        <v>242.49600000000001</v>
      </c>
      <c r="C386">
        <f t="shared" si="5"/>
        <v>1.6840000000000002</v>
      </c>
      <c r="D386">
        <v>0.93864000000000003</v>
      </c>
    </row>
    <row r="387" spans="2:4" x14ac:dyDescent="0.25">
      <c r="B387">
        <v>243.1275</v>
      </c>
      <c r="C387">
        <f t="shared" si="5"/>
        <v>1.6883854166666667</v>
      </c>
      <c r="D387">
        <v>0.95833000000000002</v>
      </c>
    </row>
    <row r="388" spans="2:4" x14ac:dyDescent="0.25">
      <c r="B388">
        <v>243.75899999999999</v>
      </c>
      <c r="C388">
        <f t="shared" ref="C388:C451" si="6">B388/$A$5</f>
        <v>1.6927708333333333</v>
      </c>
      <c r="D388">
        <v>0.95340999999999998</v>
      </c>
    </row>
    <row r="389" spans="2:4" x14ac:dyDescent="0.25">
      <c r="B389">
        <v>244.3905</v>
      </c>
      <c r="C389">
        <f t="shared" si="6"/>
        <v>1.6971562499999999</v>
      </c>
      <c r="D389">
        <v>0.96818000000000004</v>
      </c>
    </row>
    <row r="390" spans="2:4" x14ac:dyDescent="0.25">
      <c r="B390">
        <v>245.02199999999999</v>
      </c>
      <c r="C390">
        <f t="shared" si="6"/>
        <v>1.7015416666666665</v>
      </c>
      <c r="D390">
        <v>0.97311000000000003</v>
      </c>
    </row>
    <row r="391" spans="2:4" x14ac:dyDescent="0.25">
      <c r="B391">
        <v>245.65350000000001</v>
      </c>
      <c r="C391">
        <f t="shared" si="6"/>
        <v>1.7059270833333333</v>
      </c>
      <c r="D391">
        <v>0.96818000000000004</v>
      </c>
    </row>
    <row r="392" spans="2:4" x14ac:dyDescent="0.25">
      <c r="B392">
        <v>246.285</v>
      </c>
      <c r="C392">
        <f t="shared" si="6"/>
        <v>1.7103124999999999</v>
      </c>
      <c r="D392">
        <v>0.94355999999999995</v>
      </c>
    </row>
    <row r="393" spans="2:4" x14ac:dyDescent="0.25">
      <c r="B393">
        <v>246.91650000000001</v>
      </c>
      <c r="C393">
        <f t="shared" si="6"/>
        <v>1.7146979166666667</v>
      </c>
      <c r="D393">
        <v>0.97311000000000003</v>
      </c>
    </row>
    <row r="394" spans="2:4" x14ac:dyDescent="0.25">
      <c r="B394">
        <v>247.548</v>
      </c>
      <c r="C394">
        <f t="shared" si="6"/>
        <v>1.7190833333333333</v>
      </c>
      <c r="D394">
        <v>0.95833000000000002</v>
      </c>
    </row>
    <row r="395" spans="2:4" x14ac:dyDescent="0.25">
      <c r="B395">
        <v>248.17949999999999</v>
      </c>
      <c r="C395">
        <f t="shared" si="6"/>
        <v>1.7234687499999999</v>
      </c>
      <c r="D395">
        <v>0.98294999999999999</v>
      </c>
    </row>
    <row r="396" spans="2:4" x14ac:dyDescent="0.25">
      <c r="B396">
        <v>248.81100000000001</v>
      </c>
      <c r="C396">
        <f t="shared" si="6"/>
        <v>1.7278541666666667</v>
      </c>
      <c r="D396">
        <v>0.96326000000000001</v>
      </c>
    </row>
    <row r="397" spans="2:4" x14ac:dyDescent="0.25">
      <c r="B397">
        <v>249.4425</v>
      </c>
      <c r="C397">
        <f t="shared" si="6"/>
        <v>1.7322395833333333</v>
      </c>
      <c r="D397">
        <v>0.96326000000000001</v>
      </c>
    </row>
    <row r="398" spans="2:4" x14ac:dyDescent="0.25">
      <c r="B398">
        <v>250.07400000000001</v>
      </c>
      <c r="C398">
        <f t="shared" si="6"/>
        <v>1.7366250000000001</v>
      </c>
      <c r="D398">
        <v>0.93371000000000004</v>
      </c>
    </row>
    <row r="399" spans="2:4" x14ac:dyDescent="0.25">
      <c r="B399">
        <v>250.7055</v>
      </c>
      <c r="C399">
        <f t="shared" si="6"/>
        <v>1.7410104166666667</v>
      </c>
      <c r="D399">
        <v>0.95340999999999998</v>
      </c>
    </row>
    <row r="400" spans="2:4" x14ac:dyDescent="0.25">
      <c r="B400">
        <v>251.33699999999999</v>
      </c>
      <c r="C400">
        <f t="shared" si="6"/>
        <v>1.7453958333333333</v>
      </c>
      <c r="D400">
        <v>0.97802999999999995</v>
      </c>
    </row>
    <row r="401" spans="2:4" x14ac:dyDescent="0.25">
      <c r="B401">
        <v>251.96850000000001</v>
      </c>
      <c r="C401">
        <f t="shared" si="6"/>
        <v>1.7497812500000001</v>
      </c>
      <c r="D401">
        <v>0.93864000000000003</v>
      </c>
    </row>
    <row r="402" spans="2:4" x14ac:dyDescent="0.25">
      <c r="B402">
        <v>252.6</v>
      </c>
      <c r="C402">
        <f t="shared" si="6"/>
        <v>1.7541666666666667</v>
      </c>
      <c r="D402">
        <v>0.97802999999999995</v>
      </c>
    </row>
    <row r="403" spans="2:4" x14ac:dyDescent="0.25">
      <c r="B403">
        <v>253.23150000000001</v>
      </c>
      <c r="C403">
        <f t="shared" si="6"/>
        <v>1.7585520833333335</v>
      </c>
      <c r="D403">
        <v>0.93371000000000004</v>
      </c>
    </row>
    <row r="404" spans="2:4" x14ac:dyDescent="0.25">
      <c r="B404">
        <v>253.863</v>
      </c>
      <c r="C404">
        <f t="shared" si="6"/>
        <v>1.7629375</v>
      </c>
      <c r="D404">
        <v>0.95340999999999998</v>
      </c>
    </row>
    <row r="405" spans="2:4" x14ac:dyDescent="0.25">
      <c r="B405">
        <v>254.49449999999999</v>
      </c>
      <c r="C405">
        <f t="shared" si="6"/>
        <v>1.7673229166666666</v>
      </c>
      <c r="D405">
        <v>0.94355999999999995</v>
      </c>
    </row>
    <row r="406" spans="2:4" x14ac:dyDescent="0.25">
      <c r="B406">
        <v>255.126</v>
      </c>
      <c r="C406">
        <f t="shared" si="6"/>
        <v>1.7717083333333334</v>
      </c>
      <c r="D406">
        <v>0.93864000000000003</v>
      </c>
    </row>
    <row r="407" spans="2:4" x14ac:dyDescent="0.25">
      <c r="B407">
        <v>255.75749999999999</v>
      </c>
      <c r="C407">
        <f t="shared" si="6"/>
        <v>1.77609375</v>
      </c>
      <c r="D407">
        <v>0.94847999999999999</v>
      </c>
    </row>
    <row r="408" spans="2:4" x14ac:dyDescent="0.25">
      <c r="B408">
        <v>256.38900000000001</v>
      </c>
      <c r="C408">
        <f t="shared" si="6"/>
        <v>1.7804791666666668</v>
      </c>
      <c r="D408">
        <v>0.96326000000000001</v>
      </c>
    </row>
    <row r="409" spans="2:4" x14ac:dyDescent="0.25">
      <c r="B409">
        <v>257.02050000000003</v>
      </c>
      <c r="C409">
        <f t="shared" si="6"/>
        <v>1.7848645833333334</v>
      </c>
      <c r="D409">
        <v>0.97802999999999995</v>
      </c>
    </row>
    <row r="410" spans="2:4" x14ac:dyDescent="0.25">
      <c r="B410">
        <v>257.65199999999999</v>
      </c>
      <c r="C410">
        <f t="shared" si="6"/>
        <v>1.78925</v>
      </c>
      <c r="D410">
        <v>0.94847999999999999</v>
      </c>
    </row>
    <row r="411" spans="2:4" x14ac:dyDescent="0.25">
      <c r="B411">
        <v>258.2835</v>
      </c>
      <c r="C411">
        <f t="shared" si="6"/>
        <v>1.7936354166666666</v>
      </c>
      <c r="D411">
        <v>0.98294999999999999</v>
      </c>
    </row>
    <row r="412" spans="2:4" x14ac:dyDescent="0.25">
      <c r="B412">
        <v>258.91500000000002</v>
      </c>
      <c r="C412">
        <f t="shared" si="6"/>
        <v>1.7980208333333334</v>
      </c>
      <c r="D412">
        <v>0.96326000000000001</v>
      </c>
    </row>
    <row r="413" spans="2:4" x14ac:dyDescent="0.25">
      <c r="B413">
        <v>259.54649999999998</v>
      </c>
      <c r="C413">
        <f t="shared" si="6"/>
        <v>1.8024062499999998</v>
      </c>
      <c r="D413">
        <v>0.95833000000000002</v>
      </c>
    </row>
    <row r="414" spans="2:4" x14ac:dyDescent="0.25">
      <c r="B414">
        <v>260.178</v>
      </c>
      <c r="C414">
        <f t="shared" si="6"/>
        <v>1.8067916666666666</v>
      </c>
      <c r="D414">
        <v>0.96818000000000004</v>
      </c>
    </row>
    <row r="415" spans="2:4" x14ac:dyDescent="0.25">
      <c r="B415">
        <v>260.80950000000001</v>
      </c>
      <c r="C415">
        <f t="shared" si="6"/>
        <v>1.8111770833333334</v>
      </c>
      <c r="D415">
        <v>0.93371000000000004</v>
      </c>
    </row>
    <row r="416" spans="2:4" x14ac:dyDescent="0.25">
      <c r="B416">
        <v>261.44099999999997</v>
      </c>
      <c r="C416">
        <f t="shared" si="6"/>
        <v>1.8155624999999997</v>
      </c>
      <c r="D416">
        <v>0.93864000000000003</v>
      </c>
    </row>
    <row r="417" spans="2:4" x14ac:dyDescent="0.25">
      <c r="B417">
        <v>262.07249999999999</v>
      </c>
      <c r="C417">
        <f t="shared" si="6"/>
        <v>1.8199479166666666</v>
      </c>
      <c r="D417">
        <v>0.97311000000000003</v>
      </c>
    </row>
    <row r="418" spans="2:4" x14ac:dyDescent="0.25">
      <c r="B418">
        <v>262.70400000000001</v>
      </c>
      <c r="C418">
        <f t="shared" si="6"/>
        <v>1.8243333333333334</v>
      </c>
      <c r="D418">
        <v>0.94847999999999999</v>
      </c>
    </row>
    <row r="419" spans="2:4" x14ac:dyDescent="0.25">
      <c r="B419">
        <v>263.33550000000002</v>
      </c>
      <c r="C419">
        <f t="shared" si="6"/>
        <v>1.8287187500000002</v>
      </c>
      <c r="D419">
        <v>0.98294999999999999</v>
      </c>
    </row>
    <row r="420" spans="2:4" x14ac:dyDescent="0.25">
      <c r="B420">
        <v>263.96699999999998</v>
      </c>
      <c r="C420">
        <f t="shared" si="6"/>
        <v>1.8331041666666665</v>
      </c>
      <c r="D420">
        <v>0.97802999999999995</v>
      </c>
    </row>
    <row r="421" spans="2:4" x14ac:dyDescent="0.25">
      <c r="B421">
        <v>264.5985</v>
      </c>
      <c r="C421">
        <f t="shared" si="6"/>
        <v>1.8374895833333333</v>
      </c>
      <c r="D421">
        <v>0.97802999999999995</v>
      </c>
    </row>
    <row r="422" spans="2:4" x14ac:dyDescent="0.25">
      <c r="B422">
        <v>265.23</v>
      </c>
      <c r="C422">
        <f t="shared" si="6"/>
        <v>1.8418750000000002</v>
      </c>
      <c r="D422">
        <v>0.93371000000000004</v>
      </c>
    </row>
    <row r="423" spans="2:4" x14ac:dyDescent="0.25">
      <c r="B423">
        <v>265.86149999999998</v>
      </c>
      <c r="C423">
        <f t="shared" si="6"/>
        <v>1.8462604166666665</v>
      </c>
      <c r="D423">
        <v>0.93864000000000003</v>
      </c>
    </row>
    <row r="424" spans="2:4" x14ac:dyDescent="0.25">
      <c r="B424">
        <v>266.49299999999999</v>
      </c>
      <c r="C424">
        <f t="shared" si="6"/>
        <v>1.8506458333333333</v>
      </c>
      <c r="D424">
        <v>0.97802999999999995</v>
      </c>
    </row>
    <row r="425" spans="2:4" x14ac:dyDescent="0.25">
      <c r="B425">
        <v>267.12450000000001</v>
      </c>
      <c r="C425">
        <f t="shared" si="6"/>
        <v>1.8550312500000001</v>
      </c>
      <c r="D425">
        <v>0.95833000000000002</v>
      </c>
    </row>
    <row r="426" spans="2:4" x14ac:dyDescent="0.25">
      <c r="B426">
        <v>267.75599999999997</v>
      </c>
      <c r="C426">
        <f t="shared" si="6"/>
        <v>1.8594166666666665</v>
      </c>
      <c r="D426">
        <v>0.93864000000000003</v>
      </c>
    </row>
    <row r="427" spans="2:4" x14ac:dyDescent="0.25">
      <c r="B427">
        <v>268.38749999999999</v>
      </c>
      <c r="C427">
        <f t="shared" si="6"/>
        <v>1.8638020833333333</v>
      </c>
      <c r="D427">
        <v>0.94847999999999999</v>
      </c>
    </row>
    <row r="428" spans="2:4" x14ac:dyDescent="0.25">
      <c r="B428">
        <v>269.01900000000001</v>
      </c>
      <c r="C428">
        <f t="shared" si="6"/>
        <v>1.8681875000000001</v>
      </c>
      <c r="D428">
        <v>0.96326000000000001</v>
      </c>
    </row>
    <row r="429" spans="2:4" x14ac:dyDescent="0.25">
      <c r="B429">
        <v>269.65050000000002</v>
      </c>
      <c r="C429">
        <f t="shared" si="6"/>
        <v>1.8725729166666669</v>
      </c>
      <c r="D429">
        <v>0.94355999999999995</v>
      </c>
    </row>
    <row r="430" spans="2:4" x14ac:dyDescent="0.25">
      <c r="B430">
        <v>270.28199999999998</v>
      </c>
      <c r="C430">
        <f t="shared" si="6"/>
        <v>1.8769583333333333</v>
      </c>
      <c r="D430">
        <v>0.95833000000000002</v>
      </c>
    </row>
    <row r="431" spans="2:4" x14ac:dyDescent="0.25">
      <c r="B431">
        <v>270.9135</v>
      </c>
      <c r="C431">
        <f t="shared" si="6"/>
        <v>1.8813437500000001</v>
      </c>
      <c r="D431">
        <v>0.98294999999999999</v>
      </c>
    </row>
    <row r="432" spans="2:4" x14ac:dyDescent="0.25">
      <c r="B432">
        <v>271.54500000000002</v>
      </c>
      <c r="C432">
        <f t="shared" si="6"/>
        <v>1.8857291666666667</v>
      </c>
      <c r="D432">
        <v>0.97802999999999995</v>
      </c>
    </row>
    <row r="433" spans="2:4" x14ac:dyDescent="0.25">
      <c r="B433">
        <v>272.17649999999998</v>
      </c>
      <c r="C433">
        <f t="shared" si="6"/>
        <v>1.8901145833333333</v>
      </c>
      <c r="D433">
        <v>0.94847999999999999</v>
      </c>
    </row>
    <row r="434" spans="2:4" x14ac:dyDescent="0.25">
      <c r="B434">
        <v>272.80799999999999</v>
      </c>
      <c r="C434">
        <f t="shared" si="6"/>
        <v>1.8944999999999999</v>
      </c>
      <c r="D434">
        <v>0.97802999999999995</v>
      </c>
    </row>
    <row r="435" spans="2:4" x14ac:dyDescent="0.25">
      <c r="B435">
        <v>273.43950000000001</v>
      </c>
      <c r="C435">
        <f t="shared" si="6"/>
        <v>1.8988854166666667</v>
      </c>
      <c r="D435">
        <v>0.95340999999999998</v>
      </c>
    </row>
    <row r="436" spans="2:4" x14ac:dyDescent="0.25">
      <c r="B436">
        <v>274.07100000000003</v>
      </c>
      <c r="C436">
        <f t="shared" si="6"/>
        <v>1.9032708333333335</v>
      </c>
      <c r="D436">
        <v>0.97311000000000003</v>
      </c>
    </row>
    <row r="437" spans="2:4" x14ac:dyDescent="0.25">
      <c r="B437">
        <v>274.70249999999999</v>
      </c>
      <c r="C437">
        <f t="shared" si="6"/>
        <v>1.9076562499999998</v>
      </c>
      <c r="D437">
        <v>0.94847999999999999</v>
      </c>
    </row>
    <row r="438" spans="2:4" x14ac:dyDescent="0.25">
      <c r="B438">
        <v>275.334</v>
      </c>
      <c r="C438">
        <f t="shared" si="6"/>
        <v>1.9120416666666666</v>
      </c>
      <c r="D438">
        <v>0.95340999999999998</v>
      </c>
    </row>
    <row r="439" spans="2:4" x14ac:dyDescent="0.25">
      <c r="B439">
        <v>275.96550000000002</v>
      </c>
      <c r="C439">
        <f t="shared" si="6"/>
        <v>1.9164270833333334</v>
      </c>
      <c r="D439">
        <v>0.97311000000000003</v>
      </c>
    </row>
    <row r="440" spans="2:4" x14ac:dyDescent="0.25">
      <c r="B440">
        <v>276.59699999999998</v>
      </c>
      <c r="C440">
        <f t="shared" si="6"/>
        <v>1.9208124999999998</v>
      </c>
      <c r="D440">
        <v>0.96818000000000004</v>
      </c>
    </row>
    <row r="441" spans="2:4" x14ac:dyDescent="0.25">
      <c r="B441">
        <v>277.2285</v>
      </c>
      <c r="C441">
        <f t="shared" si="6"/>
        <v>1.9251979166666666</v>
      </c>
      <c r="D441">
        <v>0.94847999999999999</v>
      </c>
    </row>
    <row r="442" spans="2:4" x14ac:dyDescent="0.25">
      <c r="B442">
        <v>277.86</v>
      </c>
      <c r="C442">
        <f t="shared" si="6"/>
        <v>1.9295833333333334</v>
      </c>
      <c r="D442">
        <v>0.93371000000000004</v>
      </c>
    </row>
    <row r="443" spans="2:4" x14ac:dyDescent="0.25">
      <c r="B443">
        <v>278.49149999999997</v>
      </c>
      <c r="C443">
        <f t="shared" si="6"/>
        <v>1.9339687499999998</v>
      </c>
      <c r="D443">
        <v>0.95833000000000002</v>
      </c>
    </row>
    <row r="444" spans="2:4" x14ac:dyDescent="0.25">
      <c r="B444">
        <v>279.12299999999999</v>
      </c>
      <c r="C444">
        <f t="shared" si="6"/>
        <v>1.9383541666666666</v>
      </c>
      <c r="D444">
        <v>0.95833000000000002</v>
      </c>
    </row>
    <row r="445" spans="2:4" x14ac:dyDescent="0.25">
      <c r="B445">
        <v>279.75450000000001</v>
      </c>
      <c r="C445">
        <f t="shared" si="6"/>
        <v>1.9427395833333334</v>
      </c>
      <c r="D445">
        <v>0.98294999999999999</v>
      </c>
    </row>
    <row r="446" spans="2:4" x14ac:dyDescent="0.25">
      <c r="B446">
        <v>280.38600000000002</v>
      </c>
      <c r="C446">
        <f t="shared" si="6"/>
        <v>1.9471250000000002</v>
      </c>
      <c r="D446">
        <v>0.93371000000000004</v>
      </c>
    </row>
    <row r="447" spans="2:4" x14ac:dyDescent="0.25">
      <c r="B447">
        <v>281.01749999999998</v>
      </c>
      <c r="C447">
        <f t="shared" si="6"/>
        <v>1.9515104166666666</v>
      </c>
      <c r="D447">
        <v>0.93864000000000003</v>
      </c>
    </row>
    <row r="448" spans="2:4" x14ac:dyDescent="0.25">
      <c r="B448">
        <v>281.649</v>
      </c>
      <c r="C448">
        <f t="shared" si="6"/>
        <v>1.9558958333333334</v>
      </c>
      <c r="D448">
        <v>0.97802999999999995</v>
      </c>
    </row>
    <row r="449" spans="2:4" x14ac:dyDescent="0.25">
      <c r="B449">
        <v>282.28050000000002</v>
      </c>
      <c r="C449">
        <f t="shared" si="6"/>
        <v>1.9602812500000002</v>
      </c>
      <c r="D449">
        <v>0.93864000000000003</v>
      </c>
    </row>
    <row r="450" spans="2:4" x14ac:dyDescent="0.25">
      <c r="B450">
        <v>282.91199999999998</v>
      </c>
      <c r="C450">
        <f t="shared" si="6"/>
        <v>1.9646666666666666</v>
      </c>
      <c r="D450">
        <v>0.93371000000000004</v>
      </c>
    </row>
    <row r="451" spans="2:4" x14ac:dyDescent="0.25">
      <c r="B451">
        <v>283.54349999999999</v>
      </c>
      <c r="C451">
        <f t="shared" si="6"/>
        <v>1.9690520833333334</v>
      </c>
      <c r="D451">
        <v>0.96326000000000001</v>
      </c>
    </row>
    <row r="452" spans="2:4" x14ac:dyDescent="0.25">
      <c r="B452">
        <v>284.17500000000001</v>
      </c>
      <c r="C452">
        <f t="shared" ref="C452:C497" si="7">B452/$A$5</f>
        <v>1.9734375000000002</v>
      </c>
      <c r="D452">
        <v>0.96818000000000004</v>
      </c>
    </row>
    <row r="453" spans="2:4" x14ac:dyDescent="0.25">
      <c r="B453">
        <v>284.80650000000003</v>
      </c>
      <c r="C453">
        <f t="shared" si="7"/>
        <v>1.9778229166666668</v>
      </c>
      <c r="D453">
        <v>0.93864000000000003</v>
      </c>
    </row>
    <row r="454" spans="2:4" x14ac:dyDescent="0.25">
      <c r="B454">
        <v>285.43799999999999</v>
      </c>
      <c r="C454">
        <f t="shared" si="7"/>
        <v>1.9822083333333333</v>
      </c>
      <c r="D454">
        <v>0.96818000000000004</v>
      </c>
    </row>
    <row r="455" spans="2:4" x14ac:dyDescent="0.25">
      <c r="B455">
        <v>286.06950000000001</v>
      </c>
      <c r="C455">
        <f t="shared" si="7"/>
        <v>1.9865937499999999</v>
      </c>
      <c r="D455">
        <v>0.98294999999999999</v>
      </c>
    </row>
    <row r="456" spans="2:4" x14ac:dyDescent="0.25">
      <c r="B456">
        <v>286.70100000000002</v>
      </c>
      <c r="C456">
        <f t="shared" si="7"/>
        <v>1.9909791666666667</v>
      </c>
      <c r="D456">
        <v>0.94847999999999999</v>
      </c>
    </row>
    <row r="457" spans="2:4" x14ac:dyDescent="0.25">
      <c r="B457">
        <v>287.33249999999998</v>
      </c>
      <c r="C457">
        <f t="shared" si="7"/>
        <v>1.9953645833333331</v>
      </c>
      <c r="D457">
        <v>0.96818000000000004</v>
      </c>
    </row>
    <row r="458" spans="2:4" x14ac:dyDescent="0.25">
      <c r="B458">
        <v>287.964</v>
      </c>
      <c r="C458">
        <f t="shared" si="7"/>
        <v>1.9997499999999999</v>
      </c>
      <c r="D458">
        <v>0.93864000000000003</v>
      </c>
    </row>
    <row r="459" spans="2:4" x14ac:dyDescent="0.25">
      <c r="B459">
        <v>288.59550000000002</v>
      </c>
      <c r="C459">
        <f t="shared" si="7"/>
        <v>2.0041354166666667</v>
      </c>
      <c r="D459">
        <v>0.98294999999999999</v>
      </c>
    </row>
    <row r="460" spans="2:4" x14ac:dyDescent="0.25">
      <c r="B460">
        <v>289.22699999999998</v>
      </c>
      <c r="C460">
        <f t="shared" si="7"/>
        <v>2.0085208333333333</v>
      </c>
      <c r="D460">
        <v>0.95833000000000002</v>
      </c>
    </row>
    <row r="461" spans="2:4" x14ac:dyDescent="0.25">
      <c r="B461">
        <v>289.85849999999999</v>
      </c>
      <c r="C461">
        <f t="shared" si="7"/>
        <v>2.0129062499999999</v>
      </c>
      <c r="D461">
        <v>0.93864000000000003</v>
      </c>
    </row>
    <row r="462" spans="2:4" x14ac:dyDescent="0.25">
      <c r="B462">
        <v>290.49</v>
      </c>
      <c r="C462">
        <f t="shared" si="7"/>
        <v>2.0172916666666669</v>
      </c>
      <c r="D462">
        <v>0.96818000000000004</v>
      </c>
    </row>
    <row r="463" spans="2:4" x14ac:dyDescent="0.25">
      <c r="B463">
        <v>291.12150000000003</v>
      </c>
      <c r="C463">
        <f t="shared" si="7"/>
        <v>2.0216770833333335</v>
      </c>
      <c r="D463">
        <v>0.96818000000000004</v>
      </c>
    </row>
    <row r="464" spans="2:4" x14ac:dyDescent="0.25">
      <c r="B464">
        <v>291.75299999999999</v>
      </c>
      <c r="C464">
        <f t="shared" si="7"/>
        <v>2.0260625000000001</v>
      </c>
      <c r="D464">
        <v>0.96326000000000001</v>
      </c>
    </row>
    <row r="465" spans="2:4" x14ac:dyDescent="0.25">
      <c r="B465">
        <v>292.3845</v>
      </c>
      <c r="C465">
        <f t="shared" si="7"/>
        <v>2.0304479166666667</v>
      </c>
      <c r="D465">
        <v>0.96818000000000004</v>
      </c>
    </row>
    <row r="466" spans="2:4" x14ac:dyDescent="0.25">
      <c r="B466">
        <v>293.01600000000002</v>
      </c>
      <c r="C466">
        <f t="shared" si="7"/>
        <v>2.0348333333333333</v>
      </c>
      <c r="D466">
        <v>0.97802999999999995</v>
      </c>
    </row>
    <row r="467" spans="2:4" x14ac:dyDescent="0.25">
      <c r="B467">
        <v>293.64749999999998</v>
      </c>
      <c r="C467">
        <f t="shared" si="7"/>
        <v>2.0392187499999999</v>
      </c>
      <c r="D467">
        <v>0.94847999999999999</v>
      </c>
    </row>
    <row r="468" spans="2:4" x14ac:dyDescent="0.25">
      <c r="B468">
        <v>294.279</v>
      </c>
      <c r="C468">
        <f t="shared" si="7"/>
        <v>2.0436041666666664</v>
      </c>
      <c r="D468">
        <v>0.96818000000000004</v>
      </c>
    </row>
    <row r="469" spans="2:4" x14ac:dyDescent="0.25">
      <c r="B469">
        <v>294.91050000000001</v>
      </c>
      <c r="C469">
        <f t="shared" si="7"/>
        <v>2.0479895833333335</v>
      </c>
      <c r="D469">
        <v>0.95340999999999998</v>
      </c>
    </row>
    <row r="470" spans="2:4" x14ac:dyDescent="0.25">
      <c r="B470">
        <v>295.54199999999997</v>
      </c>
      <c r="C470">
        <f t="shared" si="7"/>
        <v>2.0523749999999996</v>
      </c>
      <c r="D470">
        <v>0.96326000000000001</v>
      </c>
    </row>
    <row r="471" spans="2:4" x14ac:dyDescent="0.25">
      <c r="B471">
        <v>296.17349999999999</v>
      </c>
      <c r="C471">
        <f t="shared" si="7"/>
        <v>2.0567604166666666</v>
      </c>
      <c r="D471">
        <v>0.94847999999999999</v>
      </c>
    </row>
    <row r="472" spans="2:4" x14ac:dyDescent="0.25">
      <c r="B472">
        <v>296.80500000000001</v>
      </c>
      <c r="C472">
        <f t="shared" si="7"/>
        <v>2.0611458333333332</v>
      </c>
      <c r="D472">
        <v>0.94355999999999995</v>
      </c>
    </row>
    <row r="473" spans="2:4" x14ac:dyDescent="0.25">
      <c r="B473">
        <v>297.43650000000002</v>
      </c>
      <c r="C473">
        <f t="shared" si="7"/>
        <v>2.0655312500000003</v>
      </c>
      <c r="D473">
        <v>0.94847999999999999</v>
      </c>
    </row>
    <row r="474" spans="2:4" x14ac:dyDescent="0.25">
      <c r="B474">
        <v>298.06799999999998</v>
      </c>
      <c r="C474">
        <f t="shared" si="7"/>
        <v>2.0699166666666664</v>
      </c>
      <c r="D474">
        <v>0.93864000000000003</v>
      </c>
    </row>
    <row r="475" spans="2:4" x14ac:dyDescent="0.25">
      <c r="B475">
        <v>298.6995</v>
      </c>
      <c r="C475">
        <f t="shared" si="7"/>
        <v>2.0743020833333334</v>
      </c>
      <c r="D475">
        <v>0.95340999999999998</v>
      </c>
    </row>
    <row r="476" spans="2:4" x14ac:dyDescent="0.25">
      <c r="B476">
        <v>299.33100000000002</v>
      </c>
      <c r="C476">
        <f t="shared" si="7"/>
        <v>2.0786875</v>
      </c>
      <c r="D476">
        <v>0.98294999999999999</v>
      </c>
    </row>
    <row r="477" spans="2:4" x14ac:dyDescent="0.25">
      <c r="B477">
        <v>299.96249999999998</v>
      </c>
      <c r="C477">
        <f t="shared" si="7"/>
        <v>2.0830729166666666</v>
      </c>
      <c r="D477">
        <v>0.96818000000000004</v>
      </c>
    </row>
    <row r="478" spans="2:4" x14ac:dyDescent="0.25">
      <c r="B478">
        <v>300.59399999999999</v>
      </c>
      <c r="C478">
        <f t="shared" si="7"/>
        <v>2.0874583333333332</v>
      </c>
      <c r="D478">
        <v>0.95340999999999998</v>
      </c>
    </row>
    <row r="479" spans="2:4" x14ac:dyDescent="0.25">
      <c r="B479">
        <v>301.22550000000001</v>
      </c>
      <c r="C479">
        <f t="shared" si="7"/>
        <v>2.0918437500000002</v>
      </c>
      <c r="D479">
        <v>0.96818000000000004</v>
      </c>
    </row>
    <row r="480" spans="2:4" x14ac:dyDescent="0.25">
      <c r="B480">
        <v>301.85700000000003</v>
      </c>
      <c r="C480">
        <f t="shared" si="7"/>
        <v>2.0962291666666668</v>
      </c>
      <c r="D480">
        <v>0.98294999999999999</v>
      </c>
    </row>
    <row r="481" spans="2:4" x14ac:dyDescent="0.25">
      <c r="B481">
        <v>302.48849999999999</v>
      </c>
      <c r="C481">
        <f t="shared" si="7"/>
        <v>2.1006145833333334</v>
      </c>
      <c r="D481">
        <v>0.95340999999999998</v>
      </c>
    </row>
    <row r="482" spans="2:4" x14ac:dyDescent="0.25">
      <c r="B482">
        <v>303.12</v>
      </c>
      <c r="C482">
        <f t="shared" si="7"/>
        <v>2.105</v>
      </c>
      <c r="D482">
        <v>0.97802999999999995</v>
      </c>
    </row>
    <row r="483" spans="2:4" x14ac:dyDescent="0.25">
      <c r="B483">
        <v>303.75150000000002</v>
      </c>
      <c r="C483">
        <f t="shared" si="7"/>
        <v>2.109385416666667</v>
      </c>
      <c r="D483">
        <v>0.96326000000000001</v>
      </c>
    </row>
    <row r="484" spans="2:4" x14ac:dyDescent="0.25">
      <c r="B484">
        <v>304.38299999999998</v>
      </c>
      <c r="C484">
        <f t="shared" si="7"/>
        <v>2.1137708333333332</v>
      </c>
      <c r="D484">
        <v>0.93371000000000004</v>
      </c>
    </row>
    <row r="485" spans="2:4" x14ac:dyDescent="0.25">
      <c r="B485">
        <v>305.0145</v>
      </c>
      <c r="C485">
        <f t="shared" si="7"/>
        <v>2.1181562500000002</v>
      </c>
      <c r="D485">
        <v>0.95340999999999998</v>
      </c>
    </row>
    <row r="486" spans="2:4" x14ac:dyDescent="0.25">
      <c r="B486">
        <v>305.64600000000002</v>
      </c>
      <c r="C486">
        <f t="shared" si="7"/>
        <v>2.1225416666666668</v>
      </c>
      <c r="D486">
        <v>0.93371000000000004</v>
      </c>
    </row>
    <row r="487" spans="2:4" x14ac:dyDescent="0.25">
      <c r="B487">
        <v>306.27749999999997</v>
      </c>
      <c r="C487">
        <f t="shared" si="7"/>
        <v>2.1269270833333334</v>
      </c>
      <c r="D487">
        <v>0.95340999999999998</v>
      </c>
    </row>
    <row r="488" spans="2:4" x14ac:dyDescent="0.25">
      <c r="B488">
        <v>306.90899999999999</v>
      </c>
      <c r="C488">
        <f t="shared" si="7"/>
        <v>2.1313124999999999</v>
      </c>
      <c r="D488">
        <v>0.93371000000000004</v>
      </c>
    </row>
    <row r="489" spans="2:4" x14ac:dyDescent="0.25">
      <c r="B489">
        <v>307.54050000000001</v>
      </c>
      <c r="C489">
        <f t="shared" si="7"/>
        <v>2.1356979166666665</v>
      </c>
      <c r="D489">
        <v>0.98294999999999999</v>
      </c>
    </row>
    <row r="490" spans="2:4" x14ac:dyDescent="0.25">
      <c r="B490">
        <v>308.17200000000003</v>
      </c>
      <c r="C490">
        <f t="shared" si="7"/>
        <v>2.1400833333333336</v>
      </c>
      <c r="D490">
        <v>0.94355999999999995</v>
      </c>
    </row>
    <row r="491" spans="2:4" x14ac:dyDescent="0.25">
      <c r="B491">
        <v>308.80349999999999</v>
      </c>
      <c r="C491">
        <f t="shared" si="7"/>
        <v>2.1444687499999997</v>
      </c>
      <c r="D491">
        <v>0.93864000000000003</v>
      </c>
    </row>
    <row r="492" spans="2:4" x14ac:dyDescent="0.25">
      <c r="B492">
        <v>309.435</v>
      </c>
      <c r="C492">
        <f t="shared" si="7"/>
        <v>2.1488541666666667</v>
      </c>
      <c r="D492">
        <v>0.97802999999999995</v>
      </c>
    </row>
    <row r="493" spans="2:4" x14ac:dyDescent="0.25">
      <c r="B493">
        <v>310.06650000000002</v>
      </c>
      <c r="C493">
        <f t="shared" si="7"/>
        <v>2.1532395833333333</v>
      </c>
      <c r="D493">
        <v>0.94847999999999999</v>
      </c>
    </row>
    <row r="494" spans="2:4" x14ac:dyDescent="0.25">
      <c r="B494">
        <v>310.69799999999998</v>
      </c>
      <c r="C494">
        <f t="shared" si="7"/>
        <v>2.1576249999999999</v>
      </c>
      <c r="D494">
        <v>0.95340999999999998</v>
      </c>
    </row>
    <row r="495" spans="2:4" x14ac:dyDescent="0.25">
      <c r="B495">
        <v>311.3295</v>
      </c>
      <c r="C495">
        <f t="shared" si="7"/>
        <v>2.1620104166666665</v>
      </c>
      <c r="D495">
        <v>0.98294999999999999</v>
      </c>
    </row>
    <row r="496" spans="2:4" x14ac:dyDescent="0.25">
      <c r="B496">
        <v>311.96100000000001</v>
      </c>
      <c r="C496">
        <f t="shared" si="7"/>
        <v>2.1663958333333335</v>
      </c>
      <c r="D496">
        <v>0.93864000000000003</v>
      </c>
    </row>
    <row r="497" spans="2:4" x14ac:dyDescent="0.25">
      <c r="B497">
        <v>312.59249999999997</v>
      </c>
      <c r="C497">
        <f t="shared" si="7"/>
        <v>2.1707812499999997</v>
      </c>
      <c r="D497">
        <v>0.97802999999999995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7E74-A1AF-4D22-85EA-0E30896B2B30}">
  <dimension ref="A1:H124"/>
  <sheetViews>
    <sheetView workbookViewId="0">
      <selection activeCell="H2" sqref="H2"/>
    </sheetView>
  </sheetViews>
  <sheetFormatPr defaultRowHeight="15" x14ac:dyDescent="0.25"/>
  <cols>
    <col min="1" max="1" width="25.5703125" customWidth="1"/>
    <col min="3" max="3" width="18.42578125" customWidth="1"/>
    <col min="4" max="4" width="23.85546875" customWidth="1"/>
    <col min="8" max="8" width="11.85546875" customWidth="1"/>
  </cols>
  <sheetData>
    <row r="1" spans="1:8" x14ac:dyDescent="0.25">
      <c r="A1" s="10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 s="11">
        <v>387.07563084879837</v>
      </c>
      <c r="B2">
        <v>0</v>
      </c>
      <c r="C2">
        <v>0</v>
      </c>
      <c r="D2">
        <v>0</v>
      </c>
      <c r="F2">
        <v>0.10111000000000001</v>
      </c>
      <c r="H2">
        <f>1/(4*F2)</f>
        <v>2.4725546434576202</v>
      </c>
    </row>
    <row r="3" spans="1:8" x14ac:dyDescent="0.25">
      <c r="B3">
        <v>0.63149999999999995</v>
      </c>
      <c r="C3">
        <f>B3/$A$5</f>
        <v>5.125395665936206E-3</v>
      </c>
      <c r="D3">
        <v>2.775E-2</v>
      </c>
    </row>
    <row r="4" spans="1:8" x14ac:dyDescent="0.25">
      <c r="A4" s="9" t="s">
        <v>12</v>
      </c>
      <c r="B4">
        <v>1.2629999999999999</v>
      </c>
      <c r="C4">
        <f t="shared" ref="C4:C67" si="0">B4/$A$5</f>
        <v>1.0250791331872412E-2</v>
      </c>
      <c r="D4">
        <v>2.3699999999999999E-2</v>
      </c>
    </row>
    <row r="5" spans="1:8" x14ac:dyDescent="0.25">
      <c r="A5">
        <f>A2/PI()</f>
        <v>123.21</v>
      </c>
      <c r="B5">
        <v>1.8945000000000001</v>
      </c>
      <c r="C5">
        <f t="shared" si="0"/>
        <v>1.537618699780862E-2</v>
      </c>
      <c r="D5">
        <v>3.8129999999999997E-2</v>
      </c>
    </row>
    <row r="6" spans="1:8" x14ac:dyDescent="0.25">
      <c r="B6">
        <v>2.5259999999999998</v>
      </c>
      <c r="C6">
        <f t="shared" si="0"/>
        <v>2.0501582663744824E-2</v>
      </c>
      <c r="D6">
        <v>1.286E-2</v>
      </c>
    </row>
    <row r="7" spans="1:8" x14ac:dyDescent="0.25">
      <c r="B7">
        <v>3.1575000000000002</v>
      </c>
      <c r="C7">
        <f t="shared" si="0"/>
        <v>2.5626978329681034E-2</v>
      </c>
      <c r="D7">
        <v>2.0080000000000001E-2</v>
      </c>
    </row>
    <row r="8" spans="1:8" x14ac:dyDescent="0.25">
      <c r="B8">
        <v>3.7890000000000001</v>
      </c>
      <c r="C8">
        <f t="shared" si="0"/>
        <v>3.0752373995617241E-2</v>
      </c>
      <c r="D8">
        <v>2.0969999999999999E-2</v>
      </c>
    </row>
    <row r="9" spans="1:8" x14ac:dyDescent="0.25">
      <c r="B9">
        <v>4.4204999999999997</v>
      </c>
      <c r="C9">
        <f t="shared" si="0"/>
        <v>3.5877769661553448E-2</v>
      </c>
      <c r="D9">
        <v>2.776E-2</v>
      </c>
    </row>
    <row r="10" spans="1:8" x14ac:dyDescent="0.25">
      <c r="B10">
        <v>5.0519999999999996</v>
      </c>
      <c r="C10">
        <f t="shared" si="0"/>
        <v>4.1003165327489648E-2</v>
      </c>
      <c r="D10">
        <v>8.1460000000000005E-2</v>
      </c>
    </row>
    <row r="11" spans="1:8" x14ac:dyDescent="0.25">
      <c r="B11">
        <v>5.6835000000000004</v>
      </c>
      <c r="C11">
        <f t="shared" si="0"/>
        <v>4.6128560993425861E-2</v>
      </c>
      <c r="D11">
        <v>0.20830000000000001</v>
      </c>
    </row>
    <row r="12" spans="1:8" x14ac:dyDescent="0.25">
      <c r="B12">
        <v>6.3150000000000004</v>
      </c>
      <c r="C12">
        <f t="shared" si="0"/>
        <v>5.1253956659362068E-2</v>
      </c>
      <c r="D12">
        <v>0.24057000000000001</v>
      </c>
    </row>
    <row r="13" spans="1:8" x14ac:dyDescent="0.25">
      <c r="B13">
        <v>6.9465000000000003</v>
      </c>
      <c r="C13">
        <f t="shared" si="0"/>
        <v>5.6379352325298275E-2</v>
      </c>
      <c r="D13">
        <v>0.24260000000000001</v>
      </c>
    </row>
    <row r="14" spans="1:8" x14ac:dyDescent="0.25">
      <c r="B14">
        <v>7.5780000000000003</v>
      </c>
      <c r="C14">
        <f t="shared" si="0"/>
        <v>6.1504747991234482E-2</v>
      </c>
      <c r="D14">
        <v>0.26877000000000001</v>
      </c>
    </row>
    <row r="15" spans="1:8" x14ac:dyDescent="0.25">
      <c r="B15">
        <v>8.2095000000000002</v>
      </c>
      <c r="C15">
        <f t="shared" si="0"/>
        <v>6.6630143657170696E-2</v>
      </c>
      <c r="D15">
        <v>0.30330000000000001</v>
      </c>
    </row>
    <row r="16" spans="1:8" x14ac:dyDescent="0.25">
      <c r="B16">
        <v>8.8409999999999993</v>
      </c>
      <c r="C16">
        <f t="shared" si="0"/>
        <v>7.1755539323106896E-2</v>
      </c>
      <c r="D16">
        <v>0.31911</v>
      </c>
    </row>
    <row r="17" spans="2:4" x14ac:dyDescent="0.25">
      <c r="B17">
        <v>9.4725000000000001</v>
      </c>
      <c r="C17">
        <f t="shared" si="0"/>
        <v>7.6880934989043095E-2</v>
      </c>
      <c r="D17">
        <v>0.35093000000000002</v>
      </c>
    </row>
    <row r="18" spans="2:4" x14ac:dyDescent="0.25">
      <c r="B18">
        <v>10.103999999999999</v>
      </c>
      <c r="C18">
        <f t="shared" si="0"/>
        <v>8.2006330654979295E-2</v>
      </c>
      <c r="D18">
        <v>0.37891999999999998</v>
      </c>
    </row>
    <row r="19" spans="2:4" x14ac:dyDescent="0.25">
      <c r="B19">
        <v>10.7355</v>
      </c>
      <c r="C19">
        <f t="shared" si="0"/>
        <v>8.7131726320915509E-2</v>
      </c>
      <c r="D19">
        <v>0.42810999999999999</v>
      </c>
    </row>
    <row r="20" spans="2:4" x14ac:dyDescent="0.25">
      <c r="B20">
        <v>11.367000000000001</v>
      </c>
      <c r="C20">
        <f t="shared" si="0"/>
        <v>9.2257121986851723E-2</v>
      </c>
      <c r="D20">
        <v>0.44301000000000001</v>
      </c>
    </row>
    <row r="21" spans="2:4" x14ac:dyDescent="0.25">
      <c r="B21">
        <v>11.9985</v>
      </c>
      <c r="C21">
        <f t="shared" si="0"/>
        <v>9.7382517652787923E-2</v>
      </c>
      <c r="D21">
        <v>0.44752999999999998</v>
      </c>
    </row>
    <row r="22" spans="2:4" x14ac:dyDescent="0.25">
      <c r="B22">
        <v>12.63</v>
      </c>
      <c r="C22">
        <f t="shared" si="0"/>
        <v>0.10250791331872414</v>
      </c>
      <c r="D22">
        <v>0.49942999999999999</v>
      </c>
    </row>
    <row r="23" spans="2:4" x14ac:dyDescent="0.25">
      <c r="B23">
        <v>13.2615</v>
      </c>
      <c r="C23">
        <f t="shared" si="0"/>
        <v>0.10763330898466034</v>
      </c>
      <c r="D23">
        <v>0.54862999999999995</v>
      </c>
    </row>
    <row r="24" spans="2:4" x14ac:dyDescent="0.25">
      <c r="B24">
        <v>13.893000000000001</v>
      </c>
      <c r="C24">
        <f t="shared" si="0"/>
        <v>0.11275870465059655</v>
      </c>
      <c r="D24">
        <v>0.59241999999999995</v>
      </c>
    </row>
    <row r="25" spans="2:4" x14ac:dyDescent="0.25">
      <c r="B25">
        <v>14.5245</v>
      </c>
      <c r="C25">
        <f t="shared" si="0"/>
        <v>0.11788410031653275</v>
      </c>
      <c r="D25">
        <v>0.59963</v>
      </c>
    </row>
    <row r="26" spans="2:4" x14ac:dyDescent="0.25">
      <c r="B26">
        <v>15.156000000000001</v>
      </c>
      <c r="C26">
        <f t="shared" si="0"/>
        <v>0.12300949598246896</v>
      </c>
      <c r="D26">
        <v>0.60799000000000003</v>
      </c>
    </row>
    <row r="27" spans="2:4" x14ac:dyDescent="0.25">
      <c r="B27">
        <v>15.7875</v>
      </c>
      <c r="C27">
        <f t="shared" si="0"/>
        <v>0.12813489164840516</v>
      </c>
      <c r="D27">
        <v>0.62963999999999998</v>
      </c>
    </row>
    <row r="28" spans="2:4" x14ac:dyDescent="0.25">
      <c r="B28">
        <v>16.419</v>
      </c>
      <c r="C28">
        <f t="shared" si="0"/>
        <v>0.13326028731434139</v>
      </c>
      <c r="D28">
        <v>0.65288999999999997</v>
      </c>
    </row>
    <row r="29" spans="2:4" x14ac:dyDescent="0.25">
      <c r="B29">
        <v>17.0505</v>
      </c>
      <c r="C29">
        <f t="shared" si="0"/>
        <v>0.13838568298027759</v>
      </c>
      <c r="D29">
        <v>0.69194</v>
      </c>
    </row>
    <row r="30" spans="2:4" x14ac:dyDescent="0.25">
      <c r="B30">
        <v>17.681999999999999</v>
      </c>
      <c r="C30">
        <f t="shared" si="0"/>
        <v>0.14351107864621379</v>
      </c>
      <c r="D30">
        <v>0.71789000000000003</v>
      </c>
    </row>
    <row r="31" spans="2:4" x14ac:dyDescent="0.25">
      <c r="B31">
        <v>18.313500000000001</v>
      </c>
      <c r="C31">
        <f t="shared" si="0"/>
        <v>0.14863647431215002</v>
      </c>
      <c r="D31">
        <v>0.70096999999999998</v>
      </c>
    </row>
    <row r="32" spans="2:4" x14ac:dyDescent="0.25">
      <c r="B32">
        <v>18.945</v>
      </c>
      <c r="C32">
        <f t="shared" si="0"/>
        <v>0.15376186997808619</v>
      </c>
      <c r="D32">
        <v>0.72918000000000005</v>
      </c>
    </row>
    <row r="33" spans="2:4" x14ac:dyDescent="0.25">
      <c r="B33">
        <v>19.576499999999999</v>
      </c>
      <c r="C33">
        <f t="shared" si="0"/>
        <v>0.15888726564402239</v>
      </c>
      <c r="D33">
        <v>0.73707999999999996</v>
      </c>
    </row>
    <row r="34" spans="2:4" x14ac:dyDescent="0.25">
      <c r="B34">
        <v>20.207999999999998</v>
      </c>
      <c r="C34">
        <f t="shared" si="0"/>
        <v>0.16401266130995859</v>
      </c>
      <c r="D34">
        <v>0.74519999999999997</v>
      </c>
    </row>
    <row r="35" spans="2:4" x14ac:dyDescent="0.25">
      <c r="B35">
        <v>20.839500000000001</v>
      </c>
      <c r="C35">
        <f t="shared" si="0"/>
        <v>0.16913805697589482</v>
      </c>
      <c r="D35">
        <v>0.70118999999999998</v>
      </c>
    </row>
    <row r="36" spans="2:4" x14ac:dyDescent="0.25">
      <c r="B36">
        <v>21.471</v>
      </c>
      <c r="C36">
        <f t="shared" si="0"/>
        <v>0.17426345264183102</v>
      </c>
      <c r="D36">
        <v>0.71314999999999995</v>
      </c>
    </row>
    <row r="37" spans="2:4" x14ac:dyDescent="0.25">
      <c r="B37">
        <v>22.102499999999999</v>
      </c>
      <c r="C37">
        <f t="shared" si="0"/>
        <v>0.17938884830776722</v>
      </c>
      <c r="D37">
        <v>0.68967999999999996</v>
      </c>
    </row>
    <row r="38" spans="2:4" x14ac:dyDescent="0.25">
      <c r="B38">
        <v>22.734000000000002</v>
      </c>
      <c r="C38">
        <f t="shared" si="0"/>
        <v>0.18451424397370345</v>
      </c>
      <c r="D38">
        <v>0.70050999999999997</v>
      </c>
    </row>
    <row r="39" spans="2:4" x14ac:dyDescent="0.25">
      <c r="B39">
        <v>23.365500000000001</v>
      </c>
      <c r="C39">
        <f t="shared" si="0"/>
        <v>0.18963963963963965</v>
      </c>
      <c r="D39">
        <v>0.72262999999999999</v>
      </c>
    </row>
    <row r="40" spans="2:4" x14ac:dyDescent="0.25">
      <c r="B40">
        <v>23.997</v>
      </c>
      <c r="C40">
        <f t="shared" si="0"/>
        <v>0.19476503530557585</v>
      </c>
      <c r="D40">
        <v>0.78266999999999998</v>
      </c>
    </row>
    <row r="41" spans="2:4" x14ac:dyDescent="0.25">
      <c r="B41">
        <v>24.628499999999999</v>
      </c>
      <c r="C41">
        <f t="shared" si="0"/>
        <v>0.19989043097151205</v>
      </c>
      <c r="D41">
        <v>0.75851000000000002</v>
      </c>
    </row>
    <row r="42" spans="2:4" x14ac:dyDescent="0.25">
      <c r="B42">
        <v>25.26</v>
      </c>
      <c r="C42">
        <f t="shared" si="0"/>
        <v>0.20501582663744827</v>
      </c>
      <c r="D42">
        <v>0.76053999999999999</v>
      </c>
    </row>
    <row r="43" spans="2:4" x14ac:dyDescent="0.25">
      <c r="B43">
        <v>25.891500000000001</v>
      </c>
      <c r="C43">
        <f t="shared" si="0"/>
        <v>0.21014122230338447</v>
      </c>
      <c r="D43">
        <v>0.80386999999999997</v>
      </c>
    </row>
    <row r="44" spans="2:4" x14ac:dyDescent="0.25">
      <c r="B44">
        <v>26.523</v>
      </c>
      <c r="C44">
        <f t="shared" si="0"/>
        <v>0.21526661796932067</v>
      </c>
      <c r="D44">
        <v>0.77746999999999999</v>
      </c>
    </row>
    <row r="45" spans="2:4" x14ac:dyDescent="0.25">
      <c r="B45">
        <v>27.154499999999999</v>
      </c>
      <c r="C45">
        <f t="shared" si="0"/>
        <v>0.22039201363525687</v>
      </c>
      <c r="D45">
        <v>0.76166999999999996</v>
      </c>
    </row>
    <row r="46" spans="2:4" x14ac:dyDescent="0.25">
      <c r="B46">
        <v>27.786000000000001</v>
      </c>
      <c r="C46">
        <f t="shared" si="0"/>
        <v>0.2255174093011931</v>
      </c>
      <c r="D46">
        <v>0.79552999999999996</v>
      </c>
    </row>
    <row r="47" spans="2:4" x14ac:dyDescent="0.25">
      <c r="B47">
        <v>28.4175</v>
      </c>
      <c r="C47">
        <f t="shared" si="0"/>
        <v>0.2306428049671293</v>
      </c>
      <c r="D47">
        <v>0.82260999999999995</v>
      </c>
    </row>
    <row r="48" spans="2:4" x14ac:dyDescent="0.25">
      <c r="B48">
        <v>29.048999999999999</v>
      </c>
      <c r="C48">
        <f t="shared" si="0"/>
        <v>0.2357682006330655</v>
      </c>
      <c r="D48">
        <v>0.79845999999999995</v>
      </c>
    </row>
    <row r="49" spans="2:4" x14ac:dyDescent="0.25">
      <c r="B49">
        <v>29.680499999999999</v>
      </c>
      <c r="C49">
        <f t="shared" si="0"/>
        <v>0.2408935962990017</v>
      </c>
      <c r="D49">
        <v>0.78605000000000003</v>
      </c>
    </row>
    <row r="50" spans="2:4" x14ac:dyDescent="0.25">
      <c r="B50">
        <v>30.312000000000001</v>
      </c>
      <c r="C50">
        <f t="shared" si="0"/>
        <v>0.24601899196493793</v>
      </c>
      <c r="D50">
        <v>0.76076999999999995</v>
      </c>
    </row>
    <row r="51" spans="2:4" x14ac:dyDescent="0.25">
      <c r="B51">
        <v>30.9435</v>
      </c>
      <c r="C51">
        <f t="shared" si="0"/>
        <v>0.25114438763087416</v>
      </c>
      <c r="D51">
        <v>0.76641999999999999</v>
      </c>
    </row>
    <row r="52" spans="2:4" x14ac:dyDescent="0.25">
      <c r="B52">
        <v>31.574999999999999</v>
      </c>
      <c r="C52">
        <f t="shared" si="0"/>
        <v>0.25626978329681033</v>
      </c>
      <c r="D52">
        <v>0.79530000000000001</v>
      </c>
    </row>
    <row r="53" spans="2:4" x14ac:dyDescent="0.25">
      <c r="B53">
        <v>32.206499999999998</v>
      </c>
      <c r="C53">
        <f t="shared" si="0"/>
        <v>0.26139517896274655</v>
      </c>
      <c r="D53">
        <v>0.75558999999999998</v>
      </c>
    </row>
    <row r="54" spans="2:4" x14ac:dyDescent="0.25">
      <c r="B54">
        <v>32.838000000000001</v>
      </c>
      <c r="C54">
        <f t="shared" si="0"/>
        <v>0.26652057462868278</v>
      </c>
      <c r="D54">
        <v>0.73956999999999995</v>
      </c>
    </row>
    <row r="55" spans="2:4" x14ac:dyDescent="0.25">
      <c r="B55">
        <v>33.469499999999996</v>
      </c>
      <c r="C55">
        <f t="shared" si="0"/>
        <v>0.27164597029461895</v>
      </c>
      <c r="D55">
        <v>0.74385000000000001</v>
      </c>
    </row>
    <row r="56" spans="2:4" x14ac:dyDescent="0.25">
      <c r="B56">
        <v>34.100999999999999</v>
      </c>
      <c r="C56">
        <f t="shared" si="0"/>
        <v>0.27677136596055518</v>
      </c>
      <c r="D56">
        <v>0.77183000000000002</v>
      </c>
    </row>
    <row r="57" spans="2:4" x14ac:dyDescent="0.25">
      <c r="B57">
        <v>34.732500000000002</v>
      </c>
      <c r="C57">
        <f t="shared" si="0"/>
        <v>0.28189676162649141</v>
      </c>
      <c r="D57">
        <v>0.75963000000000003</v>
      </c>
    </row>
    <row r="58" spans="2:4" x14ac:dyDescent="0.25">
      <c r="B58">
        <v>35.363999999999997</v>
      </c>
      <c r="C58">
        <f t="shared" si="0"/>
        <v>0.28702215729242758</v>
      </c>
      <c r="D58">
        <v>0.84608000000000005</v>
      </c>
    </row>
    <row r="59" spans="2:4" x14ac:dyDescent="0.25">
      <c r="B59">
        <v>35.9955</v>
      </c>
      <c r="C59">
        <f t="shared" si="0"/>
        <v>0.29214755295836381</v>
      </c>
      <c r="D59">
        <v>0.84021999999999997</v>
      </c>
    </row>
    <row r="60" spans="2:4" x14ac:dyDescent="0.25">
      <c r="B60">
        <v>36.627000000000002</v>
      </c>
      <c r="C60">
        <f t="shared" si="0"/>
        <v>0.29727294862430004</v>
      </c>
      <c r="D60">
        <v>0.87722</v>
      </c>
    </row>
    <row r="61" spans="2:4" x14ac:dyDescent="0.25">
      <c r="B61">
        <v>37.258499999999998</v>
      </c>
      <c r="C61">
        <f t="shared" si="0"/>
        <v>0.30239834429023615</v>
      </c>
      <c r="D61">
        <v>0.79823999999999995</v>
      </c>
    </row>
    <row r="62" spans="2:4" x14ac:dyDescent="0.25">
      <c r="B62">
        <v>37.89</v>
      </c>
      <c r="C62">
        <f t="shared" si="0"/>
        <v>0.30752373995617238</v>
      </c>
      <c r="D62">
        <v>0.80274999999999996</v>
      </c>
    </row>
    <row r="63" spans="2:4" x14ac:dyDescent="0.25">
      <c r="B63">
        <v>38.521500000000003</v>
      </c>
      <c r="C63">
        <f t="shared" si="0"/>
        <v>0.31264913562210861</v>
      </c>
      <c r="D63">
        <v>0.83682999999999996</v>
      </c>
    </row>
    <row r="64" spans="2:4" x14ac:dyDescent="0.25">
      <c r="B64">
        <v>39.152999999999999</v>
      </c>
      <c r="C64">
        <f t="shared" si="0"/>
        <v>0.31777453128804478</v>
      </c>
      <c r="D64">
        <v>0.88941000000000003</v>
      </c>
    </row>
    <row r="65" spans="2:4" x14ac:dyDescent="0.25">
      <c r="B65">
        <v>39.784500000000001</v>
      </c>
      <c r="C65">
        <f t="shared" si="0"/>
        <v>0.32289992695398101</v>
      </c>
      <c r="D65">
        <v>0.87090000000000001</v>
      </c>
    </row>
    <row r="66" spans="2:4" x14ac:dyDescent="0.25">
      <c r="B66">
        <v>40.415999999999997</v>
      </c>
      <c r="C66">
        <f t="shared" si="0"/>
        <v>0.32802532261991718</v>
      </c>
      <c r="D66">
        <v>0.85014000000000001</v>
      </c>
    </row>
    <row r="67" spans="2:4" x14ac:dyDescent="0.25">
      <c r="B67">
        <v>41.047499999999999</v>
      </c>
      <c r="C67">
        <f t="shared" si="0"/>
        <v>0.33315071828585341</v>
      </c>
      <c r="D67">
        <v>0.83411999999999997</v>
      </c>
    </row>
    <row r="68" spans="2:4" x14ac:dyDescent="0.25">
      <c r="B68">
        <v>41.679000000000002</v>
      </c>
      <c r="C68">
        <f t="shared" ref="C68:C124" si="1">B68/$A$5</f>
        <v>0.33827611395178964</v>
      </c>
      <c r="D68">
        <v>0.84133999999999998</v>
      </c>
    </row>
    <row r="69" spans="2:4" x14ac:dyDescent="0.25">
      <c r="B69">
        <v>42.310499999999998</v>
      </c>
      <c r="C69">
        <f t="shared" si="1"/>
        <v>0.34340150961772581</v>
      </c>
      <c r="D69">
        <v>0.85465000000000002</v>
      </c>
    </row>
    <row r="70" spans="2:4" x14ac:dyDescent="0.25">
      <c r="B70">
        <v>42.942</v>
      </c>
      <c r="C70">
        <f t="shared" si="1"/>
        <v>0.34852690528366204</v>
      </c>
      <c r="D70">
        <v>0.86073999999999995</v>
      </c>
    </row>
    <row r="71" spans="2:4" x14ac:dyDescent="0.25">
      <c r="B71">
        <v>43.573500000000003</v>
      </c>
      <c r="C71">
        <f t="shared" si="1"/>
        <v>0.35365230094959826</v>
      </c>
      <c r="D71">
        <v>0.93500000000000005</v>
      </c>
    </row>
    <row r="72" spans="2:4" x14ac:dyDescent="0.25">
      <c r="B72">
        <v>44.204999999999998</v>
      </c>
      <c r="C72">
        <f t="shared" si="1"/>
        <v>0.35877769661553444</v>
      </c>
      <c r="D72">
        <v>0.88558000000000003</v>
      </c>
    </row>
    <row r="73" spans="2:4" x14ac:dyDescent="0.25">
      <c r="B73">
        <v>44.836500000000001</v>
      </c>
      <c r="C73">
        <f t="shared" si="1"/>
        <v>0.36390309228147066</v>
      </c>
      <c r="D73">
        <v>0.80184</v>
      </c>
    </row>
    <row r="74" spans="2:4" x14ac:dyDescent="0.25">
      <c r="B74">
        <v>45.468000000000004</v>
      </c>
      <c r="C74">
        <f t="shared" si="1"/>
        <v>0.36902848794740689</v>
      </c>
      <c r="D74">
        <v>0.87180999999999997</v>
      </c>
    </row>
    <row r="75" spans="2:4" x14ac:dyDescent="0.25">
      <c r="B75">
        <v>46.099499999999999</v>
      </c>
      <c r="C75">
        <f t="shared" si="1"/>
        <v>0.37415388361334306</v>
      </c>
      <c r="D75">
        <v>0.86346999999999996</v>
      </c>
    </row>
    <row r="76" spans="2:4" x14ac:dyDescent="0.25">
      <c r="B76">
        <v>46.731000000000002</v>
      </c>
      <c r="C76">
        <f t="shared" si="1"/>
        <v>0.37927927927927929</v>
      </c>
      <c r="D76">
        <v>0.80884</v>
      </c>
    </row>
    <row r="77" spans="2:4" x14ac:dyDescent="0.25">
      <c r="B77">
        <v>47.362499999999997</v>
      </c>
      <c r="C77">
        <f t="shared" si="1"/>
        <v>0.38440467494521546</v>
      </c>
      <c r="D77">
        <v>0.81042999999999998</v>
      </c>
    </row>
    <row r="78" spans="2:4" x14ac:dyDescent="0.25">
      <c r="B78">
        <v>47.994</v>
      </c>
      <c r="C78">
        <f t="shared" si="1"/>
        <v>0.38953007061115169</v>
      </c>
      <c r="D78">
        <v>0.80274999999999996</v>
      </c>
    </row>
    <row r="79" spans="2:4" x14ac:dyDescent="0.25">
      <c r="B79">
        <v>48.625500000000002</v>
      </c>
      <c r="C79">
        <f t="shared" si="1"/>
        <v>0.39465546627708792</v>
      </c>
      <c r="D79">
        <v>0.87067000000000005</v>
      </c>
    </row>
    <row r="80" spans="2:4" x14ac:dyDescent="0.25">
      <c r="B80">
        <v>49.256999999999998</v>
      </c>
      <c r="C80">
        <f t="shared" si="1"/>
        <v>0.39978086194302409</v>
      </c>
      <c r="D80">
        <v>0.86819000000000002</v>
      </c>
    </row>
    <row r="81" spans="2:4" x14ac:dyDescent="0.25">
      <c r="B81">
        <v>49.888500000000001</v>
      </c>
      <c r="C81">
        <f t="shared" si="1"/>
        <v>0.40490625760896032</v>
      </c>
      <c r="D81">
        <v>0.80884</v>
      </c>
    </row>
    <row r="82" spans="2:4" x14ac:dyDescent="0.25">
      <c r="B82">
        <v>50.52</v>
      </c>
      <c r="C82">
        <f t="shared" si="1"/>
        <v>0.41003165327489655</v>
      </c>
      <c r="D82">
        <v>0.82238</v>
      </c>
    </row>
    <row r="83" spans="2:4" x14ac:dyDescent="0.25">
      <c r="B83">
        <v>51.151499999999999</v>
      </c>
      <c r="C83">
        <f t="shared" si="1"/>
        <v>0.41515704894083272</v>
      </c>
      <c r="D83">
        <v>0.85577999999999999</v>
      </c>
    </row>
    <row r="84" spans="2:4" x14ac:dyDescent="0.25">
      <c r="B84">
        <v>51.783000000000001</v>
      </c>
      <c r="C84">
        <f t="shared" si="1"/>
        <v>0.42028244460676895</v>
      </c>
      <c r="D84">
        <v>0.82667999999999997</v>
      </c>
    </row>
    <row r="85" spans="2:4" x14ac:dyDescent="0.25">
      <c r="B85">
        <v>52.414499999999997</v>
      </c>
      <c r="C85">
        <f t="shared" si="1"/>
        <v>0.42540784027270512</v>
      </c>
      <c r="D85">
        <v>0.84857000000000005</v>
      </c>
    </row>
    <row r="86" spans="2:4" x14ac:dyDescent="0.25">
      <c r="B86">
        <v>53.045999999999999</v>
      </c>
      <c r="C86">
        <f t="shared" si="1"/>
        <v>0.43053323593864135</v>
      </c>
      <c r="D86">
        <v>0.80906999999999996</v>
      </c>
    </row>
    <row r="87" spans="2:4" x14ac:dyDescent="0.25">
      <c r="B87">
        <v>53.677500000000002</v>
      </c>
      <c r="C87">
        <f t="shared" si="1"/>
        <v>0.43565863160457757</v>
      </c>
      <c r="D87">
        <v>0.86412999999999995</v>
      </c>
    </row>
    <row r="88" spans="2:4" x14ac:dyDescent="0.25">
      <c r="B88">
        <v>54.308999999999997</v>
      </c>
      <c r="C88">
        <f t="shared" si="1"/>
        <v>0.44078402727051375</v>
      </c>
      <c r="D88">
        <v>0.84043000000000001</v>
      </c>
    </row>
    <row r="89" spans="2:4" x14ac:dyDescent="0.25">
      <c r="B89">
        <v>54.9405</v>
      </c>
      <c r="C89">
        <f t="shared" si="1"/>
        <v>0.44590942293644997</v>
      </c>
      <c r="D89">
        <v>0.85894000000000004</v>
      </c>
    </row>
    <row r="90" spans="2:4" x14ac:dyDescent="0.25">
      <c r="B90">
        <v>55.572000000000003</v>
      </c>
      <c r="C90">
        <f t="shared" si="1"/>
        <v>0.4510348186023862</v>
      </c>
      <c r="D90">
        <v>0.82125999999999999</v>
      </c>
    </row>
    <row r="91" spans="2:4" x14ac:dyDescent="0.25">
      <c r="B91">
        <v>56.203499999999998</v>
      </c>
      <c r="C91">
        <f t="shared" si="1"/>
        <v>0.45616021426832237</v>
      </c>
      <c r="D91">
        <v>0.81269000000000002</v>
      </c>
    </row>
    <row r="92" spans="2:4" x14ac:dyDescent="0.25">
      <c r="B92">
        <v>56.835000000000001</v>
      </c>
      <c r="C92">
        <f t="shared" si="1"/>
        <v>0.4612856099342586</v>
      </c>
      <c r="D92">
        <v>0.89888999999999997</v>
      </c>
    </row>
    <row r="93" spans="2:4" x14ac:dyDescent="0.25">
      <c r="B93">
        <v>57.466500000000003</v>
      </c>
      <c r="C93">
        <f t="shared" si="1"/>
        <v>0.46641100560019483</v>
      </c>
      <c r="D93">
        <v>0.85826999999999998</v>
      </c>
    </row>
    <row r="94" spans="2:4" x14ac:dyDescent="0.25">
      <c r="B94">
        <v>58.097999999999999</v>
      </c>
      <c r="C94">
        <f t="shared" si="1"/>
        <v>0.471536401266131</v>
      </c>
      <c r="D94">
        <v>0.86795999999999995</v>
      </c>
    </row>
    <row r="95" spans="2:4" x14ac:dyDescent="0.25">
      <c r="B95">
        <v>58.729500000000002</v>
      </c>
      <c r="C95">
        <f t="shared" si="1"/>
        <v>0.47666179693206723</v>
      </c>
      <c r="D95">
        <v>0.83479999999999999</v>
      </c>
    </row>
    <row r="96" spans="2:4" x14ac:dyDescent="0.25">
      <c r="B96">
        <v>59.360999999999997</v>
      </c>
      <c r="C96">
        <f t="shared" si="1"/>
        <v>0.4817871925980034</v>
      </c>
      <c r="D96">
        <v>0.79101999999999995</v>
      </c>
    </row>
    <row r="97" spans="2:4" x14ac:dyDescent="0.25">
      <c r="B97">
        <v>59.9925</v>
      </c>
      <c r="C97">
        <f t="shared" si="1"/>
        <v>0.48691258826393963</v>
      </c>
      <c r="D97">
        <v>0.79303999999999997</v>
      </c>
    </row>
    <row r="98" spans="2:4" x14ac:dyDescent="0.25">
      <c r="B98">
        <v>60.624000000000002</v>
      </c>
      <c r="C98">
        <f t="shared" si="1"/>
        <v>0.49203798392987586</v>
      </c>
      <c r="D98">
        <v>0.82216999999999996</v>
      </c>
    </row>
    <row r="99" spans="2:4" x14ac:dyDescent="0.25">
      <c r="B99">
        <v>61.255499999999998</v>
      </c>
      <c r="C99">
        <f t="shared" si="1"/>
        <v>0.49716337959581203</v>
      </c>
      <c r="D99">
        <v>0.81696999999999997</v>
      </c>
    </row>
    <row r="100" spans="2:4" x14ac:dyDescent="0.25">
      <c r="B100">
        <v>61.887</v>
      </c>
      <c r="C100">
        <f t="shared" si="1"/>
        <v>0.50228877526174831</v>
      </c>
      <c r="D100">
        <v>0.90000999999999998</v>
      </c>
    </row>
    <row r="101" spans="2:4" x14ac:dyDescent="0.25">
      <c r="B101">
        <v>62.518500000000003</v>
      </c>
      <c r="C101">
        <f t="shared" si="1"/>
        <v>0.50741417092768448</v>
      </c>
      <c r="D101">
        <v>0.85668</v>
      </c>
    </row>
    <row r="102" spans="2:4" x14ac:dyDescent="0.25">
      <c r="B102">
        <v>63.15</v>
      </c>
      <c r="C102">
        <f t="shared" si="1"/>
        <v>0.51253956659362065</v>
      </c>
      <c r="D102">
        <v>0.86753000000000002</v>
      </c>
    </row>
    <row r="103" spans="2:4" x14ac:dyDescent="0.25">
      <c r="B103">
        <v>63.781500000000001</v>
      </c>
      <c r="C103">
        <f t="shared" si="1"/>
        <v>0.51766496225955694</v>
      </c>
      <c r="D103">
        <v>0.83367999999999998</v>
      </c>
    </row>
    <row r="104" spans="2:4" x14ac:dyDescent="0.25">
      <c r="B104">
        <v>64.412999999999997</v>
      </c>
      <c r="C104">
        <f t="shared" si="1"/>
        <v>0.52279035792549311</v>
      </c>
      <c r="D104">
        <v>0.94560999999999995</v>
      </c>
    </row>
    <row r="105" spans="2:4" x14ac:dyDescent="0.25">
      <c r="B105">
        <v>65.044499999999999</v>
      </c>
      <c r="C105">
        <f t="shared" si="1"/>
        <v>0.52791575359142928</v>
      </c>
      <c r="D105">
        <v>0.95440999999999998</v>
      </c>
    </row>
    <row r="106" spans="2:4" x14ac:dyDescent="0.25">
      <c r="B106">
        <v>65.676000000000002</v>
      </c>
      <c r="C106">
        <f t="shared" si="1"/>
        <v>0.53304114925736557</v>
      </c>
      <c r="D106">
        <v>0.90341000000000005</v>
      </c>
    </row>
    <row r="107" spans="2:4" x14ac:dyDescent="0.25">
      <c r="B107">
        <v>66.307500000000005</v>
      </c>
      <c r="C107">
        <f t="shared" si="1"/>
        <v>0.53816654492330174</v>
      </c>
      <c r="D107">
        <v>0.86345000000000005</v>
      </c>
    </row>
    <row r="108" spans="2:4" x14ac:dyDescent="0.25">
      <c r="B108">
        <v>66.938999999999993</v>
      </c>
      <c r="C108">
        <f t="shared" si="1"/>
        <v>0.54329194058923791</v>
      </c>
      <c r="D108">
        <v>0.85285</v>
      </c>
    </row>
    <row r="109" spans="2:4" x14ac:dyDescent="0.25">
      <c r="B109">
        <v>67.570499999999996</v>
      </c>
      <c r="C109">
        <f t="shared" si="1"/>
        <v>0.54841733625517408</v>
      </c>
      <c r="D109">
        <v>0.82621999999999995</v>
      </c>
    </row>
    <row r="110" spans="2:4" x14ac:dyDescent="0.25">
      <c r="B110">
        <v>68.201999999999998</v>
      </c>
      <c r="C110">
        <f t="shared" si="1"/>
        <v>0.55354273192111036</v>
      </c>
      <c r="D110">
        <v>0.89595000000000002</v>
      </c>
    </row>
    <row r="111" spans="2:4" x14ac:dyDescent="0.25">
      <c r="B111">
        <v>68.833500000000001</v>
      </c>
      <c r="C111">
        <f t="shared" si="1"/>
        <v>0.55866812758704654</v>
      </c>
      <c r="D111">
        <v>0.95508000000000004</v>
      </c>
    </row>
    <row r="112" spans="2:4" x14ac:dyDescent="0.25">
      <c r="B112">
        <v>69.465000000000003</v>
      </c>
      <c r="C112">
        <f t="shared" si="1"/>
        <v>0.56379352325298282</v>
      </c>
      <c r="D112">
        <v>0.97653000000000001</v>
      </c>
    </row>
    <row r="113" spans="2:4" x14ac:dyDescent="0.25">
      <c r="B113">
        <v>70.096500000000006</v>
      </c>
      <c r="C113">
        <f t="shared" si="1"/>
        <v>0.56891891891891899</v>
      </c>
      <c r="D113">
        <v>1</v>
      </c>
    </row>
    <row r="114" spans="2:4" x14ac:dyDescent="0.25">
      <c r="B114">
        <v>70.727999999999994</v>
      </c>
      <c r="C114">
        <f t="shared" si="1"/>
        <v>0.57404431458485516</v>
      </c>
      <c r="D114">
        <v>0.94604999999999995</v>
      </c>
    </row>
    <row r="115" spans="2:4" x14ac:dyDescent="0.25">
      <c r="B115">
        <v>71.359499999999997</v>
      </c>
      <c r="C115">
        <f t="shared" si="1"/>
        <v>0.57916971025079134</v>
      </c>
      <c r="D115">
        <v>0.88466999999999996</v>
      </c>
    </row>
    <row r="116" spans="2:4" x14ac:dyDescent="0.25">
      <c r="B116">
        <v>71.991</v>
      </c>
      <c r="C116">
        <f t="shared" si="1"/>
        <v>0.58429510591672762</v>
      </c>
      <c r="D116">
        <v>0.91559999999999997</v>
      </c>
    </row>
    <row r="117" spans="2:4" x14ac:dyDescent="0.25">
      <c r="B117">
        <v>72.622500000000002</v>
      </c>
      <c r="C117">
        <f t="shared" si="1"/>
        <v>0.58942050158266379</v>
      </c>
      <c r="D117">
        <v>0.94177</v>
      </c>
    </row>
    <row r="118" spans="2:4" x14ac:dyDescent="0.25">
      <c r="B118">
        <v>73.254000000000005</v>
      </c>
      <c r="C118">
        <f t="shared" si="1"/>
        <v>0.59454589724860007</v>
      </c>
      <c r="D118">
        <v>0.87136000000000002</v>
      </c>
    </row>
    <row r="119" spans="2:4" x14ac:dyDescent="0.25">
      <c r="B119">
        <v>73.885499999999993</v>
      </c>
      <c r="C119">
        <f t="shared" si="1"/>
        <v>0.59967129291453614</v>
      </c>
      <c r="D119">
        <v>0.83592</v>
      </c>
    </row>
    <row r="120" spans="2:4" x14ac:dyDescent="0.25">
      <c r="B120">
        <v>74.516999999999996</v>
      </c>
      <c r="C120">
        <f t="shared" si="1"/>
        <v>0.60479668858047231</v>
      </c>
      <c r="D120">
        <v>0.85602</v>
      </c>
    </row>
    <row r="121" spans="2:4" x14ac:dyDescent="0.25">
      <c r="B121">
        <v>75.148499999999999</v>
      </c>
      <c r="C121">
        <f t="shared" si="1"/>
        <v>0.60992208424640859</v>
      </c>
      <c r="D121">
        <v>0.85870999999999997</v>
      </c>
    </row>
    <row r="122" spans="2:4" x14ac:dyDescent="0.25">
      <c r="B122">
        <v>75.78</v>
      </c>
      <c r="C122">
        <f t="shared" si="1"/>
        <v>0.61504747991234476</v>
      </c>
      <c r="D122">
        <v>0.81606000000000001</v>
      </c>
    </row>
    <row r="123" spans="2:4" x14ac:dyDescent="0.25">
      <c r="B123">
        <v>76.411500000000004</v>
      </c>
      <c r="C123">
        <f t="shared" si="1"/>
        <v>0.62017287557828105</v>
      </c>
      <c r="D123">
        <v>0.85150000000000003</v>
      </c>
    </row>
    <row r="124" spans="2:4" x14ac:dyDescent="0.25">
      <c r="B124">
        <v>77.043000000000006</v>
      </c>
      <c r="C124">
        <f t="shared" si="1"/>
        <v>0.62529827124421722</v>
      </c>
      <c r="D124">
        <v>0.82328999999999997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E0D1-0901-4167-A53F-4877F669F04E}">
  <dimension ref="A1:H492"/>
  <sheetViews>
    <sheetView workbookViewId="0">
      <selection activeCell="H2" sqref="H2"/>
    </sheetView>
  </sheetViews>
  <sheetFormatPr defaultRowHeight="15" x14ac:dyDescent="0.25"/>
  <cols>
    <col min="1" max="1" width="25.5703125" customWidth="1"/>
    <col min="3" max="3" width="18.42578125" customWidth="1"/>
    <col min="4" max="4" width="23.140625" customWidth="1"/>
    <col min="5" max="5" width="19.4257812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1194.5906065275187</v>
      </c>
      <c r="B2">
        <v>0</v>
      </c>
      <c r="C2">
        <v>0</v>
      </c>
      <c r="D2">
        <v>3.0699999999999998E-3</v>
      </c>
      <c r="F2">
        <v>7.1179999999999993E-2</v>
      </c>
      <c r="H2">
        <f>1/(4*F2)</f>
        <v>3.5122225344197813</v>
      </c>
    </row>
    <row r="3" spans="1:8" x14ac:dyDescent="0.25">
      <c r="B3">
        <v>0.63149999999999995</v>
      </c>
      <c r="C3">
        <f>B3/$A$5</f>
        <v>1.6607495069033533E-3</v>
      </c>
      <c r="D3">
        <v>0</v>
      </c>
    </row>
    <row r="4" spans="1:8" x14ac:dyDescent="0.25">
      <c r="A4" s="9" t="s">
        <v>12</v>
      </c>
      <c r="B4">
        <v>1.2629999999999999</v>
      </c>
      <c r="C4">
        <f t="shared" ref="C4:C67" si="0">B4/$A$5</f>
        <v>3.3214990138067065E-3</v>
      </c>
      <c r="D4">
        <v>3.0699999999999998E-3</v>
      </c>
    </row>
    <row r="5" spans="1:8" x14ac:dyDescent="0.25">
      <c r="A5">
        <f>A2/PI()</f>
        <v>380.24999999999994</v>
      </c>
      <c r="B5">
        <v>1.8945000000000001</v>
      </c>
      <c r="C5">
        <f t="shared" si="0"/>
        <v>4.98224852071006E-3</v>
      </c>
      <c r="D5">
        <v>5.4599999999999996E-3</v>
      </c>
    </row>
    <row r="6" spans="1:8" x14ac:dyDescent="0.25">
      <c r="B6">
        <v>2.5259999999999998</v>
      </c>
      <c r="C6">
        <f t="shared" si="0"/>
        <v>6.6429980276134131E-3</v>
      </c>
      <c r="D6">
        <v>4.6100000000000004E-3</v>
      </c>
    </row>
    <row r="7" spans="1:8" x14ac:dyDescent="0.25">
      <c r="B7">
        <v>3.1575000000000002</v>
      </c>
      <c r="C7">
        <f t="shared" si="0"/>
        <v>8.3037475345167679E-3</v>
      </c>
      <c r="D7">
        <v>6.1399999999999996E-3</v>
      </c>
    </row>
    <row r="8" spans="1:8" x14ac:dyDescent="0.25">
      <c r="B8">
        <v>3.7890000000000001</v>
      </c>
      <c r="C8">
        <f t="shared" si="0"/>
        <v>9.96449704142012E-3</v>
      </c>
      <c r="D8">
        <v>7.6800000000000002E-3</v>
      </c>
    </row>
    <row r="9" spans="1:8" x14ac:dyDescent="0.25">
      <c r="B9">
        <v>4.4204999999999997</v>
      </c>
      <c r="C9">
        <f t="shared" si="0"/>
        <v>1.1625246548323472E-2</v>
      </c>
      <c r="D9">
        <v>9.2200000000000008E-3</v>
      </c>
    </row>
    <row r="10" spans="1:8" x14ac:dyDescent="0.25">
      <c r="B10">
        <v>5.0519999999999996</v>
      </c>
      <c r="C10">
        <f t="shared" si="0"/>
        <v>1.3285996055226826E-2</v>
      </c>
      <c r="D10">
        <v>7.6800000000000002E-3</v>
      </c>
    </row>
    <row r="11" spans="1:8" x14ac:dyDescent="0.25">
      <c r="B11">
        <v>5.6835000000000004</v>
      </c>
      <c r="C11">
        <f t="shared" si="0"/>
        <v>1.494674556213018E-2</v>
      </c>
      <c r="D11">
        <v>1.1610000000000001E-2</v>
      </c>
    </row>
    <row r="12" spans="1:8" x14ac:dyDescent="0.25">
      <c r="B12">
        <v>6.3150000000000004</v>
      </c>
      <c r="C12">
        <f t="shared" si="0"/>
        <v>1.6607495069033536E-2</v>
      </c>
      <c r="D12">
        <v>1.3140000000000001E-2</v>
      </c>
    </row>
    <row r="13" spans="1:8" x14ac:dyDescent="0.25">
      <c r="B13">
        <v>6.9465000000000003</v>
      </c>
      <c r="C13">
        <f t="shared" si="0"/>
        <v>1.8268244575936888E-2</v>
      </c>
      <c r="D13">
        <v>1.468E-2</v>
      </c>
    </row>
    <row r="14" spans="1:8" x14ac:dyDescent="0.25">
      <c r="B14">
        <v>7.5780000000000003</v>
      </c>
      <c r="C14">
        <f t="shared" si="0"/>
        <v>1.992899408284024E-2</v>
      </c>
      <c r="D14">
        <v>1.7069999999999998E-2</v>
      </c>
    </row>
    <row r="15" spans="1:8" x14ac:dyDescent="0.25">
      <c r="B15">
        <v>8.2095000000000002</v>
      </c>
      <c r="C15">
        <f t="shared" si="0"/>
        <v>2.1589743589743592E-2</v>
      </c>
      <c r="D15">
        <v>1.7069999999999998E-2</v>
      </c>
    </row>
    <row r="16" spans="1:8" x14ac:dyDescent="0.25">
      <c r="B16">
        <v>8.8409999999999993</v>
      </c>
      <c r="C16">
        <f t="shared" si="0"/>
        <v>2.3250493096646944E-2</v>
      </c>
      <c r="D16">
        <v>2.7820000000000001E-2</v>
      </c>
    </row>
    <row r="17" spans="2:4" x14ac:dyDescent="0.25">
      <c r="B17">
        <v>9.4725000000000001</v>
      </c>
      <c r="C17">
        <f t="shared" si="0"/>
        <v>2.49112426035503E-2</v>
      </c>
      <c r="D17">
        <v>2.7140000000000001E-2</v>
      </c>
    </row>
    <row r="18" spans="2:4" x14ac:dyDescent="0.25">
      <c r="B18">
        <v>10.103999999999999</v>
      </c>
      <c r="C18">
        <f t="shared" si="0"/>
        <v>2.6571992110453652E-2</v>
      </c>
      <c r="D18">
        <v>3.1060000000000001E-2</v>
      </c>
    </row>
    <row r="19" spans="2:4" x14ac:dyDescent="0.25">
      <c r="B19">
        <v>10.7355</v>
      </c>
      <c r="C19">
        <f t="shared" si="0"/>
        <v>2.8232741617357008E-2</v>
      </c>
      <c r="D19">
        <v>3.8739999999999997E-2</v>
      </c>
    </row>
    <row r="20" spans="2:4" x14ac:dyDescent="0.25">
      <c r="B20">
        <v>11.367000000000001</v>
      </c>
      <c r="C20">
        <f t="shared" si="0"/>
        <v>2.989349112426036E-2</v>
      </c>
      <c r="D20">
        <v>4.1820000000000003E-2</v>
      </c>
    </row>
    <row r="21" spans="2:4" x14ac:dyDescent="0.25">
      <c r="B21">
        <v>11.9985</v>
      </c>
      <c r="C21">
        <f t="shared" si="0"/>
        <v>3.1554240631163716E-2</v>
      </c>
      <c r="D21">
        <v>4.6589999999999999E-2</v>
      </c>
    </row>
    <row r="22" spans="2:4" x14ac:dyDescent="0.25">
      <c r="B22">
        <v>12.63</v>
      </c>
      <c r="C22">
        <f t="shared" si="0"/>
        <v>3.3214990138067071E-2</v>
      </c>
      <c r="D22">
        <v>3.721E-2</v>
      </c>
    </row>
    <row r="23" spans="2:4" x14ac:dyDescent="0.25">
      <c r="B23">
        <v>13.2615</v>
      </c>
      <c r="C23">
        <f t="shared" si="0"/>
        <v>3.487573964497042E-2</v>
      </c>
      <c r="D23">
        <v>3.635E-2</v>
      </c>
    </row>
    <row r="24" spans="2:4" x14ac:dyDescent="0.25">
      <c r="B24">
        <v>13.893000000000001</v>
      </c>
      <c r="C24">
        <f t="shared" si="0"/>
        <v>3.6536489151873776E-2</v>
      </c>
      <c r="D24">
        <v>4.4209999999999999E-2</v>
      </c>
    </row>
    <row r="25" spans="2:4" x14ac:dyDescent="0.25">
      <c r="B25">
        <v>14.5245</v>
      </c>
      <c r="C25">
        <f t="shared" si="0"/>
        <v>3.8197238658777125E-2</v>
      </c>
      <c r="D25">
        <v>5.0349999999999999E-2</v>
      </c>
    </row>
    <row r="26" spans="2:4" x14ac:dyDescent="0.25">
      <c r="B26">
        <v>15.156000000000001</v>
      </c>
      <c r="C26">
        <f t="shared" si="0"/>
        <v>3.985798816568048E-2</v>
      </c>
      <c r="D26">
        <v>4.7280000000000003E-2</v>
      </c>
    </row>
    <row r="27" spans="2:4" x14ac:dyDescent="0.25">
      <c r="B27">
        <v>15.7875</v>
      </c>
      <c r="C27">
        <f t="shared" si="0"/>
        <v>4.1518737672583829E-2</v>
      </c>
      <c r="D27">
        <v>5.5129999999999998E-2</v>
      </c>
    </row>
    <row r="28" spans="2:4" x14ac:dyDescent="0.25">
      <c r="B28">
        <v>16.419</v>
      </c>
      <c r="C28">
        <f t="shared" si="0"/>
        <v>4.3179487179487185E-2</v>
      </c>
      <c r="D28">
        <v>5.8880000000000002E-2</v>
      </c>
    </row>
    <row r="29" spans="2:4" x14ac:dyDescent="0.25">
      <c r="B29">
        <v>17.0505</v>
      </c>
      <c r="C29">
        <f t="shared" si="0"/>
        <v>4.484023668639054E-2</v>
      </c>
      <c r="D29">
        <v>5.8880000000000002E-2</v>
      </c>
    </row>
    <row r="30" spans="2:4" x14ac:dyDescent="0.25">
      <c r="B30">
        <v>17.681999999999999</v>
      </c>
      <c r="C30">
        <f t="shared" si="0"/>
        <v>4.6500986193293889E-2</v>
      </c>
      <c r="D30">
        <v>6.1269999999999998E-2</v>
      </c>
    </row>
    <row r="31" spans="2:4" x14ac:dyDescent="0.25">
      <c r="B31">
        <v>18.313500000000001</v>
      </c>
      <c r="C31">
        <f t="shared" si="0"/>
        <v>4.8161735700197252E-2</v>
      </c>
      <c r="D31">
        <v>7.1340000000000001E-2</v>
      </c>
    </row>
    <row r="32" spans="2:4" x14ac:dyDescent="0.25">
      <c r="B32">
        <v>18.945</v>
      </c>
      <c r="C32">
        <f t="shared" si="0"/>
        <v>4.98224852071006E-2</v>
      </c>
      <c r="D32">
        <v>7.1340000000000001E-2</v>
      </c>
    </row>
    <row r="33" spans="2:4" x14ac:dyDescent="0.25">
      <c r="B33">
        <v>19.576499999999999</v>
      </c>
      <c r="C33">
        <f t="shared" si="0"/>
        <v>5.1483234714003949E-2</v>
      </c>
      <c r="D33">
        <v>7.8340000000000007E-2</v>
      </c>
    </row>
    <row r="34" spans="2:4" x14ac:dyDescent="0.25">
      <c r="B34">
        <v>20.207999999999998</v>
      </c>
      <c r="C34">
        <f t="shared" si="0"/>
        <v>5.3143984220907305E-2</v>
      </c>
      <c r="D34">
        <v>7.6799999999999993E-2</v>
      </c>
    </row>
    <row r="35" spans="2:4" x14ac:dyDescent="0.25">
      <c r="B35">
        <v>20.839500000000001</v>
      </c>
      <c r="C35">
        <f t="shared" si="0"/>
        <v>5.480473372781066E-2</v>
      </c>
      <c r="D35">
        <v>9.0800000000000006E-2</v>
      </c>
    </row>
    <row r="36" spans="2:4" x14ac:dyDescent="0.25">
      <c r="B36">
        <v>21.471</v>
      </c>
      <c r="C36">
        <f t="shared" si="0"/>
        <v>5.6465483234714016E-2</v>
      </c>
      <c r="D36">
        <v>0.10155</v>
      </c>
    </row>
    <row r="37" spans="2:4" x14ac:dyDescent="0.25">
      <c r="B37">
        <v>22.102499999999999</v>
      </c>
      <c r="C37">
        <f t="shared" si="0"/>
        <v>5.8126232741617365E-2</v>
      </c>
      <c r="D37">
        <v>0.11316</v>
      </c>
    </row>
    <row r="38" spans="2:4" x14ac:dyDescent="0.25">
      <c r="B38">
        <v>22.734000000000002</v>
      </c>
      <c r="C38">
        <f t="shared" si="0"/>
        <v>5.978698224852072E-2</v>
      </c>
      <c r="D38">
        <v>0.12715000000000001</v>
      </c>
    </row>
    <row r="39" spans="2:4" x14ac:dyDescent="0.25">
      <c r="B39">
        <v>23.365500000000001</v>
      </c>
      <c r="C39">
        <f t="shared" si="0"/>
        <v>6.1447731755424076E-2</v>
      </c>
      <c r="D39">
        <v>0.12408</v>
      </c>
    </row>
    <row r="40" spans="2:4" x14ac:dyDescent="0.25">
      <c r="B40">
        <v>23.997</v>
      </c>
      <c r="C40">
        <f t="shared" si="0"/>
        <v>6.3108481262327432E-2</v>
      </c>
      <c r="D40">
        <v>0.13261999999999999</v>
      </c>
    </row>
    <row r="41" spans="2:4" x14ac:dyDescent="0.25">
      <c r="B41">
        <v>24.628499999999999</v>
      </c>
      <c r="C41">
        <f t="shared" si="0"/>
        <v>6.4769230769230773E-2</v>
      </c>
      <c r="D41">
        <v>0.14729</v>
      </c>
    </row>
    <row r="42" spans="2:4" x14ac:dyDescent="0.25">
      <c r="B42">
        <v>25.26</v>
      </c>
      <c r="C42">
        <f t="shared" si="0"/>
        <v>6.6429980276134143E-2</v>
      </c>
      <c r="D42">
        <v>0.16061</v>
      </c>
    </row>
    <row r="43" spans="2:4" x14ac:dyDescent="0.25">
      <c r="B43">
        <v>25.891500000000001</v>
      </c>
      <c r="C43">
        <f t="shared" si="0"/>
        <v>6.8090729783037485E-2</v>
      </c>
      <c r="D43">
        <v>0.1729</v>
      </c>
    </row>
    <row r="44" spans="2:4" x14ac:dyDescent="0.25">
      <c r="B44">
        <v>26.523</v>
      </c>
      <c r="C44">
        <f t="shared" si="0"/>
        <v>6.975147928994084E-2</v>
      </c>
      <c r="D44">
        <v>0.37241999999999997</v>
      </c>
    </row>
    <row r="45" spans="2:4" x14ac:dyDescent="0.25">
      <c r="B45">
        <v>27.154499999999999</v>
      </c>
      <c r="C45">
        <f t="shared" si="0"/>
        <v>7.1412228796844182E-2</v>
      </c>
      <c r="D45">
        <v>0.84877999999999998</v>
      </c>
    </row>
    <row r="46" spans="2:4" x14ac:dyDescent="0.25">
      <c r="B46">
        <v>27.786000000000001</v>
      </c>
      <c r="C46">
        <f t="shared" si="0"/>
        <v>7.3072978303747552E-2</v>
      </c>
      <c r="D46">
        <v>0.80064999999999997</v>
      </c>
    </row>
    <row r="47" spans="2:4" x14ac:dyDescent="0.25">
      <c r="B47">
        <v>28.4175</v>
      </c>
      <c r="C47">
        <f t="shared" si="0"/>
        <v>7.4733727810650893E-2</v>
      </c>
      <c r="D47">
        <v>0.84399999999999997</v>
      </c>
    </row>
    <row r="48" spans="2:4" x14ac:dyDescent="0.25">
      <c r="B48">
        <v>29.048999999999999</v>
      </c>
      <c r="C48">
        <f t="shared" si="0"/>
        <v>7.6394477317554249E-2</v>
      </c>
      <c r="D48">
        <v>0.81533</v>
      </c>
    </row>
    <row r="49" spans="2:4" x14ac:dyDescent="0.25">
      <c r="B49">
        <v>29.680499999999999</v>
      </c>
      <c r="C49">
        <f t="shared" si="0"/>
        <v>7.8055226824457605E-2</v>
      </c>
      <c r="D49">
        <v>0.84092999999999996</v>
      </c>
    </row>
    <row r="50" spans="2:4" x14ac:dyDescent="0.25">
      <c r="B50">
        <v>30.312000000000001</v>
      </c>
      <c r="C50">
        <f t="shared" si="0"/>
        <v>7.971597633136096E-2</v>
      </c>
      <c r="D50">
        <v>0.91466000000000003</v>
      </c>
    </row>
    <row r="51" spans="2:4" x14ac:dyDescent="0.25">
      <c r="B51">
        <v>30.9435</v>
      </c>
      <c r="C51">
        <f t="shared" si="0"/>
        <v>8.1376725838264316E-2</v>
      </c>
      <c r="D51">
        <v>0.83699999999999997</v>
      </c>
    </row>
    <row r="52" spans="2:4" x14ac:dyDescent="0.25">
      <c r="B52">
        <v>31.574999999999999</v>
      </c>
      <c r="C52">
        <f t="shared" si="0"/>
        <v>8.3037475345167658E-2</v>
      </c>
      <c r="D52">
        <v>0.93172999999999995</v>
      </c>
    </row>
    <row r="53" spans="2:4" x14ac:dyDescent="0.25">
      <c r="B53">
        <v>32.206499999999998</v>
      </c>
      <c r="C53">
        <f t="shared" si="0"/>
        <v>8.4698224852071013E-2</v>
      </c>
      <c r="D53">
        <v>0.92866000000000004</v>
      </c>
    </row>
    <row r="54" spans="2:4" x14ac:dyDescent="0.25">
      <c r="B54">
        <v>32.838000000000001</v>
      </c>
      <c r="C54">
        <f t="shared" si="0"/>
        <v>8.6358974358974369E-2</v>
      </c>
      <c r="D54">
        <v>0.94418999999999997</v>
      </c>
    </row>
    <row r="55" spans="2:4" x14ac:dyDescent="0.25">
      <c r="B55">
        <v>33.469499999999996</v>
      </c>
      <c r="C55">
        <f t="shared" si="0"/>
        <v>8.8019723865877711E-2</v>
      </c>
      <c r="D55">
        <v>0.92627000000000004</v>
      </c>
    </row>
    <row r="56" spans="2:4" x14ac:dyDescent="0.25">
      <c r="B56">
        <v>34.100999999999999</v>
      </c>
      <c r="C56">
        <f t="shared" si="0"/>
        <v>8.968047337278108E-2</v>
      </c>
      <c r="D56">
        <v>0.93411999999999995</v>
      </c>
    </row>
    <row r="57" spans="2:4" x14ac:dyDescent="0.25">
      <c r="B57">
        <v>34.732500000000002</v>
      </c>
      <c r="C57">
        <f t="shared" si="0"/>
        <v>9.1341222879684436E-2</v>
      </c>
      <c r="D57">
        <v>0.94725999999999999</v>
      </c>
    </row>
    <row r="58" spans="2:4" x14ac:dyDescent="0.25">
      <c r="B58">
        <v>35.363999999999997</v>
      </c>
      <c r="C58">
        <f t="shared" si="0"/>
        <v>9.3001972386587778E-2</v>
      </c>
      <c r="D58">
        <v>0.95579000000000003</v>
      </c>
    </row>
    <row r="59" spans="2:4" x14ac:dyDescent="0.25">
      <c r="B59">
        <v>35.9955</v>
      </c>
      <c r="C59">
        <f t="shared" si="0"/>
        <v>9.4662721893491134E-2</v>
      </c>
      <c r="D59">
        <v>0.95972000000000002</v>
      </c>
    </row>
    <row r="60" spans="2:4" x14ac:dyDescent="0.25">
      <c r="B60">
        <v>36.627000000000002</v>
      </c>
      <c r="C60">
        <f t="shared" si="0"/>
        <v>9.6323471400394503E-2</v>
      </c>
      <c r="D60">
        <v>0.95801000000000003</v>
      </c>
    </row>
    <row r="61" spans="2:4" x14ac:dyDescent="0.25">
      <c r="B61">
        <v>37.258499999999998</v>
      </c>
      <c r="C61">
        <f t="shared" si="0"/>
        <v>9.7984220907297845E-2</v>
      </c>
      <c r="D61">
        <v>0.90151999999999999</v>
      </c>
    </row>
    <row r="62" spans="2:4" x14ac:dyDescent="0.25">
      <c r="B62">
        <v>37.89</v>
      </c>
      <c r="C62">
        <f t="shared" si="0"/>
        <v>9.96449704142012E-2</v>
      </c>
      <c r="D62">
        <v>0.92166000000000003</v>
      </c>
    </row>
    <row r="63" spans="2:4" x14ac:dyDescent="0.25">
      <c r="B63">
        <v>38.521500000000003</v>
      </c>
      <c r="C63">
        <f t="shared" si="0"/>
        <v>0.10130571992110456</v>
      </c>
      <c r="D63">
        <v>0.90612999999999999</v>
      </c>
    </row>
    <row r="64" spans="2:4" x14ac:dyDescent="0.25">
      <c r="B64">
        <v>39.152999999999999</v>
      </c>
      <c r="C64">
        <f t="shared" si="0"/>
        <v>0.1029664694280079</v>
      </c>
      <c r="D64">
        <v>0.83853999999999995</v>
      </c>
    </row>
    <row r="65" spans="2:4" x14ac:dyDescent="0.25">
      <c r="B65">
        <v>39.784500000000001</v>
      </c>
      <c r="C65">
        <f t="shared" si="0"/>
        <v>0.10462721893491127</v>
      </c>
      <c r="D65">
        <v>0.84025000000000005</v>
      </c>
    </row>
    <row r="66" spans="2:4" x14ac:dyDescent="0.25">
      <c r="B66">
        <v>40.415999999999997</v>
      </c>
      <c r="C66">
        <f t="shared" si="0"/>
        <v>0.10628796844181461</v>
      </c>
      <c r="D66">
        <v>0.85031999999999996</v>
      </c>
    </row>
    <row r="67" spans="2:4" x14ac:dyDescent="0.25">
      <c r="B67">
        <v>41.047499999999999</v>
      </c>
      <c r="C67">
        <f t="shared" si="0"/>
        <v>0.10794871794871796</v>
      </c>
      <c r="D67">
        <v>0.87744999999999995</v>
      </c>
    </row>
    <row r="68" spans="2:4" x14ac:dyDescent="0.25">
      <c r="B68">
        <v>41.679000000000002</v>
      </c>
      <c r="C68">
        <f t="shared" ref="C68:C131" si="1">B68/$A$5</f>
        <v>0.10960946745562132</v>
      </c>
      <c r="D68">
        <v>0.90373999999999999</v>
      </c>
    </row>
    <row r="69" spans="2:4" x14ac:dyDescent="0.25">
      <c r="B69">
        <v>42.310499999999998</v>
      </c>
      <c r="C69">
        <f t="shared" si="1"/>
        <v>0.11127021696252466</v>
      </c>
      <c r="D69">
        <v>0.89998</v>
      </c>
    </row>
    <row r="70" spans="2:4" x14ac:dyDescent="0.25">
      <c r="B70">
        <v>42.942</v>
      </c>
      <c r="C70">
        <f t="shared" si="1"/>
        <v>0.11293096646942803</v>
      </c>
      <c r="D70">
        <v>0.90766000000000002</v>
      </c>
    </row>
    <row r="71" spans="2:4" x14ac:dyDescent="0.25">
      <c r="B71">
        <v>43.573500000000003</v>
      </c>
      <c r="C71">
        <f t="shared" si="1"/>
        <v>0.11459171597633139</v>
      </c>
      <c r="D71">
        <v>0.91005000000000003</v>
      </c>
    </row>
    <row r="72" spans="2:4" x14ac:dyDescent="0.25">
      <c r="B72">
        <v>44.204999999999998</v>
      </c>
      <c r="C72">
        <f t="shared" si="1"/>
        <v>0.11625246548323473</v>
      </c>
      <c r="D72">
        <v>0.85253000000000001</v>
      </c>
    </row>
    <row r="73" spans="2:4" x14ac:dyDescent="0.25">
      <c r="B73">
        <v>44.836500000000001</v>
      </c>
      <c r="C73">
        <f t="shared" si="1"/>
        <v>0.11791321499013808</v>
      </c>
      <c r="D73">
        <v>0.87505999999999995</v>
      </c>
    </row>
    <row r="74" spans="2:4" x14ac:dyDescent="0.25">
      <c r="B74">
        <v>45.468000000000004</v>
      </c>
      <c r="C74">
        <f t="shared" si="1"/>
        <v>0.11957396449704144</v>
      </c>
      <c r="D74">
        <v>0.91073999999999999</v>
      </c>
    </row>
    <row r="75" spans="2:4" x14ac:dyDescent="0.25">
      <c r="B75">
        <v>46.099499999999999</v>
      </c>
      <c r="C75">
        <f t="shared" si="1"/>
        <v>0.12123471400394478</v>
      </c>
      <c r="D75">
        <v>0.85253000000000001</v>
      </c>
    </row>
    <row r="76" spans="2:4" x14ac:dyDescent="0.25">
      <c r="B76">
        <v>46.731000000000002</v>
      </c>
      <c r="C76">
        <f t="shared" si="1"/>
        <v>0.12289546351084815</v>
      </c>
      <c r="D76">
        <v>0.90681</v>
      </c>
    </row>
    <row r="77" spans="2:4" x14ac:dyDescent="0.25">
      <c r="B77">
        <v>47.362499999999997</v>
      </c>
      <c r="C77">
        <f t="shared" si="1"/>
        <v>0.12455621301775149</v>
      </c>
      <c r="D77">
        <v>0.92712000000000006</v>
      </c>
    </row>
    <row r="78" spans="2:4" x14ac:dyDescent="0.25">
      <c r="B78">
        <v>47.994</v>
      </c>
      <c r="C78">
        <f t="shared" si="1"/>
        <v>0.12621696252465486</v>
      </c>
      <c r="D78">
        <v>0.89451999999999998</v>
      </c>
    </row>
    <row r="79" spans="2:4" x14ac:dyDescent="0.25">
      <c r="B79">
        <v>48.625500000000002</v>
      </c>
      <c r="C79">
        <f t="shared" si="1"/>
        <v>0.1278777120315582</v>
      </c>
      <c r="D79">
        <v>0.90151999999999999</v>
      </c>
    </row>
    <row r="80" spans="2:4" x14ac:dyDescent="0.25">
      <c r="B80">
        <v>49.256999999999998</v>
      </c>
      <c r="C80">
        <f t="shared" si="1"/>
        <v>0.12953846153846155</v>
      </c>
      <c r="D80">
        <v>0.90305999999999997</v>
      </c>
    </row>
    <row r="81" spans="2:4" x14ac:dyDescent="0.25">
      <c r="B81">
        <v>49.888500000000001</v>
      </c>
      <c r="C81">
        <f t="shared" si="1"/>
        <v>0.13119921104536492</v>
      </c>
      <c r="D81">
        <v>0.88973999999999998</v>
      </c>
    </row>
    <row r="82" spans="2:4" x14ac:dyDescent="0.25">
      <c r="B82">
        <v>50.52</v>
      </c>
      <c r="C82">
        <f t="shared" si="1"/>
        <v>0.13285996055226829</v>
      </c>
      <c r="D82">
        <v>0.89827999999999997</v>
      </c>
    </row>
    <row r="83" spans="2:4" x14ac:dyDescent="0.25">
      <c r="B83">
        <v>51.151499999999999</v>
      </c>
      <c r="C83">
        <f t="shared" si="1"/>
        <v>0.13452071005917163</v>
      </c>
      <c r="D83">
        <v>0.92866000000000004</v>
      </c>
    </row>
    <row r="84" spans="2:4" x14ac:dyDescent="0.25">
      <c r="B84">
        <v>51.783000000000001</v>
      </c>
      <c r="C84">
        <f t="shared" si="1"/>
        <v>0.13618145956607497</v>
      </c>
      <c r="D84">
        <v>0.94640999999999997</v>
      </c>
    </row>
    <row r="85" spans="2:4" x14ac:dyDescent="0.25">
      <c r="B85">
        <v>52.414499999999997</v>
      </c>
      <c r="C85">
        <f t="shared" si="1"/>
        <v>0.13784220907297831</v>
      </c>
      <c r="D85">
        <v>0.96279000000000003</v>
      </c>
    </row>
    <row r="86" spans="2:4" x14ac:dyDescent="0.25">
      <c r="B86">
        <v>53.045999999999999</v>
      </c>
      <c r="C86">
        <f t="shared" si="1"/>
        <v>0.13950295857988168</v>
      </c>
      <c r="D86">
        <v>0.91705000000000003</v>
      </c>
    </row>
    <row r="87" spans="2:4" x14ac:dyDescent="0.25">
      <c r="B87">
        <v>53.677500000000002</v>
      </c>
      <c r="C87">
        <f t="shared" si="1"/>
        <v>0.14116370808678502</v>
      </c>
      <c r="D87">
        <v>0.92012000000000005</v>
      </c>
    </row>
    <row r="88" spans="2:4" x14ac:dyDescent="0.25">
      <c r="B88">
        <v>54.308999999999997</v>
      </c>
      <c r="C88">
        <f t="shared" si="1"/>
        <v>0.14282445759368836</v>
      </c>
      <c r="D88">
        <v>0.92934000000000005</v>
      </c>
    </row>
    <row r="89" spans="2:4" x14ac:dyDescent="0.25">
      <c r="B89">
        <v>54.9405</v>
      </c>
      <c r="C89">
        <f t="shared" si="1"/>
        <v>0.14448520710059173</v>
      </c>
      <c r="D89">
        <v>0.95648</v>
      </c>
    </row>
    <row r="90" spans="2:4" x14ac:dyDescent="0.25">
      <c r="B90">
        <v>55.572000000000003</v>
      </c>
      <c r="C90">
        <f t="shared" si="1"/>
        <v>0.1461459566074951</v>
      </c>
      <c r="D90">
        <v>0.97985999999999995</v>
      </c>
    </row>
    <row r="91" spans="2:4" x14ac:dyDescent="0.25">
      <c r="B91">
        <v>56.203499999999998</v>
      </c>
      <c r="C91">
        <f t="shared" si="1"/>
        <v>0.14780670611439845</v>
      </c>
      <c r="D91">
        <v>0.98292999999999997</v>
      </c>
    </row>
    <row r="92" spans="2:4" x14ac:dyDescent="0.25">
      <c r="B92">
        <v>56.835000000000001</v>
      </c>
      <c r="C92">
        <f t="shared" si="1"/>
        <v>0.14946745562130179</v>
      </c>
      <c r="D92">
        <v>0.97440000000000004</v>
      </c>
    </row>
    <row r="93" spans="2:4" x14ac:dyDescent="0.25">
      <c r="B93">
        <v>57.466500000000003</v>
      </c>
      <c r="C93">
        <f t="shared" si="1"/>
        <v>0.15112820512820516</v>
      </c>
      <c r="D93">
        <v>0.96194000000000002</v>
      </c>
    </row>
    <row r="94" spans="2:4" x14ac:dyDescent="0.25">
      <c r="B94">
        <v>58.097999999999999</v>
      </c>
      <c r="C94">
        <f t="shared" si="1"/>
        <v>0.1527889546351085</v>
      </c>
      <c r="D94">
        <v>0.93718999999999997</v>
      </c>
    </row>
    <row r="95" spans="2:4" x14ac:dyDescent="0.25">
      <c r="B95">
        <v>58.729500000000002</v>
      </c>
      <c r="C95">
        <f t="shared" si="1"/>
        <v>0.15444970414201187</v>
      </c>
      <c r="D95">
        <v>0.95186999999999999</v>
      </c>
    </row>
    <row r="96" spans="2:4" x14ac:dyDescent="0.25">
      <c r="B96">
        <v>59.360999999999997</v>
      </c>
      <c r="C96">
        <f t="shared" si="1"/>
        <v>0.15611045364891521</v>
      </c>
      <c r="D96">
        <v>0.92320000000000002</v>
      </c>
    </row>
    <row r="97" spans="2:4" x14ac:dyDescent="0.25">
      <c r="B97">
        <v>59.9925</v>
      </c>
      <c r="C97">
        <f t="shared" si="1"/>
        <v>0.15777120315581855</v>
      </c>
      <c r="D97">
        <v>0.92934000000000005</v>
      </c>
    </row>
    <row r="98" spans="2:4" x14ac:dyDescent="0.25">
      <c r="B98">
        <v>60.624000000000002</v>
      </c>
      <c r="C98">
        <f t="shared" si="1"/>
        <v>0.15943195266272192</v>
      </c>
      <c r="D98">
        <v>0.95186999999999999</v>
      </c>
    </row>
    <row r="99" spans="2:4" x14ac:dyDescent="0.25">
      <c r="B99">
        <v>61.255499999999998</v>
      </c>
      <c r="C99">
        <f t="shared" si="1"/>
        <v>0.16109270216962526</v>
      </c>
      <c r="D99">
        <v>0.93940999999999997</v>
      </c>
    </row>
    <row r="100" spans="2:4" x14ac:dyDescent="0.25">
      <c r="B100">
        <v>61.887</v>
      </c>
      <c r="C100">
        <f t="shared" si="1"/>
        <v>0.16275345167652863</v>
      </c>
      <c r="D100">
        <v>0.95186999999999999</v>
      </c>
    </row>
    <row r="101" spans="2:4" x14ac:dyDescent="0.25">
      <c r="B101">
        <v>62.518500000000003</v>
      </c>
      <c r="C101">
        <f t="shared" si="1"/>
        <v>0.16441420118343197</v>
      </c>
      <c r="D101">
        <v>0.96655000000000002</v>
      </c>
    </row>
    <row r="102" spans="2:4" x14ac:dyDescent="0.25">
      <c r="B102">
        <v>63.15</v>
      </c>
      <c r="C102">
        <f t="shared" si="1"/>
        <v>0.16607495069033532</v>
      </c>
      <c r="D102">
        <v>0.96825000000000006</v>
      </c>
    </row>
    <row r="103" spans="2:4" x14ac:dyDescent="0.25">
      <c r="B103">
        <v>63.781500000000001</v>
      </c>
      <c r="C103">
        <f t="shared" si="1"/>
        <v>0.16773570019723869</v>
      </c>
      <c r="D103">
        <v>0.96347000000000005</v>
      </c>
    </row>
    <row r="104" spans="2:4" x14ac:dyDescent="0.25">
      <c r="B104">
        <v>64.412999999999997</v>
      </c>
      <c r="C104">
        <f t="shared" si="1"/>
        <v>0.16939644970414203</v>
      </c>
      <c r="D104">
        <v>0.96040000000000003</v>
      </c>
    </row>
    <row r="105" spans="2:4" x14ac:dyDescent="0.25">
      <c r="B105">
        <v>65.044499999999999</v>
      </c>
      <c r="C105">
        <f t="shared" si="1"/>
        <v>0.1710571992110454</v>
      </c>
      <c r="D105">
        <v>0.95972000000000002</v>
      </c>
    </row>
    <row r="106" spans="2:4" x14ac:dyDescent="0.25">
      <c r="B106">
        <v>65.676000000000002</v>
      </c>
      <c r="C106">
        <f t="shared" si="1"/>
        <v>0.17271794871794874</v>
      </c>
      <c r="D106">
        <v>0.96501000000000003</v>
      </c>
    </row>
    <row r="107" spans="2:4" x14ac:dyDescent="0.25">
      <c r="B107">
        <v>66.307500000000005</v>
      </c>
      <c r="C107">
        <f t="shared" si="1"/>
        <v>0.17437869822485211</v>
      </c>
      <c r="D107">
        <v>0.94947999999999999</v>
      </c>
    </row>
    <row r="108" spans="2:4" x14ac:dyDescent="0.25">
      <c r="B108">
        <v>66.938999999999993</v>
      </c>
      <c r="C108">
        <f t="shared" si="1"/>
        <v>0.17603944773175542</v>
      </c>
      <c r="D108">
        <v>0.94947999999999999</v>
      </c>
    </row>
    <row r="109" spans="2:4" x14ac:dyDescent="0.25">
      <c r="B109">
        <v>67.570499999999996</v>
      </c>
      <c r="C109">
        <f t="shared" si="1"/>
        <v>0.17770019723865879</v>
      </c>
      <c r="D109">
        <v>0.97285999999999995</v>
      </c>
    </row>
    <row r="110" spans="2:4" x14ac:dyDescent="0.25">
      <c r="B110">
        <v>68.201999999999998</v>
      </c>
      <c r="C110">
        <f t="shared" si="1"/>
        <v>0.17936094674556216</v>
      </c>
      <c r="D110">
        <v>0.97201000000000004</v>
      </c>
    </row>
    <row r="111" spans="2:4" x14ac:dyDescent="0.25">
      <c r="B111">
        <v>68.833500000000001</v>
      </c>
      <c r="C111">
        <f t="shared" si="1"/>
        <v>0.1810216962524655</v>
      </c>
      <c r="D111">
        <v>0.96894000000000002</v>
      </c>
    </row>
    <row r="112" spans="2:4" x14ac:dyDescent="0.25">
      <c r="B112">
        <v>69.465000000000003</v>
      </c>
      <c r="C112">
        <f t="shared" si="1"/>
        <v>0.18268244575936887</v>
      </c>
      <c r="D112">
        <v>0.98140000000000005</v>
      </c>
    </row>
    <row r="113" spans="2:4" x14ac:dyDescent="0.25">
      <c r="B113">
        <v>70.096500000000006</v>
      </c>
      <c r="C113">
        <f t="shared" si="1"/>
        <v>0.18434319526627224</v>
      </c>
      <c r="D113">
        <v>0.95801000000000003</v>
      </c>
    </row>
    <row r="114" spans="2:4" x14ac:dyDescent="0.25">
      <c r="B114">
        <v>70.727999999999994</v>
      </c>
      <c r="C114">
        <f t="shared" si="1"/>
        <v>0.18600394477317556</v>
      </c>
      <c r="D114">
        <v>0.97901000000000005</v>
      </c>
    </row>
    <row r="115" spans="2:4" x14ac:dyDescent="0.25">
      <c r="B115">
        <v>71.359499999999997</v>
      </c>
      <c r="C115">
        <f t="shared" si="1"/>
        <v>0.18766469428007893</v>
      </c>
      <c r="D115">
        <v>0.97507999999999995</v>
      </c>
    </row>
    <row r="116" spans="2:4" x14ac:dyDescent="0.25">
      <c r="B116">
        <v>71.991</v>
      </c>
      <c r="C116">
        <f t="shared" si="1"/>
        <v>0.18932544378698227</v>
      </c>
      <c r="D116">
        <v>1</v>
      </c>
    </row>
    <row r="117" spans="2:4" x14ac:dyDescent="0.25">
      <c r="B117">
        <v>72.622500000000002</v>
      </c>
      <c r="C117">
        <f t="shared" si="1"/>
        <v>0.19098619329388564</v>
      </c>
      <c r="D117">
        <v>0.96347000000000005</v>
      </c>
    </row>
    <row r="118" spans="2:4" x14ac:dyDescent="0.25">
      <c r="B118">
        <v>73.254000000000005</v>
      </c>
      <c r="C118">
        <f t="shared" si="1"/>
        <v>0.19264694280078901</v>
      </c>
      <c r="D118">
        <v>0.95426</v>
      </c>
    </row>
    <row r="119" spans="2:4" x14ac:dyDescent="0.25">
      <c r="B119">
        <v>73.885499999999993</v>
      </c>
      <c r="C119">
        <f t="shared" si="1"/>
        <v>0.19430769230769232</v>
      </c>
      <c r="D119">
        <v>0.97201000000000004</v>
      </c>
    </row>
    <row r="120" spans="2:4" x14ac:dyDescent="0.25">
      <c r="B120">
        <v>74.516999999999996</v>
      </c>
      <c r="C120">
        <f t="shared" si="1"/>
        <v>0.19596844181459569</v>
      </c>
      <c r="D120">
        <v>0.96126</v>
      </c>
    </row>
    <row r="121" spans="2:4" x14ac:dyDescent="0.25">
      <c r="B121">
        <v>75.148499999999999</v>
      </c>
      <c r="C121">
        <f t="shared" si="1"/>
        <v>0.19762919132149903</v>
      </c>
      <c r="D121">
        <v>0.95887</v>
      </c>
    </row>
    <row r="122" spans="2:4" x14ac:dyDescent="0.25">
      <c r="B122">
        <v>75.78</v>
      </c>
      <c r="C122">
        <f t="shared" si="1"/>
        <v>0.1992899408284024</v>
      </c>
      <c r="D122">
        <v>0.97507999999999995</v>
      </c>
    </row>
    <row r="123" spans="2:4" x14ac:dyDescent="0.25">
      <c r="B123">
        <v>76.411500000000004</v>
      </c>
      <c r="C123">
        <f t="shared" si="1"/>
        <v>0.20095069033530577</v>
      </c>
      <c r="D123">
        <v>0.97133000000000003</v>
      </c>
    </row>
    <row r="124" spans="2:4" x14ac:dyDescent="0.25">
      <c r="B124">
        <v>77.043000000000006</v>
      </c>
      <c r="C124">
        <f t="shared" si="1"/>
        <v>0.20261143984220911</v>
      </c>
      <c r="D124">
        <v>0.96894000000000002</v>
      </c>
    </row>
    <row r="125" spans="2:4" x14ac:dyDescent="0.25">
      <c r="B125">
        <v>77.674499999999995</v>
      </c>
      <c r="C125">
        <f t="shared" si="1"/>
        <v>0.20427218934911245</v>
      </c>
      <c r="D125">
        <v>0.95887</v>
      </c>
    </row>
    <row r="126" spans="2:4" x14ac:dyDescent="0.25">
      <c r="B126">
        <v>78.305999999999997</v>
      </c>
      <c r="C126">
        <f t="shared" si="1"/>
        <v>0.2059329388560158</v>
      </c>
      <c r="D126">
        <v>0.95426</v>
      </c>
    </row>
    <row r="127" spans="2:4" x14ac:dyDescent="0.25">
      <c r="B127">
        <v>78.9375</v>
      </c>
      <c r="C127">
        <f t="shared" si="1"/>
        <v>0.20759368836291917</v>
      </c>
      <c r="D127">
        <v>0.94794</v>
      </c>
    </row>
    <row r="128" spans="2:4" x14ac:dyDescent="0.25">
      <c r="B128">
        <v>79.569000000000003</v>
      </c>
      <c r="C128">
        <f t="shared" si="1"/>
        <v>0.20925443786982253</v>
      </c>
      <c r="D128">
        <v>0.97679000000000005</v>
      </c>
    </row>
    <row r="129" spans="2:4" x14ac:dyDescent="0.25">
      <c r="B129">
        <v>80.200500000000005</v>
      </c>
      <c r="C129">
        <f t="shared" si="1"/>
        <v>0.21091518737672588</v>
      </c>
      <c r="D129">
        <v>0.96194000000000002</v>
      </c>
    </row>
    <row r="130" spans="2:4" x14ac:dyDescent="0.25">
      <c r="B130">
        <v>80.831999999999994</v>
      </c>
      <c r="C130">
        <f t="shared" si="1"/>
        <v>0.21257593688362922</v>
      </c>
      <c r="D130">
        <v>0.95648</v>
      </c>
    </row>
    <row r="131" spans="2:4" x14ac:dyDescent="0.25">
      <c r="B131">
        <v>81.463499999999996</v>
      </c>
      <c r="C131">
        <f t="shared" si="1"/>
        <v>0.21423668639053256</v>
      </c>
      <c r="D131">
        <v>0.95801000000000003</v>
      </c>
    </row>
    <row r="132" spans="2:4" x14ac:dyDescent="0.25">
      <c r="B132">
        <v>82.094999999999999</v>
      </c>
      <c r="C132">
        <f t="shared" ref="C132:C195" si="2">B132/$A$5</f>
        <v>0.21589743589743593</v>
      </c>
      <c r="D132">
        <v>0.96586000000000005</v>
      </c>
    </row>
    <row r="133" spans="2:4" x14ac:dyDescent="0.25">
      <c r="B133">
        <v>82.726500000000001</v>
      </c>
      <c r="C133">
        <f t="shared" si="2"/>
        <v>0.2175581854043393</v>
      </c>
      <c r="D133">
        <v>0.95801000000000003</v>
      </c>
    </row>
    <row r="134" spans="2:4" x14ac:dyDescent="0.25">
      <c r="B134">
        <v>83.358000000000004</v>
      </c>
      <c r="C134">
        <f t="shared" si="2"/>
        <v>0.21921893491124264</v>
      </c>
      <c r="D134">
        <v>0.96655000000000002</v>
      </c>
    </row>
    <row r="135" spans="2:4" x14ac:dyDescent="0.25">
      <c r="B135">
        <v>83.989500000000007</v>
      </c>
      <c r="C135">
        <f t="shared" si="2"/>
        <v>0.22087968441814601</v>
      </c>
      <c r="D135">
        <v>0.96347000000000005</v>
      </c>
    </row>
    <row r="136" spans="2:4" x14ac:dyDescent="0.25">
      <c r="B136">
        <v>84.620999999999995</v>
      </c>
      <c r="C136">
        <f t="shared" si="2"/>
        <v>0.22254043392504932</v>
      </c>
      <c r="D136">
        <v>0.93718999999999997</v>
      </c>
    </row>
    <row r="137" spans="2:4" x14ac:dyDescent="0.25">
      <c r="B137">
        <v>85.252499999999998</v>
      </c>
      <c r="C137">
        <f t="shared" si="2"/>
        <v>0.22420118343195269</v>
      </c>
      <c r="D137">
        <v>0.94794</v>
      </c>
    </row>
    <row r="138" spans="2:4" x14ac:dyDescent="0.25">
      <c r="B138">
        <v>85.884</v>
      </c>
      <c r="C138">
        <f t="shared" si="2"/>
        <v>0.22586193293885606</v>
      </c>
      <c r="D138">
        <v>0.96347000000000005</v>
      </c>
    </row>
    <row r="139" spans="2:4" x14ac:dyDescent="0.25">
      <c r="B139">
        <v>86.515500000000003</v>
      </c>
      <c r="C139">
        <f t="shared" si="2"/>
        <v>0.22752268244575941</v>
      </c>
      <c r="D139">
        <v>0.96194000000000002</v>
      </c>
    </row>
    <row r="140" spans="2:4" x14ac:dyDescent="0.25">
      <c r="B140">
        <v>87.147000000000006</v>
      </c>
      <c r="C140">
        <f t="shared" si="2"/>
        <v>0.22918343195266278</v>
      </c>
      <c r="D140">
        <v>0.95648</v>
      </c>
    </row>
    <row r="141" spans="2:4" x14ac:dyDescent="0.25">
      <c r="B141">
        <v>87.778499999999994</v>
      </c>
      <c r="C141">
        <f t="shared" si="2"/>
        <v>0.23084418145956609</v>
      </c>
      <c r="D141">
        <v>0.95972000000000002</v>
      </c>
    </row>
    <row r="142" spans="2:4" x14ac:dyDescent="0.25">
      <c r="B142">
        <v>88.41</v>
      </c>
      <c r="C142">
        <f t="shared" si="2"/>
        <v>0.23250493096646946</v>
      </c>
      <c r="D142">
        <v>0.94794</v>
      </c>
    </row>
    <row r="143" spans="2:4" x14ac:dyDescent="0.25">
      <c r="B143">
        <v>89.041499999999999</v>
      </c>
      <c r="C143">
        <f t="shared" si="2"/>
        <v>0.2341656804733728</v>
      </c>
      <c r="D143">
        <v>0.97831999999999997</v>
      </c>
    </row>
    <row r="144" spans="2:4" x14ac:dyDescent="0.25">
      <c r="B144">
        <v>89.673000000000002</v>
      </c>
      <c r="C144">
        <f t="shared" si="2"/>
        <v>0.23582642998027617</v>
      </c>
      <c r="D144">
        <v>0.98753999999999997</v>
      </c>
    </row>
    <row r="145" spans="2:4" x14ac:dyDescent="0.25">
      <c r="B145">
        <v>90.304500000000004</v>
      </c>
      <c r="C145">
        <f t="shared" si="2"/>
        <v>0.23748717948717954</v>
      </c>
      <c r="D145">
        <v>0.96979000000000004</v>
      </c>
    </row>
    <row r="146" spans="2:4" x14ac:dyDescent="0.25">
      <c r="B146">
        <v>90.936000000000007</v>
      </c>
      <c r="C146">
        <f t="shared" si="2"/>
        <v>0.23914792899408288</v>
      </c>
      <c r="D146">
        <v>0.98838999999999999</v>
      </c>
    </row>
    <row r="147" spans="2:4" x14ac:dyDescent="0.25">
      <c r="B147">
        <v>91.567499999999995</v>
      </c>
      <c r="C147">
        <f t="shared" si="2"/>
        <v>0.24080867850098622</v>
      </c>
      <c r="D147">
        <v>0.96894000000000002</v>
      </c>
    </row>
    <row r="148" spans="2:4" x14ac:dyDescent="0.25">
      <c r="B148">
        <v>92.198999999999998</v>
      </c>
      <c r="C148">
        <f t="shared" si="2"/>
        <v>0.24246942800788956</v>
      </c>
      <c r="D148">
        <v>0.98360999999999998</v>
      </c>
    </row>
    <row r="149" spans="2:4" x14ac:dyDescent="0.25">
      <c r="B149">
        <v>92.830500000000001</v>
      </c>
      <c r="C149">
        <f t="shared" si="2"/>
        <v>0.24413017751479293</v>
      </c>
      <c r="D149">
        <v>0.96740000000000004</v>
      </c>
    </row>
    <row r="150" spans="2:4" x14ac:dyDescent="0.25">
      <c r="B150">
        <v>93.462000000000003</v>
      </c>
      <c r="C150">
        <f t="shared" si="2"/>
        <v>0.2457909270216963</v>
      </c>
      <c r="D150">
        <v>0.95494000000000001</v>
      </c>
    </row>
    <row r="151" spans="2:4" x14ac:dyDescent="0.25">
      <c r="B151">
        <v>94.093500000000006</v>
      </c>
      <c r="C151">
        <f t="shared" si="2"/>
        <v>0.24745167652859965</v>
      </c>
      <c r="D151">
        <v>0.94572000000000001</v>
      </c>
    </row>
    <row r="152" spans="2:4" x14ac:dyDescent="0.25">
      <c r="B152">
        <v>94.724999999999994</v>
      </c>
      <c r="C152">
        <f t="shared" si="2"/>
        <v>0.24911242603550299</v>
      </c>
      <c r="D152">
        <v>0.98292999999999997</v>
      </c>
    </row>
    <row r="153" spans="2:4" x14ac:dyDescent="0.25">
      <c r="B153">
        <v>95.356499999999997</v>
      </c>
      <c r="C153">
        <f t="shared" si="2"/>
        <v>0.25077317554240636</v>
      </c>
      <c r="D153">
        <v>0.97285999999999995</v>
      </c>
    </row>
    <row r="154" spans="2:4" x14ac:dyDescent="0.25">
      <c r="B154">
        <v>95.988</v>
      </c>
      <c r="C154">
        <f t="shared" si="2"/>
        <v>0.25243392504930973</v>
      </c>
      <c r="D154">
        <v>0.94486999999999999</v>
      </c>
    </row>
    <row r="155" spans="2:4" x14ac:dyDescent="0.25">
      <c r="B155">
        <v>96.619500000000002</v>
      </c>
      <c r="C155">
        <f t="shared" si="2"/>
        <v>0.25409467455621304</v>
      </c>
      <c r="D155">
        <v>0.96279000000000003</v>
      </c>
    </row>
    <row r="156" spans="2:4" x14ac:dyDescent="0.25">
      <c r="B156">
        <v>97.251000000000005</v>
      </c>
      <c r="C156">
        <f t="shared" si="2"/>
        <v>0.25575542406311641</v>
      </c>
      <c r="D156">
        <v>0.96586000000000005</v>
      </c>
    </row>
    <row r="157" spans="2:4" x14ac:dyDescent="0.25">
      <c r="B157">
        <v>97.882499999999993</v>
      </c>
      <c r="C157">
        <f t="shared" si="2"/>
        <v>0.25741617357001972</v>
      </c>
      <c r="D157">
        <v>0.95186999999999999</v>
      </c>
    </row>
    <row r="158" spans="2:4" x14ac:dyDescent="0.25">
      <c r="B158">
        <v>98.513999999999996</v>
      </c>
      <c r="C158">
        <f t="shared" si="2"/>
        <v>0.25907692307692309</v>
      </c>
      <c r="D158">
        <v>0.95648</v>
      </c>
    </row>
    <row r="159" spans="2:4" x14ac:dyDescent="0.25">
      <c r="B159">
        <v>99.145499999999998</v>
      </c>
      <c r="C159">
        <f t="shared" si="2"/>
        <v>0.26073767258382646</v>
      </c>
      <c r="D159">
        <v>0.95494000000000001</v>
      </c>
    </row>
    <row r="160" spans="2:4" x14ac:dyDescent="0.25">
      <c r="B160">
        <v>99.777000000000001</v>
      </c>
      <c r="C160">
        <f t="shared" si="2"/>
        <v>0.26239842209072983</v>
      </c>
      <c r="D160">
        <v>0.95426</v>
      </c>
    </row>
    <row r="161" spans="2:4" x14ac:dyDescent="0.25">
      <c r="B161">
        <v>100.4085</v>
      </c>
      <c r="C161">
        <f t="shared" si="2"/>
        <v>0.2640591715976332</v>
      </c>
      <c r="D161">
        <v>0.96194000000000002</v>
      </c>
    </row>
    <row r="162" spans="2:4" x14ac:dyDescent="0.25">
      <c r="B162">
        <v>101.04</v>
      </c>
      <c r="C162">
        <f t="shared" si="2"/>
        <v>0.26571992110453657</v>
      </c>
      <c r="D162">
        <v>0.95426</v>
      </c>
    </row>
    <row r="163" spans="2:4" x14ac:dyDescent="0.25">
      <c r="B163">
        <v>101.67149999999999</v>
      </c>
      <c r="C163">
        <f t="shared" si="2"/>
        <v>0.26738067061143989</v>
      </c>
      <c r="D163">
        <v>0.95033000000000001</v>
      </c>
    </row>
    <row r="164" spans="2:4" x14ac:dyDescent="0.25">
      <c r="B164">
        <v>102.303</v>
      </c>
      <c r="C164">
        <f t="shared" si="2"/>
        <v>0.26904142011834326</v>
      </c>
      <c r="D164">
        <v>0.92166000000000003</v>
      </c>
    </row>
    <row r="165" spans="2:4" x14ac:dyDescent="0.25">
      <c r="B165">
        <v>102.9345</v>
      </c>
      <c r="C165">
        <f t="shared" si="2"/>
        <v>0.27070216962524657</v>
      </c>
      <c r="D165">
        <v>0.94025999999999998</v>
      </c>
    </row>
    <row r="166" spans="2:4" x14ac:dyDescent="0.25">
      <c r="B166">
        <v>103.566</v>
      </c>
      <c r="C166">
        <f t="shared" si="2"/>
        <v>0.27236291913214994</v>
      </c>
      <c r="D166">
        <v>0.93940999999999997</v>
      </c>
    </row>
    <row r="167" spans="2:4" x14ac:dyDescent="0.25">
      <c r="B167">
        <v>104.19750000000001</v>
      </c>
      <c r="C167">
        <f t="shared" si="2"/>
        <v>0.27402366863905331</v>
      </c>
      <c r="D167">
        <v>0.93940999999999997</v>
      </c>
    </row>
    <row r="168" spans="2:4" x14ac:dyDescent="0.25">
      <c r="B168">
        <v>104.82899999999999</v>
      </c>
      <c r="C168">
        <f t="shared" si="2"/>
        <v>0.27568441814595662</v>
      </c>
      <c r="D168">
        <v>0.93088000000000004</v>
      </c>
    </row>
    <row r="169" spans="2:4" x14ac:dyDescent="0.25">
      <c r="B169">
        <v>105.4605</v>
      </c>
      <c r="C169">
        <f t="shared" si="2"/>
        <v>0.27734516765285999</v>
      </c>
      <c r="D169">
        <v>0.93479999999999996</v>
      </c>
    </row>
    <row r="170" spans="2:4" x14ac:dyDescent="0.25">
      <c r="B170">
        <v>106.092</v>
      </c>
      <c r="C170">
        <f t="shared" si="2"/>
        <v>0.27900591715976336</v>
      </c>
      <c r="D170">
        <v>0.93172999999999995</v>
      </c>
    </row>
    <row r="171" spans="2:4" x14ac:dyDescent="0.25">
      <c r="B171">
        <v>106.7235</v>
      </c>
      <c r="C171">
        <f t="shared" si="2"/>
        <v>0.28066666666666673</v>
      </c>
      <c r="D171">
        <v>0.93088000000000004</v>
      </c>
    </row>
    <row r="172" spans="2:4" x14ac:dyDescent="0.25">
      <c r="B172">
        <v>107.355</v>
      </c>
      <c r="C172">
        <f t="shared" si="2"/>
        <v>0.28232741617357004</v>
      </c>
      <c r="D172">
        <v>0.91381000000000001</v>
      </c>
    </row>
    <row r="173" spans="2:4" x14ac:dyDescent="0.25">
      <c r="B173">
        <v>107.98650000000001</v>
      </c>
      <c r="C173">
        <f t="shared" si="2"/>
        <v>0.28398816568047341</v>
      </c>
      <c r="D173">
        <v>0.95033000000000001</v>
      </c>
    </row>
    <row r="174" spans="2:4" x14ac:dyDescent="0.25">
      <c r="B174">
        <v>108.61799999999999</v>
      </c>
      <c r="C174">
        <f t="shared" si="2"/>
        <v>0.28564891518737673</v>
      </c>
      <c r="D174">
        <v>0.91773000000000005</v>
      </c>
    </row>
    <row r="175" spans="2:4" x14ac:dyDescent="0.25">
      <c r="B175">
        <v>109.2495</v>
      </c>
      <c r="C175">
        <f t="shared" si="2"/>
        <v>0.2873096646942801</v>
      </c>
      <c r="D175">
        <v>0.92473000000000005</v>
      </c>
    </row>
    <row r="176" spans="2:4" x14ac:dyDescent="0.25">
      <c r="B176">
        <v>109.881</v>
      </c>
      <c r="C176">
        <f t="shared" si="2"/>
        <v>0.28897041420118347</v>
      </c>
      <c r="D176">
        <v>0.93240999999999996</v>
      </c>
    </row>
    <row r="177" spans="2:4" x14ac:dyDescent="0.25">
      <c r="B177">
        <v>110.5125</v>
      </c>
      <c r="C177">
        <f t="shared" si="2"/>
        <v>0.29063116370808684</v>
      </c>
      <c r="D177">
        <v>0.93411999999999995</v>
      </c>
    </row>
    <row r="178" spans="2:4" x14ac:dyDescent="0.25">
      <c r="B178">
        <v>111.14400000000001</v>
      </c>
      <c r="C178">
        <f t="shared" si="2"/>
        <v>0.29229191321499021</v>
      </c>
      <c r="D178">
        <v>0.94418999999999997</v>
      </c>
    </row>
    <row r="179" spans="2:4" x14ac:dyDescent="0.25">
      <c r="B179">
        <v>111.77549999999999</v>
      </c>
      <c r="C179">
        <f t="shared" si="2"/>
        <v>0.29395266272189352</v>
      </c>
      <c r="D179">
        <v>0.93240999999999996</v>
      </c>
    </row>
    <row r="180" spans="2:4" x14ac:dyDescent="0.25">
      <c r="B180">
        <v>112.407</v>
      </c>
      <c r="C180">
        <f t="shared" si="2"/>
        <v>0.29561341222879689</v>
      </c>
      <c r="D180">
        <v>0.92712000000000006</v>
      </c>
    </row>
    <row r="181" spans="2:4" x14ac:dyDescent="0.25">
      <c r="B181">
        <v>113.0385</v>
      </c>
      <c r="C181">
        <f t="shared" si="2"/>
        <v>0.29727416173570026</v>
      </c>
      <c r="D181">
        <v>0.94333999999999996</v>
      </c>
    </row>
    <row r="182" spans="2:4" x14ac:dyDescent="0.25">
      <c r="B182">
        <v>113.67</v>
      </c>
      <c r="C182">
        <f t="shared" si="2"/>
        <v>0.29893491124260357</v>
      </c>
      <c r="D182">
        <v>0.94640999999999997</v>
      </c>
    </row>
    <row r="183" spans="2:4" x14ac:dyDescent="0.25">
      <c r="B183">
        <v>114.3015</v>
      </c>
      <c r="C183">
        <f t="shared" si="2"/>
        <v>0.30059566074950694</v>
      </c>
      <c r="D183">
        <v>0.93479999999999996</v>
      </c>
    </row>
    <row r="184" spans="2:4" x14ac:dyDescent="0.25">
      <c r="B184">
        <v>114.93300000000001</v>
      </c>
      <c r="C184">
        <f t="shared" si="2"/>
        <v>0.30225641025641031</v>
      </c>
      <c r="D184">
        <v>0.94794</v>
      </c>
    </row>
    <row r="185" spans="2:4" x14ac:dyDescent="0.25">
      <c r="B185">
        <v>115.5645</v>
      </c>
      <c r="C185">
        <f t="shared" si="2"/>
        <v>0.30391715976331363</v>
      </c>
      <c r="D185">
        <v>0.94094999999999995</v>
      </c>
    </row>
    <row r="186" spans="2:4" x14ac:dyDescent="0.25">
      <c r="B186">
        <v>116.196</v>
      </c>
      <c r="C186">
        <f t="shared" si="2"/>
        <v>0.305577909270217</v>
      </c>
      <c r="D186">
        <v>0.94794</v>
      </c>
    </row>
    <row r="187" spans="2:4" x14ac:dyDescent="0.25">
      <c r="B187">
        <v>116.8275</v>
      </c>
      <c r="C187">
        <f t="shared" si="2"/>
        <v>0.30723865877712037</v>
      </c>
      <c r="D187">
        <v>0.93479999999999996</v>
      </c>
    </row>
    <row r="188" spans="2:4" x14ac:dyDescent="0.25">
      <c r="B188">
        <v>117.459</v>
      </c>
      <c r="C188">
        <f t="shared" si="2"/>
        <v>0.30889940828402374</v>
      </c>
      <c r="D188">
        <v>0.94486999999999999</v>
      </c>
    </row>
    <row r="189" spans="2:4" x14ac:dyDescent="0.25">
      <c r="B189">
        <v>118.09050000000001</v>
      </c>
      <c r="C189">
        <f t="shared" si="2"/>
        <v>0.3105601577909271</v>
      </c>
      <c r="D189">
        <v>0.94333999999999996</v>
      </c>
    </row>
    <row r="190" spans="2:4" x14ac:dyDescent="0.25">
      <c r="B190">
        <v>118.72199999999999</v>
      </c>
      <c r="C190">
        <f t="shared" si="2"/>
        <v>0.31222090729783042</v>
      </c>
      <c r="D190">
        <v>0.94025999999999998</v>
      </c>
    </row>
    <row r="191" spans="2:4" x14ac:dyDescent="0.25">
      <c r="B191">
        <v>119.3535</v>
      </c>
      <c r="C191">
        <f t="shared" si="2"/>
        <v>0.31388165680473379</v>
      </c>
      <c r="D191">
        <v>0.96279000000000003</v>
      </c>
    </row>
    <row r="192" spans="2:4" x14ac:dyDescent="0.25">
      <c r="B192">
        <v>119.985</v>
      </c>
      <c r="C192">
        <f t="shared" si="2"/>
        <v>0.3155424063116371</v>
      </c>
      <c r="D192">
        <v>0.94725999999999999</v>
      </c>
    </row>
    <row r="193" spans="2:4" x14ac:dyDescent="0.25">
      <c r="B193">
        <v>120.6165</v>
      </c>
      <c r="C193">
        <f t="shared" si="2"/>
        <v>0.31720315581854047</v>
      </c>
      <c r="D193">
        <v>0.92934000000000005</v>
      </c>
    </row>
    <row r="194" spans="2:4" x14ac:dyDescent="0.25">
      <c r="B194">
        <v>121.248</v>
      </c>
      <c r="C194">
        <f t="shared" si="2"/>
        <v>0.31886390532544384</v>
      </c>
      <c r="D194">
        <v>0.95494000000000001</v>
      </c>
    </row>
    <row r="195" spans="2:4" x14ac:dyDescent="0.25">
      <c r="B195">
        <v>121.87949999999999</v>
      </c>
      <c r="C195">
        <f t="shared" si="2"/>
        <v>0.32052465483234716</v>
      </c>
      <c r="D195">
        <v>0.94179999999999997</v>
      </c>
    </row>
    <row r="196" spans="2:4" x14ac:dyDescent="0.25">
      <c r="B196">
        <v>122.511</v>
      </c>
      <c r="C196">
        <f t="shared" ref="C196:C259" si="3">B196/$A$5</f>
        <v>0.32218540433925053</v>
      </c>
      <c r="D196">
        <v>0.94640999999999997</v>
      </c>
    </row>
    <row r="197" spans="2:4" x14ac:dyDescent="0.25">
      <c r="B197">
        <v>123.1425</v>
      </c>
      <c r="C197">
        <f t="shared" si="3"/>
        <v>0.32384615384615389</v>
      </c>
      <c r="D197">
        <v>0.93872999999999995</v>
      </c>
    </row>
    <row r="198" spans="2:4" x14ac:dyDescent="0.25">
      <c r="B198">
        <v>123.774</v>
      </c>
      <c r="C198">
        <f t="shared" si="3"/>
        <v>0.32550690335305726</v>
      </c>
      <c r="D198">
        <v>0.95648</v>
      </c>
    </row>
    <row r="199" spans="2:4" x14ac:dyDescent="0.25">
      <c r="B199">
        <v>124.4055</v>
      </c>
      <c r="C199">
        <f t="shared" si="3"/>
        <v>0.32716765285996063</v>
      </c>
      <c r="D199">
        <v>0.95579000000000003</v>
      </c>
    </row>
    <row r="200" spans="2:4" x14ac:dyDescent="0.25">
      <c r="B200">
        <v>125.03700000000001</v>
      </c>
      <c r="C200">
        <f t="shared" si="3"/>
        <v>0.32882840236686395</v>
      </c>
      <c r="D200">
        <v>0.93411999999999995</v>
      </c>
    </row>
    <row r="201" spans="2:4" x14ac:dyDescent="0.25">
      <c r="B201">
        <v>125.66849999999999</v>
      </c>
      <c r="C201">
        <f t="shared" si="3"/>
        <v>0.33048915187376732</v>
      </c>
      <c r="D201">
        <v>0.95340999999999998</v>
      </c>
    </row>
    <row r="202" spans="2:4" x14ac:dyDescent="0.25">
      <c r="B202">
        <v>126.3</v>
      </c>
      <c r="C202">
        <f t="shared" si="3"/>
        <v>0.33214990138067063</v>
      </c>
      <c r="D202">
        <v>0.94640999999999997</v>
      </c>
    </row>
    <row r="203" spans="2:4" x14ac:dyDescent="0.25">
      <c r="B203">
        <v>126.9315</v>
      </c>
      <c r="C203">
        <f t="shared" si="3"/>
        <v>0.333810650887574</v>
      </c>
      <c r="D203">
        <v>0.93172999999999995</v>
      </c>
    </row>
    <row r="204" spans="2:4" x14ac:dyDescent="0.25">
      <c r="B204">
        <v>127.563</v>
      </c>
      <c r="C204">
        <f t="shared" si="3"/>
        <v>0.33547140039447737</v>
      </c>
      <c r="D204">
        <v>0.94418999999999997</v>
      </c>
    </row>
    <row r="205" spans="2:4" x14ac:dyDescent="0.25">
      <c r="B205">
        <v>128.19450000000001</v>
      </c>
      <c r="C205">
        <f t="shared" si="3"/>
        <v>0.33713214990138074</v>
      </c>
      <c r="D205">
        <v>0.92934000000000005</v>
      </c>
    </row>
    <row r="206" spans="2:4" x14ac:dyDescent="0.25">
      <c r="B206">
        <v>128.82599999999999</v>
      </c>
      <c r="C206">
        <f t="shared" si="3"/>
        <v>0.33879289940828405</v>
      </c>
      <c r="D206">
        <v>0.94418999999999997</v>
      </c>
    </row>
    <row r="207" spans="2:4" x14ac:dyDescent="0.25">
      <c r="B207">
        <v>129.45750000000001</v>
      </c>
      <c r="C207">
        <f t="shared" si="3"/>
        <v>0.34045364891518748</v>
      </c>
      <c r="D207">
        <v>0.95272000000000001</v>
      </c>
    </row>
    <row r="208" spans="2:4" x14ac:dyDescent="0.25">
      <c r="B208">
        <v>130.089</v>
      </c>
      <c r="C208">
        <f t="shared" si="3"/>
        <v>0.34211439842209079</v>
      </c>
      <c r="D208">
        <v>0.95033000000000001</v>
      </c>
    </row>
    <row r="209" spans="2:4" x14ac:dyDescent="0.25">
      <c r="B209">
        <v>130.72049999999999</v>
      </c>
      <c r="C209">
        <f t="shared" si="3"/>
        <v>0.34377514792899411</v>
      </c>
      <c r="D209">
        <v>0.93564999999999998</v>
      </c>
    </row>
    <row r="210" spans="2:4" x14ac:dyDescent="0.25">
      <c r="B210">
        <v>131.352</v>
      </c>
      <c r="C210">
        <f t="shared" si="3"/>
        <v>0.34543589743589748</v>
      </c>
      <c r="D210">
        <v>0.94572000000000001</v>
      </c>
    </row>
    <row r="211" spans="2:4" x14ac:dyDescent="0.25">
      <c r="B211">
        <v>131.98349999999999</v>
      </c>
      <c r="C211">
        <f t="shared" si="3"/>
        <v>0.34709664694280085</v>
      </c>
      <c r="D211">
        <v>0.94094999999999995</v>
      </c>
    </row>
    <row r="212" spans="2:4" x14ac:dyDescent="0.25">
      <c r="B212">
        <v>132.61500000000001</v>
      </c>
      <c r="C212">
        <f t="shared" si="3"/>
        <v>0.34875739644970422</v>
      </c>
      <c r="D212">
        <v>0.96347000000000005</v>
      </c>
    </row>
    <row r="213" spans="2:4" x14ac:dyDescent="0.25">
      <c r="B213">
        <v>133.2465</v>
      </c>
      <c r="C213">
        <f t="shared" si="3"/>
        <v>0.35041814595660753</v>
      </c>
      <c r="D213">
        <v>0.96894000000000002</v>
      </c>
    </row>
    <row r="214" spans="2:4" x14ac:dyDescent="0.25">
      <c r="B214">
        <v>133.87799999999999</v>
      </c>
      <c r="C214">
        <f t="shared" si="3"/>
        <v>0.35207889546351084</v>
      </c>
      <c r="D214">
        <v>0.95648</v>
      </c>
    </row>
    <row r="215" spans="2:4" x14ac:dyDescent="0.25">
      <c r="B215">
        <v>134.5095</v>
      </c>
      <c r="C215">
        <f t="shared" si="3"/>
        <v>0.35373964497041427</v>
      </c>
      <c r="D215">
        <v>0.94794</v>
      </c>
    </row>
    <row r="216" spans="2:4" x14ac:dyDescent="0.25">
      <c r="B216">
        <v>135.14099999999999</v>
      </c>
      <c r="C216">
        <f t="shared" si="3"/>
        <v>0.35540039447731758</v>
      </c>
      <c r="D216">
        <v>0.95118999999999998</v>
      </c>
    </row>
    <row r="217" spans="2:4" x14ac:dyDescent="0.25">
      <c r="B217">
        <v>135.77250000000001</v>
      </c>
      <c r="C217">
        <f t="shared" si="3"/>
        <v>0.35706114398422101</v>
      </c>
      <c r="D217">
        <v>0.94025999999999998</v>
      </c>
    </row>
    <row r="218" spans="2:4" x14ac:dyDescent="0.25">
      <c r="B218">
        <v>136.404</v>
      </c>
      <c r="C218">
        <f t="shared" si="3"/>
        <v>0.35872189349112432</v>
      </c>
      <c r="D218">
        <v>0.92934000000000005</v>
      </c>
    </row>
    <row r="219" spans="2:4" x14ac:dyDescent="0.25">
      <c r="B219">
        <v>137.03550000000001</v>
      </c>
      <c r="C219">
        <f t="shared" si="3"/>
        <v>0.36038264299802769</v>
      </c>
      <c r="D219">
        <v>0.93018999999999996</v>
      </c>
    </row>
    <row r="220" spans="2:4" x14ac:dyDescent="0.25">
      <c r="B220">
        <v>137.667</v>
      </c>
      <c r="C220">
        <f t="shared" si="3"/>
        <v>0.36204339250493101</v>
      </c>
      <c r="D220">
        <v>0.95972000000000002</v>
      </c>
    </row>
    <row r="221" spans="2:4" x14ac:dyDescent="0.25">
      <c r="B221">
        <v>138.29849999999999</v>
      </c>
      <c r="C221">
        <f t="shared" si="3"/>
        <v>0.36370414201183437</v>
      </c>
      <c r="D221">
        <v>0.92081000000000002</v>
      </c>
    </row>
    <row r="222" spans="2:4" x14ac:dyDescent="0.25">
      <c r="B222">
        <v>138.93</v>
      </c>
      <c r="C222">
        <f t="shared" si="3"/>
        <v>0.36536489151873774</v>
      </c>
      <c r="D222">
        <v>0.92166000000000003</v>
      </c>
    </row>
    <row r="223" spans="2:4" x14ac:dyDescent="0.25">
      <c r="B223">
        <v>139.5615</v>
      </c>
      <c r="C223">
        <f t="shared" si="3"/>
        <v>0.36702564102564106</v>
      </c>
      <c r="D223">
        <v>0.92934000000000005</v>
      </c>
    </row>
    <row r="224" spans="2:4" x14ac:dyDescent="0.25">
      <c r="B224">
        <v>140.19300000000001</v>
      </c>
      <c r="C224">
        <f t="shared" si="3"/>
        <v>0.36868639053254448</v>
      </c>
      <c r="D224">
        <v>0.91859000000000002</v>
      </c>
    </row>
    <row r="225" spans="2:4" x14ac:dyDescent="0.25">
      <c r="B225">
        <v>140.8245</v>
      </c>
      <c r="C225">
        <f t="shared" si="3"/>
        <v>0.3703471400394478</v>
      </c>
      <c r="D225">
        <v>0.92012000000000005</v>
      </c>
    </row>
    <row r="226" spans="2:4" x14ac:dyDescent="0.25">
      <c r="B226">
        <v>141.45599999999999</v>
      </c>
      <c r="C226">
        <f t="shared" si="3"/>
        <v>0.37200788954635111</v>
      </c>
      <c r="D226">
        <v>0.91313</v>
      </c>
    </row>
    <row r="227" spans="2:4" x14ac:dyDescent="0.25">
      <c r="B227">
        <v>142.08750000000001</v>
      </c>
      <c r="C227">
        <f t="shared" si="3"/>
        <v>0.37366863905325448</v>
      </c>
      <c r="D227">
        <v>0.92473000000000005</v>
      </c>
    </row>
    <row r="228" spans="2:4" x14ac:dyDescent="0.25">
      <c r="B228">
        <v>142.71899999999999</v>
      </c>
      <c r="C228">
        <f t="shared" si="3"/>
        <v>0.37532938856015785</v>
      </c>
      <c r="D228">
        <v>0.90681</v>
      </c>
    </row>
    <row r="229" spans="2:4" x14ac:dyDescent="0.25">
      <c r="B229">
        <v>143.35050000000001</v>
      </c>
      <c r="C229">
        <f t="shared" si="3"/>
        <v>0.37699013806706122</v>
      </c>
      <c r="D229">
        <v>0.91534000000000004</v>
      </c>
    </row>
    <row r="230" spans="2:4" x14ac:dyDescent="0.25">
      <c r="B230">
        <v>143.982</v>
      </c>
      <c r="C230">
        <f t="shared" si="3"/>
        <v>0.37865088757396453</v>
      </c>
      <c r="D230">
        <v>0.93018999999999996</v>
      </c>
    </row>
    <row r="231" spans="2:4" x14ac:dyDescent="0.25">
      <c r="B231">
        <v>144.61349999999999</v>
      </c>
      <c r="C231">
        <f t="shared" si="3"/>
        <v>0.38031163708086785</v>
      </c>
      <c r="D231">
        <v>0.93018999999999996</v>
      </c>
    </row>
    <row r="232" spans="2:4" x14ac:dyDescent="0.25">
      <c r="B232">
        <v>145.245</v>
      </c>
      <c r="C232">
        <f t="shared" si="3"/>
        <v>0.38197238658777127</v>
      </c>
      <c r="D232">
        <v>0.91005000000000003</v>
      </c>
    </row>
    <row r="233" spans="2:4" x14ac:dyDescent="0.25">
      <c r="B233">
        <v>145.87649999999999</v>
      </c>
      <c r="C233">
        <f t="shared" si="3"/>
        <v>0.38363313609467459</v>
      </c>
      <c r="D233">
        <v>0.92627000000000004</v>
      </c>
    </row>
    <row r="234" spans="2:4" x14ac:dyDescent="0.25">
      <c r="B234">
        <v>146.50800000000001</v>
      </c>
      <c r="C234">
        <f t="shared" si="3"/>
        <v>0.38529388560157801</v>
      </c>
      <c r="D234">
        <v>0.92081000000000002</v>
      </c>
    </row>
    <row r="235" spans="2:4" x14ac:dyDescent="0.25">
      <c r="B235">
        <v>147.1395</v>
      </c>
      <c r="C235">
        <f t="shared" si="3"/>
        <v>0.38695463510848133</v>
      </c>
      <c r="D235">
        <v>0.92934000000000005</v>
      </c>
    </row>
    <row r="236" spans="2:4" x14ac:dyDescent="0.25">
      <c r="B236">
        <v>147.77099999999999</v>
      </c>
      <c r="C236">
        <f t="shared" si="3"/>
        <v>0.38861538461538464</v>
      </c>
      <c r="D236">
        <v>0.92473000000000005</v>
      </c>
    </row>
    <row r="237" spans="2:4" x14ac:dyDescent="0.25">
      <c r="B237">
        <v>148.4025</v>
      </c>
      <c r="C237">
        <f t="shared" si="3"/>
        <v>0.39027613412228801</v>
      </c>
      <c r="D237">
        <v>0.92779999999999996</v>
      </c>
    </row>
    <row r="238" spans="2:4" x14ac:dyDescent="0.25">
      <c r="B238">
        <v>149.03399999999999</v>
      </c>
      <c r="C238">
        <f t="shared" si="3"/>
        <v>0.39193688362919138</v>
      </c>
      <c r="D238">
        <v>0.92012000000000005</v>
      </c>
    </row>
    <row r="239" spans="2:4" x14ac:dyDescent="0.25">
      <c r="B239">
        <v>149.66550000000001</v>
      </c>
      <c r="C239">
        <f t="shared" si="3"/>
        <v>0.39359763313609475</v>
      </c>
      <c r="D239">
        <v>0.92557999999999996</v>
      </c>
    </row>
    <row r="240" spans="2:4" x14ac:dyDescent="0.25">
      <c r="B240">
        <v>150.297</v>
      </c>
      <c r="C240">
        <f t="shared" si="3"/>
        <v>0.39525838264299806</v>
      </c>
      <c r="D240">
        <v>0.92779999999999996</v>
      </c>
    </row>
    <row r="241" spans="2:4" x14ac:dyDescent="0.25">
      <c r="B241">
        <v>150.92850000000001</v>
      </c>
      <c r="C241">
        <f t="shared" si="3"/>
        <v>0.39691913214990149</v>
      </c>
      <c r="D241">
        <v>0.90527000000000002</v>
      </c>
    </row>
    <row r="242" spans="2:4" x14ac:dyDescent="0.25">
      <c r="B242">
        <v>151.56</v>
      </c>
      <c r="C242">
        <f t="shared" si="3"/>
        <v>0.3985798816568048</v>
      </c>
      <c r="D242">
        <v>0.93240999999999996</v>
      </c>
    </row>
    <row r="243" spans="2:4" x14ac:dyDescent="0.25">
      <c r="B243">
        <v>152.19149999999999</v>
      </c>
      <c r="C243">
        <f t="shared" si="3"/>
        <v>0.40024063116370812</v>
      </c>
      <c r="D243">
        <v>0.91927000000000003</v>
      </c>
    </row>
    <row r="244" spans="2:4" x14ac:dyDescent="0.25">
      <c r="B244">
        <v>152.82300000000001</v>
      </c>
      <c r="C244">
        <f t="shared" si="3"/>
        <v>0.40190138067061154</v>
      </c>
      <c r="D244">
        <v>0.93564999999999998</v>
      </c>
    </row>
    <row r="245" spans="2:4" x14ac:dyDescent="0.25">
      <c r="B245">
        <v>153.4545</v>
      </c>
      <c r="C245">
        <f t="shared" si="3"/>
        <v>0.40356213017751486</v>
      </c>
      <c r="D245">
        <v>0.94418999999999997</v>
      </c>
    </row>
    <row r="246" spans="2:4" x14ac:dyDescent="0.25">
      <c r="B246">
        <v>154.08600000000001</v>
      </c>
      <c r="C246">
        <f t="shared" si="3"/>
        <v>0.40522287968441822</v>
      </c>
      <c r="D246">
        <v>0.91313</v>
      </c>
    </row>
    <row r="247" spans="2:4" x14ac:dyDescent="0.25">
      <c r="B247">
        <v>154.7175</v>
      </c>
      <c r="C247">
        <f t="shared" si="3"/>
        <v>0.40688362919132154</v>
      </c>
      <c r="D247">
        <v>0.91313</v>
      </c>
    </row>
    <row r="248" spans="2:4" x14ac:dyDescent="0.25">
      <c r="B248">
        <v>155.34899999999999</v>
      </c>
      <c r="C248">
        <f t="shared" si="3"/>
        <v>0.40854437869822491</v>
      </c>
      <c r="D248">
        <v>0.94094999999999995</v>
      </c>
    </row>
    <row r="249" spans="2:4" x14ac:dyDescent="0.25">
      <c r="B249">
        <v>155.98050000000001</v>
      </c>
      <c r="C249">
        <f t="shared" si="3"/>
        <v>0.41020512820512828</v>
      </c>
      <c r="D249">
        <v>0.93088000000000004</v>
      </c>
    </row>
    <row r="250" spans="2:4" x14ac:dyDescent="0.25">
      <c r="B250">
        <v>156.61199999999999</v>
      </c>
      <c r="C250">
        <f t="shared" si="3"/>
        <v>0.41186587771203159</v>
      </c>
      <c r="D250">
        <v>0.93411999999999995</v>
      </c>
    </row>
    <row r="251" spans="2:4" x14ac:dyDescent="0.25">
      <c r="B251">
        <v>157.24350000000001</v>
      </c>
      <c r="C251">
        <f t="shared" si="3"/>
        <v>0.41352662721893502</v>
      </c>
      <c r="D251">
        <v>0.93633999999999995</v>
      </c>
    </row>
    <row r="252" spans="2:4" x14ac:dyDescent="0.25">
      <c r="B252">
        <v>157.875</v>
      </c>
      <c r="C252">
        <f t="shared" si="3"/>
        <v>0.41518737672583833</v>
      </c>
      <c r="D252">
        <v>0.93411999999999995</v>
      </c>
    </row>
    <row r="253" spans="2:4" x14ac:dyDescent="0.25">
      <c r="B253">
        <v>158.50649999999999</v>
      </c>
      <c r="C253">
        <f t="shared" si="3"/>
        <v>0.41684812623274164</v>
      </c>
      <c r="D253">
        <v>0.93940999999999997</v>
      </c>
    </row>
    <row r="254" spans="2:4" x14ac:dyDescent="0.25">
      <c r="B254">
        <v>159.13800000000001</v>
      </c>
      <c r="C254">
        <f t="shared" si="3"/>
        <v>0.41850887573964507</v>
      </c>
      <c r="D254">
        <v>0.93018999999999996</v>
      </c>
    </row>
    <row r="255" spans="2:4" x14ac:dyDescent="0.25">
      <c r="B255">
        <v>159.76949999999999</v>
      </c>
      <c r="C255">
        <f t="shared" si="3"/>
        <v>0.42016962524654838</v>
      </c>
      <c r="D255">
        <v>0.91159000000000001</v>
      </c>
    </row>
    <row r="256" spans="2:4" x14ac:dyDescent="0.25">
      <c r="B256">
        <v>160.40100000000001</v>
      </c>
      <c r="C256">
        <f t="shared" si="3"/>
        <v>0.42183037475345175</v>
      </c>
      <c r="D256">
        <v>0.93411999999999995</v>
      </c>
    </row>
    <row r="257" spans="2:4" x14ac:dyDescent="0.25">
      <c r="B257">
        <v>161.0325</v>
      </c>
      <c r="C257">
        <f t="shared" si="3"/>
        <v>0.42349112426035507</v>
      </c>
      <c r="D257">
        <v>0.93786999999999998</v>
      </c>
    </row>
    <row r="258" spans="2:4" x14ac:dyDescent="0.25">
      <c r="B258">
        <v>161.66399999999999</v>
      </c>
      <c r="C258">
        <f t="shared" si="3"/>
        <v>0.42515187376725844</v>
      </c>
      <c r="D258">
        <v>0.93018999999999996</v>
      </c>
    </row>
    <row r="259" spans="2:4" x14ac:dyDescent="0.25">
      <c r="B259">
        <v>162.2955</v>
      </c>
      <c r="C259">
        <f t="shared" si="3"/>
        <v>0.42681262327416181</v>
      </c>
      <c r="D259">
        <v>0.92866000000000004</v>
      </c>
    </row>
    <row r="260" spans="2:4" x14ac:dyDescent="0.25">
      <c r="B260">
        <v>162.92699999999999</v>
      </c>
      <c r="C260">
        <f t="shared" ref="C260:C323" si="4">B260/$A$5</f>
        <v>0.42847337278106512</v>
      </c>
      <c r="D260">
        <v>0.95801000000000003</v>
      </c>
    </row>
    <row r="261" spans="2:4" x14ac:dyDescent="0.25">
      <c r="B261">
        <v>163.55850000000001</v>
      </c>
      <c r="C261">
        <f t="shared" si="4"/>
        <v>0.43013412228796855</v>
      </c>
      <c r="D261">
        <v>0.94264999999999999</v>
      </c>
    </row>
    <row r="262" spans="2:4" x14ac:dyDescent="0.25">
      <c r="B262">
        <v>164.19</v>
      </c>
      <c r="C262">
        <f t="shared" si="4"/>
        <v>0.43179487179487186</v>
      </c>
      <c r="D262">
        <v>0.92473000000000005</v>
      </c>
    </row>
    <row r="263" spans="2:4" x14ac:dyDescent="0.25">
      <c r="B263">
        <v>164.82149999999999</v>
      </c>
      <c r="C263">
        <f t="shared" si="4"/>
        <v>0.43345562130177517</v>
      </c>
      <c r="D263">
        <v>0.92234000000000005</v>
      </c>
    </row>
    <row r="264" spans="2:4" x14ac:dyDescent="0.25">
      <c r="B264">
        <v>165.453</v>
      </c>
      <c r="C264">
        <f t="shared" si="4"/>
        <v>0.4351163708086786</v>
      </c>
      <c r="D264">
        <v>0.94094999999999995</v>
      </c>
    </row>
    <row r="265" spans="2:4" x14ac:dyDescent="0.25">
      <c r="B265">
        <v>166.08449999999999</v>
      </c>
      <c r="C265">
        <f t="shared" si="4"/>
        <v>0.43677712031558191</v>
      </c>
      <c r="D265">
        <v>0.93327000000000004</v>
      </c>
    </row>
    <row r="266" spans="2:4" x14ac:dyDescent="0.25">
      <c r="B266">
        <v>166.71600000000001</v>
      </c>
      <c r="C266">
        <f t="shared" si="4"/>
        <v>0.43843786982248528</v>
      </c>
      <c r="D266">
        <v>0.92779999999999996</v>
      </c>
    </row>
    <row r="267" spans="2:4" x14ac:dyDescent="0.25">
      <c r="B267">
        <v>167.3475</v>
      </c>
      <c r="C267">
        <f t="shared" si="4"/>
        <v>0.4400986193293886</v>
      </c>
      <c r="D267">
        <v>0.92934000000000005</v>
      </c>
    </row>
    <row r="268" spans="2:4" x14ac:dyDescent="0.25">
      <c r="B268">
        <v>167.97900000000001</v>
      </c>
      <c r="C268">
        <f t="shared" si="4"/>
        <v>0.44175936883629202</v>
      </c>
      <c r="D268">
        <v>0.92712000000000006</v>
      </c>
    </row>
    <row r="269" spans="2:4" x14ac:dyDescent="0.25">
      <c r="B269">
        <v>168.6105</v>
      </c>
      <c r="C269">
        <f t="shared" si="4"/>
        <v>0.44342011834319534</v>
      </c>
      <c r="D269">
        <v>0.92234000000000005</v>
      </c>
    </row>
    <row r="270" spans="2:4" x14ac:dyDescent="0.25">
      <c r="B270">
        <v>169.24199999999999</v>
      </c>
      <c r="C270">
        <f t="shared" si="4"/>
        <v>0.44508086785009865</v>
      </c>
      <c r="D270">
        <v>0.92866000000000004</v>
      </c>
    </row>
    <row r="271" spans="2:4" x14ac:dyDescent="0.25">
      <c r="B271">
        <v>169.87350000000001</v>
      </c>
      <c r="C271">
        <f t="shared" si="4"/>
        <v>0.44674161735700207</v>
      </c>
      <c r="D271">
        <v>0.92473000000000005</v>
      </c>
    </row>
    <row r="272" spans="2:4" x14ac:dyDescent="0.25">
      <c r="B272">
        <v>170.505</v>
      </c>
      <c r="C272">
        <f t="shared" si="4"/>
        <v>0.44840236686390539</v>
      </c>
      <c r="D272">
        <v>0.92234000000000005</v>
      </c>
    </row>
    <row r="273" spans="2:4" x14ac:dyDescent="0.25">
      <c r="B273">
        <v>171.13650000000001</v>
      </c>
      <c r="C273">
        <f t="shared" si="4"/>
        <v>0.45006311637080876</v>
      </c>
      <c r="D273">
        <v>0.93018999999999996</v>
      </c>
    </row>
    <row r="274" spans="2:4" x14ac:dyDescent="0.25">
      <c r="B274">
        <v>171.768</v>
      </c>
      <c r="C274">
        <f t="shared" si="4"/>
        <v>0.45172386587771213</v>
      </c>
      <c r="D274">
        <v>0.94025999999999998</v>
      </c>
    </row>
    <row r="275" spans="2:4" x14ac:dyDescent="0.25">
      <c r="B275">
        <v>172.39949999999999</v>
      </c>
      <c r="C275">
        <f t="shared" si="4"/>
        <v>0.45338461538461544</v>
      </c>
      <c r="D275">
        <v>0.94025999999999998</v>
      </c>
    </row>
    <row r="276" spans="2:4" x14ac:dyDescent="0.25">
      <c r="B276">
        <v>173.03100000000001</v>
      </c>
      <c r="C276">
        <f t="shared" si="4"/>
        <v>0.45504536489151881</v>
      </c>
      <c r="D276">
        <v>0.93940999999999997</v>
      </c>
    </row>
    <row r="277" spans="2:4" x14ac:dyDescent="0.25">
      <c r="B277">
        <v>173.66249999999999</v>
      </c>
      <c r="C277">
        <f t="shared" si="4"/>
        <v>0.45670611439842212</v>
      </c>
      <c r="D277">
        <v>0.93327000000000004</v>
      </c>
    </row>
    <row r="278" spans="2:4" x14ac:dyDescent="0.25">
      <c r="B278">
        <v>174.29400000000001</v>
      </c>
      <c r="C278">
        <f t="shared" si="4"/>
        <v>0.45836686390532555</v>
      </c>
      <c r="D278">
        <v>0.93564999999999998</v>
      </c>
    </row>
    <row r="279" spans="2:4" x14ac:dyDescent="0.25">
      <c r="B279">
        <v>174.9255</v>
      </c>
      <c r="C279">
        <f t="shared" si="4"/>
        <v>0.46002761341222886</v>
      </c>
      <c r="D279">
        <v>0.92934000000000005</v>
      </c>
    </row>
    <row r="280" spans="2:4" x14ac:dyDescent="0.25">
      <c r="B280">
        <v>175.55699999999999</v>
      </c>
      <c r="C280">
        <f t="shared" si="4"/>
        <v>0.46168836291913218</v>
      </c>
      <c r="D280">
        <v>0.93411999999999995</v>
      </c>
    </row>
    <row r="281" spans="2:4" x14ac:dyDescent="0.25">
      <c r="B281">
        <v>176.1885</v>
      </c>
      <c r="C281">
        <f t="shared" si="4"/>
        <v>0.4633491124260356</v>
      </c>
      <c r="D281">
        <v>0.93479999999999996</v>
      </c>
    </row>
    <row r="282" spans="2:4" x14ac:dyDescent="0.25">
      <c r="B282">
        <v>176.82</v>
      </c>
      <c r="C282">
        <f t="shared" si="4"/>
        <v>0.46500986193293892</v>
      </c>
      <c r="D282">
        <v>0.93088000000000004</v>
      </c>
    </row>
    <row r="283" spans="2:4" x14ac:dyDescent="0.25">
      <c r="B283">
        <v>177.45150000000001</v>
      </c>
      <c r="C283">
        <f t="shared" si="4"/>
        <v>0.46667061143984229</v>
      </c>
      <c r="D283">
        <v>0.94794</v>
      </c>
    </row>
    <row r="284" spans="2:4" x14ac:dyDescent="0.25">
      <c r="B284">
        <v>178.083</v>
      </c>
      <c r="C284">
        <f t="shared" si="4"/>
        <v>0.4683313609467456</v>
      </c>
      <c r="D284">
        <v>0.92081000000000002</v>
      </c>
    </row>
    <row r="285" spans="2:4" x14ac:dyDescent="0.25">
      <c r="B285">
        <v>178.71449999999999</v>
      </c>
      <c r="C285">
        <f t="shared" si="4"/>
        <v>0.46999211045364897</v>
      </c>
      <c r="D285">
        <v>0.94179999999999997</v>
      </c>
    </row>
    <row r="286" spans="2:4" x14ac:dyDescent="0.25">
      <c r="B286">
        <v>179.346</v>
      </c>
      <c r="C286">
        <f t="shared" si="4"/>
        <v>0.47165285996055234</v>
      </c>
      <c r="D286">
        <v>0.92779999999999996</v>
      </c>
    </row>
    <row r="287" spans="2:4" x14ac:dyDescent="0.25">
      <c r="B287">
        <v>179.97749999999999</v>
      </c>
      <c r="C287">
        <f t="shared" si="4"/>
        <v>0.47331360946745565</v>
      </c>
      <c r="D287">
        <v>0.94179999999999997</v>
      </c>
    </row>
    <row r="288" spans="2:4" x14ac:dyDescent="0.25">
      <c r="B288">
        <v>180.60900000000001</v>
      </c>
      <c r="C288">
        <f t="shared" si="4"/>
        <v>0.47497435897435908</v>
      </c>
      <c r="D288">
        <v>0.92166000000000003</v>
      </c>
    </row>
    <row r="289" spans="2:4" x14ac:dyDescent="0.25">
      <c r="B289">
        <v>181.2405</v>
      </c>
      <c r="C289">
        <f t="shared" si="4"/>
        <v>0.47663510848126239</v>
      </c>
      <c r="D289">
        <v>0.95186999999999999</v>
      </c>
    </row>
    <row r="290" spans="2:4" x14ac:dyDescent="0.25">
      <c r="B290">
        <v>181.87200000000001</v>
      </c>
      <c r="C290">
        <f t="shared" si="4"/>
        <v>0.47829585798816576</v>
      </c>
      <c r="D290">
        <v>0.91313</v>
      </c>
    </row>
    <row r="291" spans="2:4" x14ac:dyDescent="0.25">
      <c r="B291">
        <v>182.5035</v>
      </c>
      <c r="C291">
        <f t="shared" si="4"/>
        <v>0.47995660749506913</v>
      </c>
      <c r="D291">
        <v>0.93240999999999996</v>
      </c>
    </row>
    <row r="292" spans="2:4" x14ac:dyDescent="0.25">
      <c r="B292">
        <v>183.13499999999999</v>
      </c>
      <c r="C292">
        <f t="shared" si="4"/>
        <v>0.48161735700197245</v>
      </c>
      <c r="D292">
        <v>0.91534000000000004</v>
      </c>
    </row>
    <row r="293" spans="2:4" x14ac:dyDescent="0.25">
      <c r="B293">
        <v>183.76650000000001</v>
      </c>
      <c r="C293">
        <f t="shared" si="4"/>
        <v>0.48327810650887582</v>
      </c>
      <c r="D293">
        <v>0.92388000000000003</v>
      </c>
    </row>
    <row r="294" spans="2:4" x14ac:dyDescent="0.25">
      <c r="B294">
        <v>184.398</v>
      </c>
      <c r="C294">
        <f t="shared" si="4"/>
        <v>0.48493885601577913</v>
      </c>
      <c r="D294">
        <v>0.91927000000000003</v>
      </c>
    </row>
    <row r="295" spans="2:4" x14ac:dyDescent="0.25">
      <c r="B295">
        <v>185.02950000000001</v>
      </c>
      <c r="C295">
        <f t="shared" si="4"/>
        <v>0.48659960552268255</v>
      </c>
      <c r="D295">
        <v>0.93240999999999996</v>
      </c>
    </row>
    <row r="296" spans="2:4" x14ac:dyDescent="0.25">
      <c r="B296">
        <v>185.661</v>
      </c>
      <c r="C296">
        <f t="shared" si="4"/>
        <v>0.48826035502958587</v>
      </c>
      <c r="D296">
        <v>0.92779999999999996</v>
      </c>
    </row>
    <row r="297" spans="2:4" x14ac:dyDescent="0.25">
      <c r="B297">
        <v>186.29249999999999</v>
      </c>
      <c r="C297">
        <f t="shared" si="4"/>
        <v>0.48992110453648918</v>
      </c>
      <c r="D297">
        <v>0.92166000000000003</v>
      </c>
    </row>
    <row r="298" spans="2:4" x14ac:dyDescent="0.25">
      <c r="B298">
        <v>186.92400000000001</v>
      </c>
      <c r="C298">
        <f t="shared" si="4"/>
        <v>0.49158185404339261</v>
      </c>
      <c r="D298">
        <v>0.92081000000000002</v>
      </c>
    </row>
    <row r="299" spans="2:4" x14ac:dyDescent="0.25">
      <c r="B299">
        <v>187.55549999999999</v>
      </c>
      <c r="C299">
        <f t="shared" si="4"/>
        <v>0.49324260355029592</v>
      </c>
      <c r="D299">
        <v>0.93786999999999998</v>
      </c>
    </row>
    <row r="300" spans="2:4" x14ac:dyDescent="0.25">
      <c r="B300">
        <v>188.18700000000001</v>
      </c>
      <c r="C300">
        <f t="shared" si="4"/>
        <v>0.49490335305719929</v>
      </c>
      <c r="D300">
        <v>0.91859000000000002</v>
      </c>
    </row>
    <row r="301" spans="2:4" x14ac:dyDescent="0.25">
      <c r="B301">
        <v>188.8185</v>
      </c>
      <c r="C301">
        <f t="shared" si="4"/>
        <v>0.49656410256410266</v>
      </c>
      <c r="D301">
        <v>0.92627000000000004</v>
      </c>
    </row>
    <row r="302" spans="2:4" x14ac:dyDescent="0.25">
      <c r="B302">
        <v>189.45</v>
      </c>
      <c r="C302">
        <f t="shared" si="4"/>
        <v>0.49822485207100597</v>
      </c>
      <c r="D302">
        <v>0.91313</v>
      </c>
    </row>
    <row r="303" spans="2:4" x14ac:dyDescent="0.25">
      <c r="B303">
        <v>190.08150000000001</v>
      </c>
      <c r="C303">
        <f t="shared" si="4"/>
        <v>0.49988560157790934</v>
      </c>
      <c r="D303">
        <v>0.92320000000000002</v>
      </c>
    </row>
    <row r="304" spans="2:4" x14ac:dyDescent="0.25">
      <c r="B304">
        <v>190.71299999999999</v>
      </c>
      <c r="C304">
        <f t="shared" si="4"/>
        <v>0.50154635108481271</v>
      </c>
      <c r="D304">
        <v>0.92627000000000004</v>
      </c>
    </row>
    <row r="305" spans="2:4" x14ac:dyDescent="0.25">
      <c r="B305">
        <v>191.34450000000001</v>
      </c>
      <c r="C305">
        <f t="shared" si="4"/>
        <v>0.50320710059171603</v>
      </c>
      <c r="D305">
        <v>0.92934000000000005</v>
      </c>
    </row>
    <row r="306" spans="2:4" x14ac:dyDescent="0.25">
      <c r="B306">
        <v>191.976</v>
      </c>
      <c r="C306">
        <f t="shared" si="4"/>
        <v>0.50486785009861945</v>
      </c>
      <c r="D306">
        <v>0.94947999999999999</v>
      </c>
    </row>
    <row r="307" spans="2:4" x14ac:dyDescent="0.25">
      <c r="B307">
        <v>192.60749999999999</v>
      </c>
      <c r="C307">
        <f t="shared" si="4"/>
        <v>0.50652859960552277</v>
      </c>
      <c r="D307">
        <v>0.94640999999999997</v>
      </c>
    </row>
    <row r="308" spans="2:4" x14ac:dyDescent="0.25">
      <c r="B308">
        <v>193.239</v>
      </c>
      <c r="C308">
        <f t="shared" si="4"/>
        <v>0.50818934911242608</v>
      </c>
      <c r="D308">
        <v>0.92012000000000005</v>
      </c>
    </row>
    <row r="309" spans="2:4" x14ac:dyDescent="0.25">
      <c r="B309">
        <v>193.87049999999999</v>
      </c>
      <c r="C309">
        <f t="shared" si="4"/>
        <v>0.50985009861932939</v>
      </c>
      <c r="D309">
        <v>0.93786999999999998</v>
      </c>
    </row>
    <row r="310" spans="2:4" x14ac:dyDescent="0.25">
      <c r="B310">
        <v>194.50200000000001</v>
      </c>
      <c r="C310">
        <f t="shared" si="4"/>
        <v>0.51151084812623282</v>
      </c>
      <c r="D310">
        <v>0.94025999999999998</v>
      </c>
    </row>
    <row r="311" spans="2:4" x14ac:dyDescent="0.25">
      <c r="B311">
        <v>195.1335</v>
      </c>
      <c r="C311">
        <f t="shared" si="4"/>
        <v>0.51317159763313613</v>
      </c>
      <c r="D311">
        <v>0.93872999999999995</v>
      </c>
    </row>
    <row r="312" spans="2:4" x14ac:dyDescent="0.25">
      <c r="B312">
        <v>195.76499999999999</v>
      </c>
      <c r="C312">
        <f t="shared" si="4"/>
        <v>0.51483234714003945</v>
      </c>
      <c r="D312">
        <v>0.94333999999999996</v>
      </c>
    </row>
    <row r="313" spans="2:4" x14ac:dyDescent="0.25">
      <c r="B313">
        <v>196.3965</v>
      </c>
      <c r="C313">
        <f t="shared" si="4"/>
        <v>0.51649309664694287</v>
      </c>
      <c r="D313">
        <v>0.94486999999999999</v>
      </c>
    </row>
    <row r="314" spans="2:4" x14ac:dyDescent="0.25">
      <c r="B314">
        <v>197.02799999999999</v>
      </c>
      <c r="C314">
        <f t="shared" si="4"/>
        <v>0.51815384615384619</v>
      </c>
      <c r="D314">
        <v>0.92712000000000006</v>
      </c>
    </row>
    <row r="315" spans="2:4" x14ac:dyDescent="0.25">
      <c r="B315">
        <v>197.65950000000001</v>
      </c>
      <c r="C315">
        <f t="shared" si="4"/>
        <v>0.51981459566074961</v>
      </c>
      <c r="D315">
        <v>0.92388000000000003</v>
      </c>
    </row>
    <row r="316" spans="2:4" x14ac:dyDescent="0.25">
      <c r="B316">
        <v>198.291</v>
      </c>
      <c r="C316">
        <f t="shared" si="4"/>
        <v>0.52147534516765293</v>
      </c>
      <c r="D316">
        <v>0.93872999999999995</v>
      </c>
    </row>
    <row r="317" spans="2:4" x14ac:dyDescent="0.25">
      <c r="B317">
        <v>198.92250000000001</v>
      </c>
      <c r="C317">
        <f t="shared" si="4"/>
        <v>0.52313609467455635</v>
      </c>
      <c r="D317">
        <v>0.94264999999999999</v>
      </c>
    </row>
    <row r="318" spans="2:4" x14ac:dyDescent="0.25">
      <c r="B318">
        <v>199.554</v>
      </c>
      <c r="C318">
        <f t="shared" si="4"/>
        <v>0.52479684418145967</v>
      </c>
      <c r="D318">
        <v>0.94572000000000001</v>
      </c>
    </row>
    <row r="319" spans="2:4" x14ac:dyDescent="0.25">
      <c r="B319">
        <v>200.18549999999999</v>
      </c>
      <c r="C319">
        <f t="shared" si="4"/>
        <v>0.52645759368836298</v>
      </c>
      <c r="D319">
        <v>0.92388000000000003</v>
      </c>
    </row>
    <row r="320" spans="2:4" x14ac:dyDescent="0.25">
      <c r="B320">
        <v>200.81700000000001</v>
      </c>
      <c r="C320">
        <f t="shared" si="4"/>
        <v>0.5281183431952664</v>
      </c>
      <c r="D320">
        <v>0.93564999999999998</v>
      </c>
    </row>
    <row r="321" spans="2:4" x14ac:dyDescent="0.25">
      <c r="B321">
        <v>201.4485</v>
      </c>
      <c r="C321">
        <f t="shared" si="4"/>
        <v>0.52977909270216972</v>
      </c>
      <c r="D321">
        <v>0.92866000000000004</v>
      </c>
    </row>
    <row r="322" spans="2:4" x14ac:dyDescent="0.25">
      <c r="B322">
        <v>202.08</v>
      </c>
      <c r="C322">
        <f t="shared" si="4"/>
        <v>0.53143984220907314</v>
      </c>
      <c r="D322">
        <v>0.91773000000000005</v>
      </c>
    </row>
    <row r="323" spans="2:4" x14ac:dyDescent="0.25">
      <c r="B323">
        <v>202.7115</v>
      </c>
      <c r="C323">
        <f t="shared" si="4"/>
        <v>0.53310059171597646</v>
      </c>
      <c r="D323">
        <v>0.95118999999999998</v>
      </c>
    </row>
    <row r="324" spans="2:4" x14ac:dyDescent="0.25">
      <c r="B324">
        <v>203.34299999999999</v>
      </c>
      <c r="C324">
        <f t="shared" ref="C324:C387" si="5">B324/$A$5</f>
        <v>0.53476134122287977</v>
      </c>
      <c r="D324">
        <v>0.94572000000000001</v>
      </c>
    </row>
    <row r="325" spans="2:4" x14ac:dyDescent="0.25">
      <c r="B325">
        <v>203.97450000000001</v>
      </c>
      <c r="C325">
        <f t="shared" si="5"/>
        <v>0.53642209072978309</v>
      </c>
      <c r="D325">
        <v>0.93718999999999997</v>
      </c>
    </row>
    <row r="326" spans="2:4" x14ac:dyDescent="0.25">
      <c r="B326">
        <v>204.60599999999999</v>
      </c>
      <c r="C326">
        <f t="shared" si="5"/>
        <v>0.53808284023668651</v>
      </c>
      <c r="D326">
        <v>0.93872999999999995</v>
      </c>
    </row>
    <row r="327" spans="2:4" x14ac:dyDescent="0.25">
      <c r="B327">
        <v>205.23750000000001</v>
      </c>
      <c r="C327">
        <f t="shared" si="5"/>
        <v>0.53974358974358982</v>
      </c>
      <c r="D327">
        <v>0.93172999999999995</v>
      </c>
    </row>
    <row r="328" spans="2:4" x14ac:dyDescent="0.25">
      <c r="B328">
        <v>205.869</v>
      </c>
      <c r="C328">
        <f t="shared" si="5"/>
        <v>0.54140433925049314</v>
      </c>
      <c r="D328">
        <v>0.95648</v>
      </c>
    </row>
    <row r="329" spans="2:4" x14ac:dyDescent="0.25">
      <c r="B329">
        <v>206.50049999999999</v>
      </c>
      <c r="C329">
        <f t="shared" si="5"/>
        <v>0.54306508875739645</v>
      </c>
      <c r="D329">
        <v>0.93240999999999996</v>
      </c>
    </row>
    <row r="330" spans="2:4" x14ac:dyDescent="0.25">
      <c r="B330">
        <v>207.13200000000001</v>
      </c>
      <c r="C330">
        <f t="shared" si="5"/>
        <v>0.54472583826429988</v>
      </c>
      <c r="D330">
        <v>0.94879999999999998</v>
      </c>
    </row>
    <row r="331" spans="2:4" x14ac:dyDescent="0.25">
      <c r="B331">
        <v>207.76349999999999</v>
      </c>
      <c r="C331">
        <f t="shared" si="5"/>
        <v>0.54638658777120319</v>
      </c>
      <c r="D331">
        <v>0.94264999999999999</v>
      </c>
    </row>
    <row r="332" spans="2:4" x14ac:dyDescent="0.25">
      <c r="B332">
        <v>208.39500000000001</v>
      </c>
      <c r="C332">
        <f t="shared" si="5"/>
        <v>0.54804733727810662</v>
      </c>
      <c r="D332">
        <v>0.92934000000000005</v>
      </c>
    </row>
    <row r="333" spans="2:4" x14ac:dyDescent="0.25">
      <c r="B333">
        <v>209.0265</v>
      </c>
      <c r="C333">
        <f t="shared" si="5"/>
        <v>0.54970808678500993</v>
      </c>
      <c r="D333">
        <v>0.93018999999999996</v>
      </c>
    </row>
    <row r="334" spans="2:4" x14ac:dyDescent="0.25">
      <c r="B334">
        <v>209.65799999999999</v>
      </c>
      <c r="C334">
        <f t="shared" si="5"/>
        <v>0.55136883629191324</v>
      </c>
      <c r="D334">
        <v>0.94025999999999998</v>
      </c>
    </row>
    <row r="335" spans="2:4" x14ac:dyDescent="0.25">
      <c r="B335">
        <v>210.2895</v>
      </c>
      <c r="C335">
        <f t="shared" si="5"/>
        <v>0.55302958579881667</v>
      </c>
      <c r="D335">
        <v>0.94333999999999996</v>
      </c>
    </row>
    <row r="336" spans="2:4" x14ac:dyDescent="0.25">
      <c r="B336">
        <v>210.92099999999999</v>
      </c>
      <c r="C336">
        <f t="shared" si="5"/>
        <v>0.55469033530571998</v>
      </c>
      <c r="D336">
        <v>0.95272000000000001</v>
      </c>
    </row>
    <row r="337" spans="2:4" x14ac:dyDescent="0.25">
      <c r="B337">
        <v>211.55250000000001</v>
      </c>
      <c r="C337">
        <f t="shared" si="5"/>
        <v>0.55635108481262341</v>
      </c>
      <c r="D337">
        <v>0.91705000000000003</v>
      </c>
    </row>
    <row r="338" spans="2:4" x14ac:dyDescent="0.25">
      <c r="B338">
        <v>212.184</v>
      </c>
      <c r="C338">
        <f t="shared" si="5"/>
        <v>0.55801183431952672</v>
      </c>
      <c r="D338">
        <v>0.92473000000000005</v>
      </c>
    </row>
    <row r="339" spans="2:4" x14ac:dyDescent="0.25">
      <c r="B339">
        <v>212.81549999999999</v>
      </c>
      <c r="C339">
        <f t="shared" si="5"/>
        <v>0.55967258382643004</v>
      </c>
      <c r="D339">
        <v>0.96279000000000003</v>
      </c>
    </row>
    <row r="340" spans="2:4" x14ac:dyDescent="0.25">
      <c r="B340">
        <v>213.447</v>
      </c>
      <c r="C340">
        <f t="shared" si="5"/>
        <v>0.56133333333333346</v>
      </c>
      <c r="D340">
        <v>0.93327000000000004</v>
      </c>
    </row>
    <row r="341" spans="2:4" x14ac:dyDescent="0.25">
      <c r="B341">
        <v>214.07849999999999</v>
      </c>
      <c r="C341">
        <f t="shared" si="5"/>
        <v>0.56299408284023678</v>
      </c>
      <c r="D341">
        <v>0.93018999999999996</v>
      </c>
    </row>
    <row r="342" spans="2:4" x14ac:dyDescent="0.25">
      <c r="B342">
        <v>214.71</v>
      </c>
      <c r="C342">
        <f t="shared" si="5"/>
        <v>0.56465483234714009</v>
      </c>
      <c r="D342">
        <v>0.95494000000000001</v>
      </c>
    </row>
    <row r="343" spans="2:4" x14ac:dyDescent="0.25">
      <c r="B343">
        <v>215.3415</v>
      </c>
      <c r="C343">
        <f t="shared" si="5"/>
        <v>0.56631558185404351</v>
      </c>
      <c r="D343">
        <v>0.93786999999999998</v>
      </c>
    </row>
    <row r="344" spans="2:4" x14ac:dyDescent="0.25">
      <c r="B344">
        <v>215.97300000000001</v>
      </c>
      <c r="C344">
        <f t="shared" si="5"/>
        <v>0.56797633136094683</v>
      </c>
      <c r="D344">
        <v>0.93718999999999997</v>
      </c>
    </row>
    <row r="345" spans="2:4" x14ac:dyDescent="0.25">
      <c r="B345">
        <v>216.6045</v>
      </c>
      <c r="C345">
        <f t="shared" si="5"/>
        <v>0.56963708086785014</v>
      </c>
      <c r="D345">
        <v>0.92012000000000005</v>
      </c>
    </row>
    <row r="346" spans="2:4" x14ac:dyDescent="0.25">
      <c r="B346">
        <v>217.23599999999999</v>
      </c>
      <c r="C346">
        <f t="shared" si="5"/>
        <v>0.57129783037475346</v>
      </c>
      <c r="D346">
        <v>0.92081000000000002</v>
      </c>
    </row>
    <row r="347" spans="2:4" x14ac:dyDescent="0.25">
      <c r="B347">
        <v>217.86750000000001</v>
      </c>
      <c r="C347">
        <f t="shared" si="5"/>
        <v>0.57295857988165688</v>
      </c>
      <c r="D347">
        <v>0.94025999999999998</v>
      </c>
    </row>
    <row r="348" spans="2:4" x14ac:dyDescent="0.25">
      <c r="B348">
        <v>218.499</v>
      </c>
      <c r="C348">
        <f t="shared" si="5"/>
        <v>0.5746193293885602</v>
      </c>
      <c r="D348">
        <v>0.95648</v>
      </c>
    </row>
    <row r="349" spans="2:4" x14ac:dyDescent="0.25">
      <c r="B349">
        <v>219.13050000000001</v>
      </c>
      <c r="C349">
        <f t="shared" si="5"/>
        <v>0.57628007889546362</v>
      </c>
      <c r="D349">
        <v>0.93718999999999997</v>
      </c>
    </row>
    <row r="350" spans="2:4" x14ac:dyDescent="0.25">
      <c r="B350">
        <v>219.762</v>
      </c>
      <c r="C350">
        <f t="shared" si="5"/>
        <v>0.57794082840236694</v>
      </c>
      <c r="D350">
        <v>0.93479999999999996</v>
      </c>
    </row>
    <row r="351" spans="2:4" x14ac:dyDescent="0.25">
      <c r="B351">
        <v>220.39349999999999</v>
      </c>
      <c r="C351">
        <f t="shared" si="5"/>
        <v>0.57960157790927025</v>
      </c>
      <c r="D351">
        <v>0.93718999999999997</v>
      </c>
    </row>
    <row r="352" spans="2:4" x14ac:dyDescent="0.25">
      <c r="B352">
        <v>221.02500000000001</v>
      </c>
      <c r="C352">
        <f t="shared" si="5"/>
        <v>0.58126232741617367</v>
      </c>
      <c r="D352">
        <v>0.92166000000000003</v>
      </c>
    </row>
    <row r="353" spans="2:4" x14ac:dyDescent="0.25">
      <c r="B353">
        <v>221.65649999999999</v>
      </c>
      <c r="C353">
        <f t="shared" si="5"/>
        <v>0.58292307692307699</v>
      </c>
      <c r="D353">
        <v>0.93479999999999996</v>
      </c>
    </row>
    <row r="354" spans="2:4" x14ac:dyDescent="0.25">
      <c r="B354">
        <v>222.28800000000001</v>
      </c>
      <c r="C354">
        <f t="shared" si="5"/>
        <v>0.58458382642998041</v>
      </c>
      <c r="D354">
        <v>0.92866000000000004</v>
      </c>
    </row>
    <row r="355" spans="2:4" x14ac:dyDescent="0.25">
      <c r="B355">
        <v>222.9195</v>
      </c>
      <c r="C355">
        <f t="shared" si="5"/>
        <v>0.58624457593688373</v>
      </c>
      <c r="D355">
        <v>0.93088000000000004</v>
      </c>
    </row>
    <row r="356" spans="2:4" x14ac:dyDescent="0.25">
      <c r="B356">
        <v>223.55099999999999</v>
      </c>
      <c r="C356">
        <f t="shared" si="5"/>
        <v>0.58790532544378704</v>
      </c>
      <c r="D356">
        <v>0.93564999999999998</v>
      </c>
    </row>
    <row r="357" spans="2:4" x14ac:dyDescent="0.25">
      <c r="B357">
        <v>224.1825</v>
      </c>
      <c r="C357">
        <f t="shared" si="5"/>
        <v>0.58956607495069047</v>
      </c>
      <c r="D357">
        <v>0.92866000000000004</v>
      </c>
    </row>
    <row r="358" spans="2:4" x14ac:dyDescent="0.25">
      <c r="B358">
        <v>224.81399999999999</v>
      </c>
      <c r="C358">
        <f t="shared" si="5"/>
        <v>0.59122682445759378</v>
      </c>
      <c r="D358">
        <v>0.92557999999999996</v>
      </c>
    </row>
    <row r="359" spans="2:4" x14ac:dyDescent="0.25">
      <c r="B359">
        <v>225.44550000000001</v>
      </c>
      <c r="C359">
        <f t="shared" si="5"/>
        <v>0.59288757396449721</v>
      </c>
      <c r="D359">
        <v>0.93564999999999998</v>
      </c>
    </row>
    <row r="360" spans="2:4" x14ac:dyDescent="0.25">
      <c r="B360">
        <v>226.077</v>
      </c>
      <c r="C360">
        <f t="shared" si="5"/>
        <v>0.59454832347140052</v>
      </c>
      <c r="D360">
        <v>0.93718999999999997</v>
      </c>
    </row>
    <row r="361" spans="2:4" x14ac:dyDescent="0.25">
      <c r="B361">
        <v>226.70849999999999</v>
      </c>
      <c r="C361">
        <f t="shared" si="5"/>
        <v>0.59620907297830383</v>
      </c>
      <c r="D361">
        <v>0.91466000000000003</v>
      </c>
    </row>
    <row r="362" spans="2:4" x14ac:dyDescent="0.25">
      <c r="B362">
        <v>227.34</v>
      </c>
      <c r="C362">
        <f t="shared" si="5"/>
        <v>0.59786982248520715</v>
      </c>
      <c r="D362">
        <v>0.93564999999999998</v>
      </c>
    </row>
    <row r="363" spans="2:4" x14ac:dyDescent="0.25">
      <c r="B363">
        <v>227.97149999999999</v>
      </c>
      <c r="C363">
        <f t="shared" si="5"/>
        <v>0.59953057199211057</v>
      </c>
      <c r="D363">
        <v>0.94572000000000001</v>
      </c>
    </row>
    <row r="364" spans="2:4" x14ac:dyDescent="0.25">
      <c r="B364">
        <v>228.60300000000001</v>
      </c>
      <c r="C364">
        <f t="shared" si="5"/>
        <v>0.60119132149901389</v>
      </c>
      <c r="D364">
        <v>0.93240999999999996</v>
      </c>
    </row>
    <row r="365" spans="2:4" x14ac:dyDescent="0.25">
      <c r="B365">
        <v>229.2345</v>
      </c>
      <c r="C365">
        <f t="shared" si="5"/>
        <v>0.6028520710059172</v>
      </c>
      <c r="D365">
        <v>0.92166000000000003</v>
      </c>
    </row>
    <row r="366" spans="2:4" x14ac:dyDescent="0.25">
      <c r="B366">
        <v>229.86600000000001</v>
      </c>
      <c r="C366">
        <f t="shared" si="5"/>
        <v>0.60451282051282063</v>
      </c>
      <c r="D366">
        <v>0.94179999999999997</v>
      </c>
    </row>
    <row r="367" spans="2:4" x14ac:dyDescent="0.25">
      <c r="B367">
        <v>230.4975</v>
      </c>
      <c r="C367">
        <f t="shared" si="5"/>
        <v>0.60617357001972394</v>
      </c>
      <c r="D367">
        <v>0.94179999999999997</v>
      </c>
    </row>
    <row r="368" spans="2:4" x14ac:dyDescent="0.25">
      <c r="B368">
        <v>231.12899999999999</v>
      </c>
      <c r="C368">
        <f t="shared" si="5"/>
        <v>0.60783431952662725</v>
      </c>
      <c r="D368">
        <v>0.92557999999999996</v>
      </c>
    </row>
    <row r="369" spans="2:4" x14ac:dyDescent="0.25">
      <c r="B369">
        <v>231.76050000000001</v>
      </c>
      <c r="C369">
        <f t="shared" si="5"/>
        <v>0.60949506903353068</v>
      </c>
      <c r="D369">
        <v>0.94025999999999998</v>
      </c>
    </row>
    <row r="370" spans="2:4" x14ac:dyDescent="0.25">
      <c r="B370">
        <v>232.392</v>
      </c>
      <c r="C370">
        <f t="shared" si="5"/>
        <v>0.61115581854043399</v>
      </c>
      <c r="D370">
        <v>0.91927000000000003</v>
      </c>
    </row>
    <row r="371" spans="2:4" x14ac:dyDescent="0.25">
      <c r="B371">
        <v>233.02350000000001</v>
      </c>
      <c r="C371">
        <f t="shared" si="5"/>
        <v>0.61281656804733742</v>
      </c>
      <c r="D371">
        <v>0.92779999999999996</v>
      </c>
    </row>
    <row r="372" spans="2:4" x14ac:dyDescent="0.25">
      <c r="B372">
        <v>233.655</v>
      </c>
      <c r="C372">
        <f t="shared" si="5"/>
        <v>0.61447731755424073</v>
      </c>
      <c r="D372">
        <v>0.92320000000000002</v>
      </c>
    </row>
    <row r="373" spans="2:4" x14ac:dyDescent="0.25">
      <c r="B373">
        <v>234.28649999999999</v>
      </c>
      <c r="C373">
        <f t="shared" si="5"/>
        <v>0.61613806706114405</v>
      </c>
      <c r="D373">
        <v>0.92934000000000005</v>
      </c>
    </row>
    <row r="374" spans="2:4" x14ac:dyDescent="0.25">
      <c r="B374">
        <v>234.91800000000001</v>
      </c>
      <c r="C374">
        <f t="shared" si="5"/>
        <v>0.61779881656804747</v>
      </c>
      <c r="D374">
        <v>0.92388000000000003</v>
      </c>
    </row>
    <row r="375" spans="2:4" x14ac:dyDescent="0.25">
      <c r="B375">
        <v>235.54949999999999</v>
      </c>
      <c r="C375">
        <f t="shared" si="5"/>
        <v>0.61945956607495078</v>
      </c>
      <c r="D375">
        <v>0.93633999999999995</v>
      </c>
    </row>
    <row r="376" spans="2:4" x14ac:dyDescent="0.25">
      <c r="B376">
        <v>236.18100000000001</v>
      </c>
      <c r="C376">
        <f t="shared" si="5"/>
        <v>0.62112031558185421</v>
      </c>
      <c r="D376">
        <v>0.94572000000000001</v>
      </c>
    </row>
    <row r="377" spans="2:4" x14ac:dyDescent="0.25">
      <c r="B377">
        <v>236.8125</v>
      </c>
      <c r="C377">
        <f t="shared" si="5"/>
        <v>0.62278106508875752</v>
      </c>
      <c r="D377">
        <v>0.94333999999999996</v>
      </c>
    </row>
    <row r="378" spans="2:4" x14ac:dyDescent="0.25">
      <c r="B378">
        <v>237.44399999999999</v>
      </c>
      <c r="C378">
        <f t="shared" si="5"/>
        <v>0.62444181459566084</v>
      </c>
      <c r="D378">
        <v>0.94094999999999995</v>
      </c>
    </row>
    <row r="379" spans="2:4" x14ac:dyDescent="0.25">
      <c r="B379">
        <v>238.07550000000001</v>
      </c>
      <c r="C379">
        <f t="shared" si="5"/>
        <v>0.62610256410256426</v>
      </c>
      <c r="D379">
        <v>0.92557999999999996</v>
      </c>
    </row>
    <row r="380" spans="2:4" x14ac:dyDescent="0.25">
      <c r="B380">
        <v>238.70699999999999</v>
      </c>
      <c r="C380">
        <f t="shared" si="5"/>
        <v>0.62776331360946758</v>
      </c>
      <c r="D380">
        <v>0.92627000000000004</v>
      </c>
    </row>
    <row r="381" spans="2:4" x14ac:dyDescent="0.25">
      <c r="B381">
        <v>239.33850000000001</v>
      </c>
      <c r="C381">
        <f t="shared" si="5"/>
        <v>0.62942406311637089</v>
      </c>
      <c r="D381">
        <v>0.93564999999999998</v>
      </c>
    </row>
    <row r="382" spans="2:4" x14ac:dyDescent="0.25">
      <c r="B382">
        <v>239.97</v>
      </c>
      <c r="C382">
        <f t="shared" si="5"/>
        <v>0.63108481262327421</v>
      </c>
      <c r="D382">
        <v>0.94572000000000001</v>
      </c>
    </row>
    <row r="383" spans="2:4" x14ac:dyDescent="0.25">
      <c r="B383">
        <v>240.60149999999999</v>
      </c>
      <c r="C383">
        <f t="shared" si="5"/>
        <v>0.63274556213017763</v>
      </c>
      <c r="D383">
        <v>0.94179999999999997</v>
      </c>
    </row>
    <row r="384" spans="2:4" x14ac:dyDescent="0.25">
      <c r="B384">
        <v>241.233</v>
      </c>
      <c r="C384">
        <f t="shared" si="5"/>
        <v>0.63440631163708094</v>
      </c>
      <c r="D384">
        <v>0.93479999999999996</v>
      </c>
    </row>
    <row r="385" spans="2:4" x14ac:dyDescent="0.25">
      <c r="B385">
        <v>241.86449999999999</v>
      </c>
      <c r="C385">
        <f t="shared" si="5"/>
        <v>0.63606706114398426</v>
      </c>
      <c r="D385">
        <v>0.93872999999999995</v>
      </c>
    </row>
    <row r="386" spans="2:4" x14ac:dyDescent="0.25">
      <c r="B386">
        <v>242.49600000000001</v>
      </c>
      <c r="C386">
        <f t="shared" si="5"/>
        <v>0.63772781065088768</v>
      </c>
      <c r="D386">
        <v>0.93718999999999997</v>
      </c>
    </row>
    <row r="387" spans="2:4" x14ac:dyDescent="0.25">
      <c r="B387">
        <v>243.1275</v>
      </c>
      <c r="C387">
        <f t="shared" si="5"/>
        <v>0.639388560157791</v>
      </c>
      <c r="D387">
        <v>0.94179999999999997</v>
      </c>
    </row>
    <row r="388" spans="2:4" x14ac:dyDescent="0.25">
      <c r="B388">
        <v>243.75899999999999</v>
      </c>
      <c r="C388">
        <f t="shared" ref="C388:C451" si="6">B388/$A$5</f>
        <v>0.64104930966469431</v>
      </c>
      <c r="D388">
        <v>0.95887</v>
      </c>
    </row>
    <row r="389" spans="2:4" x14ac:dyDescent="0.25">
      <c r="B389">
        <v>244.3905</v>
      </c>
      <c r="C389">
        <f t="shared" si="6"/>
        <v>0.64271005917159774</v>
      </c>
      <c r="D389">
        <v>0.95033000000000001</v>
      </c>
    </row>
    <row r="390" spans="2:4" x14ac:dyDescent="0.25">
      <c r="B390">
        <v>245.02199999999999</v>
      </c>
      <c r="C390">
        <f t="shared" si="6"/>
        <v>0.64437080867850105</v>
      </c>
      <c r="D390">
        <v>0.94640999999999997</v>
      </c>
    </row>
    <row r="391" spans="2:4" x14ac:dyDescent="0.25">
      <c r="B391">
        <v>245.65350000000001</v>
      </c>
      <c r="C391">
        <f t="shared" si="6"/>
        <v>0.64603155818540448</v>
      </c>
      <c r="D391">
        <v>0.94264999999999999</v>
      </c>
    </row>
    <row r="392" spans="2:4" x14ac:dyDescent="0.25">
      <c r="B392">
        <v>246.285</v>
      </c>
      <c r="C392">
        <f t="shared" si="6"/>
        <v>0.64769230769230779</v>
      </c>
      <c r="D392">
        <v>0.93564999999999998</v>
      </c>
    </row>
    <row r="393" spans="2:4" x14ac:dyDescent="0.25">
      <c r="B393">
        <v>246.91650000000001</v>
      </c>
      <c r="C393">
        <f t="shared" si="6"/>
        <v>0.64935305719921121</v>
      </c>
      <c r="D393">
        <v>0.93718999999999997</v>
      </c>
    </row>
    <row r="394" spans="2:4" x14ac:dyDescent="0.25">
      <c r="B394">
        <v>247.548</v>
      </c>
      <c r="C394">
        <f t="shared" si="6"/>
        <v>0.65101380670611453</v>
      </c>
      <c r="D394">
        <v>0.94947999999999999</v>
      </c>
    </row>
    <row r="395" spans="2:4" x14ac:dyDescent="0.25">
      <c r="B395">
        <v>248.17949999999999</v>
      </c>
      <c r="C395">
        <f t="shared" si="6"/>
        <v>0.65267455621301784</v>
      </c>
      <c r="D395">
        <v>0.93786999999999998</v>
      </c>
    </row>
    <row r="396" spans="2:4" x14ac:dyDescent="0.25">
      <c r="B396">
        <v>248.81100000000001</v>
      </c>
      <c r="C396">
        <f t="shared" si="6"/>
        <v>0.65433530571992127</v>
      </c>
      <c r="D396">
        <v>0.95648</v>
      </c>
    </row>
    <row r="397" spans="2:4" x14ac:dyDescent="0.25">
      <c r="B397">
        <v>249.4425</v>
      </c>
      <c r="C397">
        <f t="shared" si="6"/>
        <v>0.65599605522682458</v>
      </c>
      <c r="D397">
        <v>0.93018999999999996</v>
      </c>
    </row>
    <row r="398" spans="2:4" x14ac:dyDescent="0.25">
      <c r="B398">
        <v>250.07400000000001</v>
      </c>
      <c r="C398">
        <f t="shared" si="6"/>
        <v>0.6576568047337279</v>
      </c>
      <c r="D398">
        <v>0.92473000000000005</v>
      </c>
    </row>
    <row r="399" spans="2:4" x14ac:dyDescent="0.25">
      <c r="B399">
        <v>250.7055</v>
      </c>
      <c r="C399">
        <f t="shared" si="6"/>
        <v>0.65931755424063121</v>
      </c>
      <c r="D399">
        <v>0.93088000000000004</v>
      </c>
    </row>
    <row r="400" spans="2:4" x14ac:dyDescent="0.25">
      <c r="B400">
        <v>251.33699999999999</v>
      </c>
      <c r="C400">
        <f t="shared" si="6"/>
        <v>0.66097830374753463</v>
      </c>
      <c r="D400">
        <v>0.94486999999999999</v>
      </c>
    </row>
    <row r="401" spans="2:4" x14ac:dyDescent="0.25">
      <c r="B401">
        <v>251.96850000000001</v>
      </c>
      <c r="C401">
        <f t="shared" si="6"/>
        <v>0.66263905325443795</v>
      </c>
      <c r="D401">
        <v>0.96194000000000002</v>
      </c>
    </row>
    <row r="402" spans="2:4" x14ac:dyDescent="0.25">
      <c r="B402">
        <v>252.6</v>
      </c>
      <c r="C402">
        <f t="shared" si="6"/>
        <v>0.66429980276134126</v>
      </c>
      <c r="D402">
        <v>0.92934000000000005</v>
      </c>
    </row>
    <row r="403" spans="2:4" x14ac:dyDescent="0.25">
      <c r="B403">
        <v>253.23150000000001</v>
      </c>
      <c r="C403">
        <f t="shared" si="6"/>
        <v>0.66596055226824469</v>
      </c>
      <c r="D403">
        <v>0.94025999999999998</v>
      </c>
    </row>
    <row r="404" spans="2:4" x14ac:dyDescent="0.25">
      <c r="B404">
        <v>253.863</v>
      </c>
      <c r="C404">
        <f t="shared" si="6"/>
        <v>0.667621301775148</v>
      </c>
      <c r="D404">
        <v>0.93940999999999997</v>
      </c>
    </row>
    <row r="405" spans="2:4" x14ac:dyDescent="0.25">
      <c r="B405">
        <v>254.49449999999999</v>
      </c>
      <c r="C405">
        <f t="shared" si="6"/>
        <v>0.66928205128205132</v>
      </c>
      <c r="D405">
        <v>0.95118999999999998</v>
      </c>
    </row>
    <row r="406" spans="2:4" x14ac:dyDescent="0.25">
      <c r="B406">
        <v>255.126</v>
      </c>
      <c r="C406">
        <f t="shared" si="6"/>
        <v>0.67094280078895474</v>
      </c>
      <c r="D406">
        <v>0.95118999999999998</v>
      </c>
    </row>
    <row r="407" spans="2:4" x14ac:dyDescent="0.25">
      <c r="B407">
        <v>255.75749999999999</v>
      </c>
      <c r="C407">
        <f t="shared" si="6"/>
        <v>0.67260355029585805</v>
      </c>
      <c r="D407">
        <v>0.94025999999999998</v>
      </c>
    </row>
    <row r="408" spans="2:4" x14ac:dyDescent="0.25">
      <c r="B408">
        <v>256.38900000000001</v>
      </c>
      <c r="C408">
        <f t="shared" si="6"/>
        <v>0.67426429980276148</v>
      </c>
      <c r="D408">
        <v>0.95801000000000003</v>
      </c>
    </row>
    <row r="409" spans="2:4" x14ac:dyDescent="0.25">
      <c r="B409">
        <v>257.02050000000003</v>
      </c>
      <c r="C409">
        <f t="shared" si="6"/>
        <v>0.6759250493096649</v>
      </c>
      <c r="D409">
        <v>0.95272000000000001</v>
      </c>
    </row>
    <row r="410" spans="2:4" x14ac:dyDescent="0.25">
      <c r="B410">
        <v>257.65199999999999</v>
      </c>
      <c r="C410">
        <f t="shared" si="6"/>
        <v>0.67758579881656811</v>
      </c>
      <c r="D410">
        <v>0.95579000000000003</v>
      </c>
    </row>
    <row r="411" spans="2:4" x14ac:dyDescent="0.25">
      <c r="B411">
        <v>258.2835</v>
      </c>
      <c r="C411">
        <f t="shared" si="6"/>
        <v>0.67924654832347153</v>
      </c>
      <c r="D411">
        <v>0.92627000000000004</v>
      </c>
    </row>
    <row r="412" spans="2:4" x14ac:dyDescent="0.25">
      <c r="B412">
        <v>258.91500000000002</v>
      </c>
      <c r="C412">
        <f t="shared" si="6"/>
        <v>0.68090729783037496</v>
      </c>
      <c r="D412">
        <v>0.94333999999999996</v>
      </c>
    </row>
    <row r="413" spans="2:4" x14ac:dyDescent="0.25">
      <c r="B413">
        <v>259.54649999999998</v>
      </c>
      <c r="C413">
        <f t="shared" si="6"/>
        <v>0.68256804733727816</v>
      </c>
      <c r="D413">
        <v>0.92473000000000005</v>
      </c>
    </row>
    <row r="414" spans="2:4" x14ac:dyDescent="0.25">
      <c r="B414">
        <v>260.178</v>
      </c>
      <c r="C414">
        <f t="shared" si="6"/>
        <v>0.68422879684418159</v>
      </c>
      <c r="D414">
        <v>0.94879999999999998</v>
      </c>
    </row>
    <row r="415" spans="2:4" x14ac:dyDescent="0.25">
      <c r="B415">
        <v>260.80950000000001</v>
      </c>
      <c r="C415">
        <f t="shared" si="6"/>
        <v>0.6858895463510849</v>
      </c>
      <c r="D415">
        <v>0.94094999999999995</v>
      </c>
    </row>
    <row r="416" spans="2:4" x14ac:dyDescent="0.25">
      <c r="B416">
        <v>261.44099999999997</v>
      </c>
      <c r="C416">
        <f t="shared" si="6"/>
        <v>0.68755029585798821</v>
      </c>
      <c r="D416">
        <v>0.92320000000000002</v>
      </c>
    </row>
    <row r="417" spans="2:4" x14ac:dyDescent="0.25">
      <c r="B417">
        <v>262.07249999999999</v>
      </c>
      <c r="C417">
        <f t="shared" si="6"/>
        <v>0.68921104536489164</v>
      </c>
      <c r="D417">
        <v>0.95579000000000003</v>
      </c>
    </row>
    <row r="418" spans="2:4" x14ac:dyDescent="0.25">
      <c r="B418">
        <v>262.70400000000001</v>
      </c>
      <c r="C418">
        <f t="shared" si="6"/>
        <v>0.69087179487179495</v>
      </c>
      <c r="D418">
        <v>0.93940999999999997</v>
      </c>
    </row>
    <row r="419" spans="2:4" x14ac:dyDescent="0.25">
      <c r="B419">
        <v>263.33550000000002</v>
      </c>
      <c r="C419">
        <f t="shared" si="6"/>
        <v>0.69253254437869838</v>
      </c>
      <c r="D419">
        <v>0.95186999999999999</v>
      </c>
    </row>
    <row r="420" spans="2:4" x14ac:dyDescent="0.25">
      <c r="B420">
        <v>263.96699999999998</v>
      </c>
      <c r="C420">
        <f t="shared" si="6"/>
        <v>0.69419329388560169</v>
      </c>
      <c r="D420">
        <v>0.94025999999999998</v>
      </c>
    </row>
    <row r="421" spans="2:4" x14ac:dyDescent="0.25">
      <c r="B421">
        <v>264.5985</v>
      </c>
      <c r="C421">
        <f t="shared" si="6"/>
        <v>0.69585404339250501</v>
      </c>
      <c r="D421">
        <v>0.96126</v>
      </c>
    </row>
    <row r="422" spans="2:4" x14ac:dyDescent="0.25">
      <c r="B422">
        <v>265.23</v>
      </c>
      <c r="C422">
        <f t="shared" si="6"/>
        <v>0.69751479289940843</v>
      </c>
      <c r="D422">
        <v>0.94947999999999999</v>
      </c>
    </row>
    <row r="423" spans="2:4" x14ac:dyDescent="0.25">
      <c r="B423">
        <v>265.86149999999998</v>
      </c>
      <c r="C423">
        <f t="shared" si="6"/>
        <v>0.69917554240631163</v>
      </c>
      <c r="D423">
        <v>0.93411999999999995</v>
      </c>
    </row>
    <row r="424" spans="2:4" x14ac:dyDescent="0.25">
      <c r="B424">
        <v>266.49299999999999</v>
      </c>
      <c r="C424">
        <f t="shared" si="6"/>
        <v>0.70083629191321506</v>
      </c>
      <c r="D424">
        <v>0.95579000000000003</v>
      </c>
    </row>
    <row r="425" spans="2:4" x14ac:dyDescent="0.25">
      <c r="B425">
        <v>267.12450000000001</v>
      </c>
      <c r="C425">
        <f t="shared" si="6"/>
        <v>0.70249704142011848</v>
      </c>
      <c r="D425">
        <v>0.94264999999999999</v>
      </c>
    </row>
    <row r="426" spans="2:4" x14ac:dyDescent="0.25">
      <c r="B426">
        <v>267.75599999999997</v>
      </c>
      <c r="C426">
        <f t="shared" si="6"/>
        <v>0.70415779092702169</v>
      </c>
      <c r="D426">
        <v>0.94094999999999995</v>
      </c>
    </row>
    <row r="427" spans="2:4" x14ac:dyDescent="0.25">
      <c r="B427">
        <v>268.38749999999999</v>
      </c>
      <c r="C427">
        <f t="shared" si="6"/>
        <v>0.70581854043392511</v>
      </c>
      <c r="D427">
        <v>0.95272000000000001</v>
      </c>
    </row>
    <row r="428" spans="2:4" x14ac:dyDescent="0.25">
      <c r="B428">
        <v>269.01900000000001</v>
      </c>
      <c r="C428">
        <f t="shared" si="6"/>
        <v>0.70747928994082854</v>
      </c>
      <c r="D428">
        <v>0.92557999999999996</v>
      </c>
    </row>
    <row r="429" spans="2:4" x14ac:dyDescent="0.25">
      <c r="B429">
        <v>269.65050000000002</v>
      </c>
      <c r="C429">
        <f t="shared" si="6"/>
        <v>0.70914003944773196</v>
      </c>
      <c r="D429">
        <v>0.96586000000000005</v>
      </c>
    </row>
    <row r="430" spans="2:4" x14ac:dyDescent="0.25">
      <c r="B430">
        <v>270.28199999999998</v>
      </c>
      <c r="C430">
        <f t="shared" si="6"/>
        <v>0.71080078895463517</v>
      </c>
      <c r="D430">
        <v>0.94094999999999995</v>
      </c>
    </row>
    <row r="431" spans="2:4" x14ac:dyDescent="0.25">
      <c r="B431">
        <v>270.9135</v>
      </c>
      <c r="C431">
        <f t="shared" si="6"/>
        <v>0.71246153846153859</v>
      </c>
      <c r="D431">
        <v>0.95033000000000001</v>
      </c>
    </row>
    <row r="432" spans="2:4" x14ac:dyDescent="0.25">
      <c r="B432">
        <v>271.54500000000002</v>
      </c>
      <c r="C432">
        <f t="shared" si="6"/>
        <v>0.71412228796844202</v>
      </c>
      <c r="D432">
        <v>0.93172999999999995</v>
      </c>
    </row>
    <row r="433" spans="2:4" x14ac:dyDescent="0.25">
      <c r="B433">
        <v>272.17649999999998</v>
      </c>
      <c r="C433">
        <f t="shared" si="6"/>
        <v>0.71578303747534522</v>
      </c>
      <c r="D433">
        <v>0.95272000000000001</v>
      </c>
    </row>
    <row r="434" spans="2:4" x14ac:dyDescent="0.25">
      <c r="B434">
        <v>272.80799999999999</v>
      </c>
      <c r="C434">
        <f t="shared" si="6"/>
        <v>0.71744378698224864</v>
      </c>
      <c r="D434">
        <v>0.94418999999999997</v>
      </c>
    </row>
    <row r="435" spans="2:4" x14ac:dyDescent="0.25">
      <c r="B435">
        <v>273.43950000000001</v>
      </c>
      <c r="C435">
        <f t="shared" si="6"/>
        <v>0.71910453648915196</v>
      </c>
      <c r="D435">
        <v>0.94094999999999995</v>
      </c>
    </row>
    <row r="436" spans="2:4" x14ac:dyDescent="0.25">
      <c r="B436">
        <v>274.07100000000003</v>
      </c>
      <c r="C436">
        <f t="shared" si="6"/>
        <v>0.72076528599605538</v>
      </c>
      <c r="D436">
        <v>0.95272000000000001</v>
      </c>
    </row>
    <row r="437" spans="2:4" x14ac:dyDescent="0.25">
      <c r="B437">
        <v>274.70249999999999</v>
      </c>
      <c r="C437">
        <f t="shared" si="6"/>
        <v>0.7224260355029587</v>
      </c>
      <c r="D437">
        <v>0.93088000000000004</v>
      </c>
    </row>
    <row r="438" spans="2:4" x14ac:dyDescent="0.25">
      <c r="B438">
        <v>275.334</v>
      </c>
      <c r="C438">
        <f t="shared" si="6"/>
        <v>0.72408678500986201</v>
      </c>
      <c r="D438">
        <v>0.94486999999999999</v>
      </c>
    </row>
    <row r="439" spans="2:4" x14ac:dyDescent="0.25">
      <c r="B439">
        <v>275.96550000000002</v>
      </c>
      <c r="C439">
        <f t="shared" si="6"/>
        <v>0.72574753451676544</v>
      </c>
      <c r="D439">
        <v>0.94486999999999999</v>
      </c>
    </row>
    <row r="440" spans="2:4" x14ac:dyDescent="0.25">
      <c r="B440">
        <v>276.59699999999998</v>
      </c>
      <c r="C440">
        <f t="shared" si="6"/>
        <v>0.72740828402366875</v>
      </c>
      <c r="D440">
        <v>0.94947999999999999</v>
      </c>
    </row>
    <row r="441" spans="2:4" x14ac:dyDescent="0.25">
      <c r="B441">
        <v>277.2285</v>
      </c>
      <c r="C441">
        <f t="shared" si="6"/>
        <v>0.72906903353057206</v>
      </c>
      <c r="D441">
        <v>0.94572000000000001</v>
      </c>
    </row>
    <row r="442" spans="2:4" x14ac:dyDescent="0.25">
      <c r="B442">
        <v>277.86</v>
      </c>
      <c r="C442">
        <f t="shared" si="6"/>
        <v>0.73072978303747549</v>
      </c>
      <c r="D442">
        <v>0.96894000000000002</v>
      </c>
    </row>
    <row r="443" spans="2:4" x14ac:dyDescent="0.25">
      <c r="B443">
        <v>278.49149999999997</v>
      </c>
      <c r="C443">
        <f t="shared" si="6"/>
        <v>0.73239053254437869</v>
      </c>
      <c r="D443">
        <v>0.96194000000000002</v>
      </c>
    </row>
    <row r="444" spans="2:4" x14ac:dyDescent="0.25">
      <c r="B444">
        <v>279.12299999999999</v>
      </c>
      <c r="C444">
        <f t="shared" si="6"/>
        <v>0.73405128205128212</v>
      </c>
      <c r="D444">
        <v>0.94418999999999997</v>
      </c>
    </row>
    <row r="445" spans="2:4" x14ac:dyDescent="0.25">
      <c r="B445">
        <v>279.75450000000001</v>
      </c>
      <c r="C445">
        <f t="shared" si="6"/>
        <v>0.73571203155818554</v>
      </c>
      <c r="D445">
        <v>0.94879999999999998</v>
      </c>
    </row>
    <row r="446" spans="2:4" x14ac:dyDescent="0.25">
      <c r="B446">
        <v>280.38600000000002</v>
      </c>
      <c r="C446">
        <f t="shared" si="6"/>
        <v>0.73737278106508897</v>
      </c>
      <c r="D446">
        <v>0.94418999999999997</v>
      </c>
    </row>
    <row r="447" spans="2:4" x14ac:dyDescent="0.25">
      <c r="B447">
        <v>281.01749999999998</v>
      </c>
      <c r="C447">
        <f t="shared" si="6"/>
        <v>0.73903353057199217</v>
      </c>
      <c r="D447">
        <v>0.95887</v>
      </c>
    </row>
    <row r="448" spans="2:4" x14ac:dyDescent="0.25">
      <c r="B448">
        <v>281.649</v>
      </c>
      <c r="C448">
        <f t="shared" si="6"/>
        <v>0.74069428007889559</v>
      </c>
      <c r="D448">
        <v>0.94947999999999999</v>
      </c>
    </row>
    <row r="449" spans="2:4" x14ac:dyDescent="0.25">
      <c r="B449">
        <v>282.28050000000002</v>
      </c>
      <c r="C449">
        <f t="shared" si="6"/>
        <v>0.74235502958579902</v>
      </c>
      <c r="D449">
        <v>0.94264999999999999</v>
      </c>
    </row>
    <row r="450" spans="2:4" x14ac:dyDescent="0.25">
      <c r="B450">
        <v>282.91199999999998</v>
      </c>
      <c r="C450">
        <f t="shared" si="6"/>
        <v>0.74401577909270222</v>
      </c>
      <c r="D450">
        <v>0.95272000000000001</v>
      </c>
    </row>
    <row r="451" spans="2:4" x14ac:dyDescent="0.25">
      <c r="B451">
        <v>283.54349999999999</v>
      </c>
      <c r="C451">
        <f t="shared" si="6"/>
        <v>0.74567652859960565</v>
      </c>
      <c r="D451">
        <v>0.95186999999999999</v>
      </c>
    </row>
    <row r="452" spans="2:4" x14ac:dyDescent="0.25">
      <c r="B452">
        <v>284.17500000000001</v>
      </c>
      <c r="C452">
        <f t="shared" ref="C452:C492" si="7">B452/$A$5</f>
        <v>0.74733727810650896</v>
      </c>
      <c r="D452">
        <v>0.95972000000000002</v>
      </c>
    </row>
    <row r="453" spans="2:4" x14ac:dyDescent="0.25">
      <c r="B453">
        <v>284.80650000000003</v>
      </c>
      <c r="C453">
        <f t="shared" si="7"/>
        <v>0.74899802761341239</v>
      </c>
      <c r="D453">
        <v>0.93240999999999996</v>
      </c>
    </row>
    <row r="454" spans="2:4" x14ac:dyDescent="0.25">
      <c r="B454">
        <v>285.43799999999999</v>
      </c>
      <c r="C454">
        <f t="shared" si="7"/>
        <v>0.7506587771203157</v>
      </c>
      <c r="D454">
        <v>0.94094999999999995</v>
      </c>
    </row>
    <row r="455" spans="2:4" x14ac:dyDescent="0.25">
      <c r="B455">
        <v>286.06950000000001</v>
      </c>
      <c r="C455">
        <f t="shared" si="7"/>
        <v>0.75231952662721902</v>
      </c>
      <c r="D455">
        <v>0.95118999999999998</v>
      </c>
    </row>
    <row r="456" spans="2:4" x14ac:dyDescent="0.25">
      <c r="B456">
        <v>286.70100000000002</v>
      </c>
      <c r="C456">
        <f t="shared" si="7"/>
        <v>0.75398027613412244</v>
      </c>
      <c r="D456">
        <v>0.95579000000000003</v>
      </c>
    </row>
    <row r="457" spans="2:4" x14ac:dyDescent="0.25">
      <c r="B457">
        <v>287.33249999999998</v>
      </c>
      <c r="C457">
        <f t="shared" si="7"/>
        <v>0.75564102564102575</v>
      </c>
      <c r="D457">
        <v>0.93172999999999995</v>
      </c>
    </row>
    <row r="458" spans="2:4" x14ac:dyDescent="0.25">
      <c r="B458">
        <v>287.964</v>
      </c>
      <c r="C458">
        <f t="shared" si="7"/>
        <v>0.75730177514792907</v>
      </c>
      <c r="D458">
        <v>0.93633999999999995</v>
      </c>
    </row>
    <row r="459" spans="2:4" x14ac:dyDescent="0.25">
      <c r="B459">
        <v>288.59550000000002</v>
      </c>
      <c r="C459">
        <f t="shared" si="7"/>
        <v>0.75896252465483249</v>
      </c>
      <c r="D459">
        <v>0.94794</v>
      </c>
    </row>
    <row r="460" spans="2:4" x14ac:dyDescent="0.25">
      <c r="B460">
        <v>289.22699999999998</v>
      </c>
      <c r="C460">
        <f t="shared" si="7"/>
        <v>0.7606232741617357</v>
      </c>
      <c r="D460">
        <v>0.95118999999999998</v>
      </c>
    </row>
    <row r="461" spans="2:4" x14ac:dyDescent="0.25">
      <c r="B461">
        <v>289.85849999999999</v>
      </c>
      <c r="C461">
        <f t="shared" si="7"/>
        <v>0.76228402366863912</v>
      </c>
      <c r="D461">
        <v>0.95579000000000003</v>
      </c>
    </row>
    <row r="462" spans="2:4" x14ac:dyDescent="0.25">
      <c r="B462">
        <v>290.49</v>
      </c>
      <c r="C462">
        <f t="shared" si="7"/>
        <v>0.76394477317554255</v>
      </c>
      <c r="D462">
        <v>0.96040000000000003</v>
      </c>
    </row>
    <row r="463" spans="2:4" x14ac:dyDescent="0.25">
      <c r="B463">
        <v>291.12150000000003</v>
      </c>
      <c r="C463">
        <f t="shared" si="7"/>
        <v>0.76560552268244597</v>
      </c>
      <c r="D463">
        <v>0.94333999999999996</v>
      </c>
    </row>
    <row r="464" spans="2:4" x14ac:dyDescent="0.25">
      <c r="B464">
        <v>291.75299999999999</v>
      </c>
      <c r="C464">
        <f t="shared" si="7"/>
        <v>0.76726627218934917</v>
      </c>
      <c r="D464">
        <v>0.94333999999999996</v>
      </c>
    </row>
    <row r="465" spans="2:4" x14ac:dyDescent="0.25">
      <c r="B465">
        <v>292.3845</v>
      </c>
      <c r="C465">
        <f t="shared" si="7"/>
        <v>0.7689270216962526</v>
      </c>
      <c r="D465">
        <v>0.96279000000000003</v>
      </c>
    </row>
    <row r="466" spans="2:4" x14ac:dyDescent="0.25">
      <c r="B466">
        <v>293.01600000000002</v>
      </c>
      <c r="C466">
        <f t="shared" si="7"/>
        <v>0.77058777120315602</v>
      </c>
      <c r="D466">
        <v>0.95648</v>
      </c>
    </row>
    <row r="467" spans="2:4" x14ac:dyDescent="0.25">
      <c r="B467">
        <v>293.64749999999998</v>
      </c>
      <c r="C467">
        <f t="shared" si="7"/>
        <v>0.77224852071005923</v>
      </c>
      <c r="D467">
        <v>0.95648</v>
      </c>
    </row>
    <row r="468" spans="2:4" x14ac:dyDescent="0.25">
      <c r="B468">
        <v>294.279</v>
      </c>
      <c r="C468">
        <f t="shared" si="7"/>
        <v>0.77390927021696265</v>
      </c>
      <c r="D468">
        <v>0.96740000000000004</v>
      </c>
    </row>
    <row r="469" spans="2:4" x14ac:dyDescent="0.25">
      <c r="B469">
        <v>294.91050000000001</v>
      </c>
      <c r="C469">
        <f t="shared" si="7"/>
        <v>0.77557001972386608</v>
      </c>
      <c r="D469">
        <v>0.96740000000000004</v>
      </c>
    </row>
    <row r="470" spans="2:4" x14ac:dyDescent="0.25">
      <c r="B470">
        <v>295.54199999999997</v>
      </c>
      <c r="C470">
        <f t="shared" si="7"/>
        <v>0.77723076923076928</v>
      </c>
      <c r="D470">
        <v>0.95118999999999998</v>
      </c>
    </row>
    <row r="471" spans="2:4" x14ac:dyDescent="0.25">
      <c r="B471">
        <v>296.17349999999999</v>
      </c>
      <c r="C471">
        <f t="shared" si="7"/>
        <v>0.77889151873767271</v>
      </c>
      <c r="D471">
        <v>0.94794</v>
      </c>
    </row>
    <row r="472" spans="2:4" x14ac:dyDescent="0.25">
      <c r="B472">
        <v>296.80500000000001</v>
      </c>
      <c r="C472">
        <f t="shared" si="7"/>
        <v>0.78055226824457602</v>
      </c>
      <c r="D472">
        <v>0.96279000000000003</v>
      </c>
    </row>
    <row r="473" spans="2:4" x14ac:dyDescent="0.25">
      <c r="B473">
        <v>297.43650000000002</v>
      </c>
      <c r="C473">
        <f t="shared" si="7"/>
        <v>0.78221301775147944</v>
      </c>
      <c r="D473">
        <v>0.97285999999999995</v>
      </c>
    </row>
    <row r="474" spans="2:4" x14ac:dyDescent="0.25">
      <c r="B474">
        <v>298.06799999999998</v>
      </c>
      <c r="C474">
        <f t="shared" si="7"/>
        <v>0.78387376725838276</v>
      </c>
      <c r="D474">
        <v>0.95033000000000001</v>
      </c>
    </row>
    <row r="475" spans="2:4" x14ac:dyDescent="0.25">
      <c r="B475">
        <v>298.6995</v>
      </c>
      <c r="C475">
        <f t="shared" si="7"/>
        <v>0.78553451676528607</v>
      </c>
      <c r="D475">
        <v>0.96126</v>
      </c>
    </row>
    <row r="476" spans="2:4" x14ac:dyDescent="0.25">
      <c r="B476">
        <v>299.33100000000002</v>
      </c>
      <c r="C476">
        <f t="shared" si="7"/>
        <v>0.7871952662721895</v>
      </c>
      <c r="D476">
        <v>0.96586000000000005</v>
      </c>
    </row>
    <row r="477" spans="2:4" x14ac:dyDescent="0.25">
      <c r="B477">
        <v>299.96249999999998</v>
      </c>
      <c r="C477">
        <f t="shared" si="7"/>
        <v>0.78885601577909281</v>
      </c>
      <c r="D477">
        <v>0.95426</v>
      </c>
    </row>
    <row r="478" spans="2:4" x14ac:dyDescent="0.25">
      <c r="B478">
        <v>300.59399999999999</v>
      </c>
      <c r="C478">
        <f t="shared" si="7"/>
        <v>0.79051676528599613</v>
      </c>
      <c r="D478">
        <v>0.96433000000000002</v>
      </c>
    </row>
    <row r="479" spans="2:4" x14ac:dyDescent="0.25">
      <c r="B479">
        <v>301.22550000000001</v>
      </c>
      <c r="C479">
        <f t="shared" si="7"/>
        <v>0.79217751479289955</v>
      </c>
      <c r="D479">
        <v>0.94640999999999997</v>
      </c>
    </row>
    <row r="480" spans="2:4" x14ac:dyDescent="0.25">
      <c r="B480">
        <v>301.85700000000003</v>
      </c>
      <c r="C480">
        <f t="shared" si="7"/>
        <v>0.79383826429980298</v>
      </c>
      <c r="D480">
        <v>0.93786999999999998</v>
      </c>
    </row>
    <row r="481" spans="2:4" x14ac:dyDescent="0.25">
      <c r="B481">
        <v>302.48849999999999</v>
      </c>
      <c r="C481">
        <f t="shared" si="7"/>
        <v>0.79549901380670618</v>
      </c>
      <c r="D481">
        <v>0.96740000000000004</v>
      </c>
    </row>
    <row r="482" spans="2:4" x14ac:dyDescent="0.25">
      <c r="B482">
        <v>303.12</v>
      </c>
      <c r="C482">
        <f t="shared" si="7"/>
        <v>0.7971597633136096</v>
      </c>
      <c r="D482">
        <v>0.94025999999999998</v>
      </c>
    </row>
    <row r="483" spans="2:4" x14ac:dyDescent="0.25">
      <c r="B483">
        <v>303.75150000000002</v>
      </c>
      <c r="C483">
        <f t="shared" si="7"/>
        <v>0.79882051282051303</v>
      </c>
      <c r="D483">
        <v>0.96979000000000004</v>
      </c>
    </row>
    <row r="484" spans="2:4" x14ac:dyDescent="0.25">
      <c r="B484">
        <v>304.38299999999998</v>
      </c>
      <c r="C484">
        <f t="shared" si="7"/>
        <v>0.80048126232741623</v>
      </c>
      <c r="D484">
        <v>0.96347000000000005</v>
      </c>
    </row>
    <row r="485" spans="2:4" x14ac:dyDescent="0.25">
      <c r="B485">
        <v>305.0145</v>
      </c>
      <c r="C485">
        <f t="shared" si="7"/>
        <v>0.80214201183431966</v>
      </c>
      <c r="D485">
        <v>0.95033000000000001</v>
      </c>
    </row>
    <row r="486" spans="2:4" x14ac:dyDescent="0.25">
      <c r="B486">
        <v>305.64600000000002</v>
      </c>
      <c r="C486">
        <f t="shared" si="7"/>
        <v>0.80380276134122308</v>
      </c>
      <c r="D486">
        <v>0.95733000000000001</v>
      </c>
    </row>
    <row r="487" spans="2:4" x14ac:dyDescent="0.25">
      <c r="B487">
        <v>306.27749999999997</v>
      </c>
      <c r="C487">
        <f t="shared" si="7"/>
        <v>0.80546351084812629</v>
      </c>
      <c r="D487">
        <v>0.95579000000000003</v>
      </c>
    </row>
    <row r="488" spans="2:4" x14ac:dyDescent="0.25">
      <c r="B488">
        <v>306.90899999999999</v>
      </c>
      <c r="C488">
        <f t="shared" si="7"/>
        <v>0.80712426035502971</v>
      </c>
      <c r="D488">
        <v>0.95272000000000001</v>
      </c>
    </row>
    <row r="489" spans="2:4" x14ac:dyDescent="0.25">
      <c r="B489">
        <v>307.54050000000001</v>
      </c>
      <c r="C489">
        <f t="shared" si="7"/>
        <v>0.80878500986193314</v>
      </c>
      <c r="D489">
        <v>0.95494000000000001</v>
      </c>
    </row>
    <row r="490" spans="2:4" x14ac:dyDescent="0.25">
      <c r="B490">
        <v>308.17200000000003</v>
      </c>
      <c r="C490">
        <f t="shared" si="7"/>
        <v>0.81044575936883645</v>
      </c>
      <c r="D490">
        <v>0.96347000000000005</v>
      </c>
    </row>
    <row r="491" spans="2:4" x14ac:dyDescent="0.25">
      <c r="B491">
        <v>308.80349999999999</v>
      </c>
      <c r="C491">
        <f t="shared" si="7"/>
        <v>0.81210650887573976</v>
      </c>
      <c r="D491">
        <v>0.94025999999999998</v>
      </c>
    </row>
    <row r="492" spans="2:4" x14ac:dyDescent="0.25">
      <c r="B492">
        <v>309.435</v>
      </c>
      <c r="C492">
        <f t="shared" si="7"/>
        <v>0.81376725838264308</v>
      </c>
      <c r="D492">
        <v>0.95033000000000001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92925-9CBD-4B04-A0A3-CFDD75E2D4E3}">
  <dimension ref="A1:H1001"/>
  <sheetViews>
    <sheetView workbookViewId="0">
      <selection activeCell="F3" sqref="F3:H5"/>
    </sheetView>
  </sheetViews>
  <sheetFormatPr defaultRowHeight="15" x14ac:dyDescent="0.25"/>
  <cols>
    <col min="1" max="1" width="24.140625" customWidth="1"/>
    <col min="3" max="3" width="12.85546875" customWidth="1"/>
    <col min="4" max="4" width="24.4257812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193.29629730000005</v>
      </c>
      <c r="B2">
        <v>0</v>
      </c>
      <c r="C2">
        <v>0</v>
      </c>
      <c r="D2">
        <v>0</v>
      </c>
      <c r="F2">
        <v>1.1464799999999999</v>
      </c>
      <c r="H2">
        <f>1/(4*F2)</f>
        <v>0.21805875375061057</v>
      </c>
    </row>
    <row r="3" spans="1:8" x14ac:dyDescent="0.25">
      <c r="B3">
        <v>0.63149999999999995</v>
      </c>
      <c r="C3">
        <f>B3/$A$5</f>
        <v>1.0263599398714161E-2</v>
      </c>
      <c r="D3">
        <v>8.0000000000000002E-3</v>
      </c>
    </row>
    <row r="4" spans="1:8" x14ac:dyDescent="0.25">
      <c r="A4" s="9" t="s">
        <v>12</v>
      </c>
      <c r="B4">
        <v>1.2629999999999999</v>
      </c>
      <c r="C4">
        <f t="shared" ref="C4:C67" si="0">B4/$A$5</f>
        <v>2.0527198797428321E-2</v>
      </c>
      <c r="D4">
        <v>1.508E-2</v>
      </c>
    </row>
    <row r="5" spans="1:8" x14ac:dyDescent="0.25">
      <c r="A5">
        <f>A2/PI()</f>
        <v>61.528122393311179</v>
      </c>
      <c r="B5">
        <v>1.8945000000000001</v>
      </c>
      <c r="C5">
        <f t="shared" si="0"/>
        <v>3.0790798196142489E-2</v>
      </c>
      <c r="D5">
        <v>2.0760000000000001E-2</v>
      </c>
    </row>
    <row r="6" spans="1:8" x14ac:dyDescent="0.25">
      <c r="B6">
        <v>2.5259999999999998</v>
      </c>
      <c r="C6">
        <f t="shared" si="0"/>
        <v>4.1054397594856643E-2</v>
      </c>
      <c r="D6">
        <v>2.298E-2</v>
      </c>
    </row>
    <row r="7" spans="1:8" x14ac:dyDescent="0.25">
      <c r="B7">
        <v>3.1575000000000002</v>
      </c>
      <c r="C7">
        <f t="shared" si="0"/>
        <v>5.1317996993570814E-2</v>
      </c>
      <c r="D7">
        <v>3.7269999999999998E-2</v>
      </c>
    </row>
    <row r="8" spans="1:8" x14ac:dyDescent="0.25">
      <c r="B8">
        <v>3.7890000000000001</v>
      </c>
      <c r="C8">
        <f t="shared" si="0"/>
        <v>6.1581596392284978E-2</v>
      </c>
      <c r="D8">
        <v>3.5520000000000003E-2</v>
      </c>
    </row>
    <row r="9" spans="1:8" x14ac:dyDescent="0.25">
      <c r="B9">
        <v>4.4204999999999997</v>
      </c>
      <c r="C9">
        <f t="shared" si="0"/>
        <v>7.1845195790999128E-2</v>
      </c>
      <c r="D9">
        <v>4.3810000000000002E-2</v>
      </c>
    </row>
    <row r="10" spans="1:8" x14ac:dyDescent="0.25">
      <c r="B10">
        <v>5.0519999999999996</v>
      </c>
      <c r="C10">
        <f t="shared" si="0"/>
        <v>8.2108795189713285E-2</v>
      </c>
      <c r="D10">
        <v>4.8730000000000002E-2</v>
      </c>
    </row>
    <row r="11" spans="1:8" x14ac:dyDescent="0.25">
      <c r="B11">
        <v>5.6835000000000004</v>
      </c>
      <c r="C11">
        <f t="shared" si="0"/>
        <v>9.237239458842747E-2</v>
      </c>
      <c r="D11">
        <v>4.4569999999999999E-2</v>
      </c>
    </row>
    <row r="12" spans="1:8" x14ac:dyDescent="0.25">
      <c r="B12">
        <v>6.3150000000000004</v>
      </c>
      <c r="C12">
        <f t="shared" si="0"/>
        <v>0.10263599398714163</v>
      </c>
      <c r="D12">
        <v>6.4799999999999996E-2</v>
      </c>
    </row>
    <row r="13" spans="1:8" x14ac:dyDescent="0.25">
      <c r="B13">
        <v>6.9465000000000003</v>
      </c>
      <c r="C13">
        <f t="shared" si="0"/>
        <v>0.11289959338585578</v>
      </c>
      <c r="D13">
        <v>8.4860000000000005E-2</v>
      </c>
    </row>
    <row r="14" spans="1:8" x14ac:dyDescent="0.25">
      <c r="B14">
        <v>7.5780000000000003</v>
      </c>
      <c r="C14">
        <f t="shared" si="0"/>
        <v>0.12316319278456996</v>
      </c>
      <c r="D14">
        <v>8.6069999999999994E-2</v>
      </c>
    </row>
    <row r="15" spans="1:8" x14ac:dyDescent="0.25">
      <c r="B15">
        <v>8.2095000000000002</v>
      </c>
      <c r="C15">
        <f t="shared" si="0"/>
        <v>0.13342679218328413</v>
      </c>
      <c r="D15">
        <v>9.1939999999999994E-2</v>
      </c>
    </row>
    <row r="16" spans="1:8" x14ac:dyDescent="0.25">
      <c r="B16">
        <v>8.8409999999999993</v>
      </c>
      <c r="C16">
        <f t="shared" si="0"/>
        <v>0.14369039158199826</v>
      </c>
      <c r="D16">
        <v>8.3720000000000003E-2</v>
      </c>
    </row>
    <row r="17" spans="2:4" x14ac:dyDescent="0.25">
      <c r="B17">
        <v>9.4725000000000001</v>
      </c>
      <c r="C17">
        <f t="shared" si="0"/>
        <v>0.15395399098071244</v>
      </c>
      <c r="D17">
        <v>9.597E-2</v>
      </c>
    </row>
    <row r="18" spans="2:4" x14ac:dyDescent="0.25">
      <c r="B18">
        <v>10.103999999999999</v>
      </c>
      <c r="C18">
        <f t="shared" si="0"/>
        <v>0.16421759037942657</v>
      </c>
      <c r="D18">
        <v>9.8229999999999998E-2</v>
      </c>
    </row>
    <row r="19" spans="2:4" x14ac:dyDescent="0.25">
      <c r="B19">
        <v>10.7355</v>
      </c>
      <c r="C19">
        <f t="shared" si="0"/>
        <v>0.17448118977814076</v>
      </c>
      <c r="D19">
        <v>9.8540000000000003E-2</v>
      </c>
    </row>
    <row r="20" spans="2:4" x14ac:dyDescent="0.25">
      <c r="B20">
        <v>11.367000000000001</v>
      </c>
      <c r="C20">
        <f t="shared" si="0"/>
        <v>0.18474478917685494</v>
      </c>
      <c r="D20">
        <v>0.11022999999999999</v>
      </c>
    </row>
    <row r="21" spans="2:4" x14ac:dyDescent="0.25">
      <c r="B21">
        <v>11.9985</v>
      </c>
      <c r="C21">
        <f t="shared" si="0"/>
        <v>0.19500838857556907</v>
      </c>
      <c r="D21">
        <v>0.1087</v>
      </c>
    </row>
    <row r="22" spans="2:4" x14ac:dyDescent="0.25">
      <c r="B22">
        <v>12.63</v>
      </c>
      <c r="C22">
        <f t="shared" si="0"/>
        <v>0.20527198797428325</v>
      </c>
      <c r="D22">
        <v>0.12296</v>
      </c>
    </row>
    <row r="23" spans="2:4" x14ac:dyDescent="0.25">
      <c r="B23">
        <v>13.2615</v>
      </c>
      <c r="C23">
        <f t="shared" si="0"/>
        <v>0.21553558737299741</v>
      </c>
      <c r="D23">
        <v>0.11111</v>
      </c>
    </row>
    <row r="24" spans="2:4" x14ac:dyDescent="0.25">
      <c r="B24">
        <v>13.893000000000001</v>
      </c>
      <c r="C24">
        <f t="shared" si="0"/>
        <v>0.22579918677171157</v>
      </c>
      <c r="D24">
        <v>0.12654000000000001</v>
      </c>
    </row>
    <row r="25" spans="2:4" x14ac:dyDescent="0.25">
      <c r="B25">
        <v>14.5245</v>
      </c>
      <c r="C25">
        <f t="shared" si="0"/>
        <v>0.23606278617042573</v>
      </c>
      <c r="D25">
        <v>0.13839000000000001</v>
      </c>
    </row>
    <row r="26" spans="2:4" x14ac:dyDescent="0.25">
      <c r="B26">
        <v>15.156000000000001</v>
      </c>
      <c r="C26">
        <f t="shared" si="0"/>
        <v>0.24632638556913991</v>
      </c>
      <c r="D26">
        <v>0.13750000000000001</v>
      </c>
    </row>
    <row r="27" spans="2:4" x14ac:dyDescent="0.25">
      <c r="B27">
        <v>15.7875</v>
      </c>
      <c r="C27">
        <f t="shared" si="0"/>
        <v>0.25658998496785407</v>
      </c>
      <c r="D27">
        <v>0.14022999999999999</v>
      </c>
    </row>
    <row r="28" spans="2:4" x14ac:dyDescent="0.25">
      <c r="B28">
        <v>16.419</v>
      </c>
      <c r="C28">
        <f t="shared" si="0"/>
        <v>0.26685358436656825</v>
      </c>
      <c r="D28">
        <v>0.15540000000000001</v>
      </c>
    </row>
    <row r="29" spans="2:4" x14ac:dyDescent="0.25">
      <c r="B29">
        <v>17.0505</v>
      </c>
      <c r="C29">
        <f t="shared" si="0"/>
        <v>0.27711718376528238</v>
      </c>
      <c r="D29">
        <v>0.15686</v>
      </c>
    </row>
    <row r="30" spans="2:4" x14ac:dyDescent="0.25">
      <c r="B30">
        <v>17.681999999999999</v>
      </c>
      <c r="C30">
        <f t="shared" si="0"/>
        <v>0.28738078316399651</v>
      </c>
      <c r="D30">
        <v>0.15939999999999999</v>
      </c>
    </row>
    <row r="31" spans="2:4" x14ac:dyDescent="0.25">
      <c r="B31">
        <v>18.313500000000001</v>
      </c>
      <c r="C31">
        <f t="shared" si="0"/>
        <v>0.29764438256271075</v>
      </c>
      <c r="D31">
        <v>0.17569000000000001</v>
      </c>
    </row>
    <row r="32" spans="2:4" x14ac:dyDescent="0.25">
      <c r="B32">
        <v>18.945</v>
      </c>
      <c r="C32">
        <f t="shared" si="0"/>
        <v>0.30790798196142488</v>
      </c>
      <c r="D32">
        <v>0.17743</v>
      </c>
    </row>
    <row r="33" spans="2:4" x14ac:dyDescent="0.25">
      <c r="B33">
        <v>19.576499999999999</v>
      </c>
      <c r="C33">
        <f t="shared" si="0"/>
        <v>0.31817158136013901</v>
      </c>
      <c r="D33">
        <v>0.18299000000000001</v>
      </c>
    </row>
    <row r="34" spans="2:4" x14ac:dyDescent="0.25">
      <c r="B34">
        <v>20.207999999999998</v>
      </c>
      <c r="C34">
        <f t="shared" si="0"/>
        <v>0.32843518075885314</v>
      </c>
      <c r="D34">
        <v>0.18582000000000001</v>
      </c>
    </row>
    <row r="35" spans="2:4" x14ac:dyDescent="0.25">
      <c r="B35">
        <v>20.839500000000001</v>
      </c>
      <c r="C35">
        <f t="shared" si="0"/>
        <v>0.33869878015756738</v>
      </c>
      <c r="D35">
        <v>0.19803999999999999</v>
      </c>
    </row>
    <row r="36" spans="2:4" x14ac:dyDescent="0.25">
      <c r="B36">
        <v>21.471</v>
      </c>
      <c r="C36">
        <f t="shared" si="0"/>
        <v>0.34896237955628151</v>
      </c>
      <c r="D36">
        <v>0.20663999999999999</v>
      </c>
    </row>
    <row r="37" spans="2:4" x14ac:dyDescent="0.25">
      <c r="B37">
        <v>22.102499999999999</v>
      </c>
      <c r="C37">
        <f t="shared" si="0"/>
        <v>0.35922597895499564</v>
      </c>
      <c r="D37">
        <v>0.20985000000000001</v>
      </c>
    </row>
    <row r="38" spans="2:4" x14ac:dyDescent="0.25">
      <c r="B38">
        <v>22.734000000000002</v>
      </c>
      <c r="C38">
        <f t="shared" si="0"/>
        <v>0.36948957835370988</v>
      </c>
      <c r="D38">
        <v>0.21267</v>
      </c>
    </row>
    <row r="39" spans="2:4" x14ac:dyDescent="0.25">
      <c r="B39">
        <v>23.365500000000001</v>
      </c>
      <c r="C39">
        <f t="shared" si="0"/>
        <v>0.37975317775242401</v>
      </c>
      <c r="D39">
        <v>0.21038999999999999</v>
      </c>
    </row>
    <row r="40" spans="2:4" x14ac:dyDescent="0.25">
      <c r="B40">
        <v>23.997</v>
      </c>
      <c r="C40">
        <f t="shared" si="0"/>
        <v>0.39001677715113814</v>
      </c>
      <c r="D40">
        <v>0.21801000000000001</v>
      </c>
    </row>
    <row r="41" spans="2:4" x14ac:dyDescent="0.25">
      <c r="B41">
        <v>24.628499999999999</v>
      </c>
      <c r="C41">
        <f t="shared" si="0"/>
        <v>0.40028037654985232</v>
      </c>
      <c r="D41">
        <v>0.21118000000000001</v>
      </c>
    </row>
    <row r="42" spans="2:4" x14ac:dyDescent="0.25">
      <c r="B42">
        <v>25.26</v>
      </c>
      <c r="C42">
        <f t="shared" si="0"/>
        <v>0.41054397594856651</v>
      </c>
      <c r="D42">
        <v>0.23623</v>
      </c>
    </row>
    <row r="43" spans="2:4" x14ac:dyDescent="0.25">
      <c r="B43">
        <v>25.891500000000001</v>
      </c>
      <c r="C43">
        <f t="shared" si="0"/>
        <v>0.42080757534728064</v>
      </c>
      <c r="D43">
        <v>0.22267000000000001</v>
      </c>
    </row>
    <row r="44" spans="2:4" x14ac:dyDescent="0.25">
      <c r="B44">
        <v>26.523</v>
      </c>
      <c r="C44">
        <f t="shared" si="0"/>
        <v>0.43107117474599482</v>
      </c>
      <c r="D44">
        <v>0.24798000000000001</v>
      </c>
    </row>
    <row r="45" spans="2:4" x14ac:dyDescent="0.25">
      <c r="B45">
        <v>27.154499999999999</v>
      </c>
      <c r="C45">
        <f t="shared" si="0"/>
        <v>0.44133477414470895</v>
      </c>
      <c r="D45">
        <v>0.24528</v>
      </c>
    </row>
    <row r="46" spans="2:4" x14ac:dyDescent="0.25">
      <c r="B46">
        <v>27.786000000000001</v>
      </c>
      <c r="C46">
        <f t="shared" si="0"/>
        <v>0.45159837354342314</v>
      </c>
      <c r="D46">
        <v>0.24067</v>
      </c>
    </row>
    <row r="47" spans="2:4" x14ac:dyDescent="0.25">
      <c r="B47">
        <v>28.4175</v>
      </c>
      <c r="C47">
        <f t="shared" si="0"/>
        <v>0.46186197294213732</v>
      </c>
      <c r="D47">
        <v>0.25263999999999998</v>
      </c>
    </row>
    <row r="48" spans="2:4" x14ac:dyDescent="0.25">
      <c r="B48">
        <v>29.048999999999999</v>
      </c>
      <c r="C48">
        <f t="shared" si="0"/>
        <v>0.47212557234085145</v>
      </c>
      <c r="D48">
        <v>0.26978999999999997</v>
      </c>
    </row>
    <row r="49" spans="2:4" x14ac:dyDescent="0.25">
      <c r="B49">
        <v>29.680499999999999</v>
      </c>
      <c r="C49">
        <f t="shared" si="0"/>
        <v>0.48238917173956558</v>
      </c>
      <c r="D49">
        <v>0.26114999999999999</v>
      </c>
    </row>
    <row r="50" spans="2:4" x14ac:dyDescent="0.25">
      <c r="B50">
        <v>30.312000000000001</v>
      </c>
      <c r="C50">
        <f t="shared" si="0"/>
        <v>0.49265277113827982</v>
      </c>
      <c r="D50">
        <v>0.27572000000000002</v>
      </c>
    </row>
    <row r="51" spans="2:4" x14ac:dyDescent="0.25">
      <c r="B51">
        <v>30.9435</v>
      </c>
      <c r="C51">
        <f t="shared" si="0"/>
        <v>0.50291637053699401</v>
      </c>
      <c r="D51">
        <v>0.27287</v>
      </c>
    </row>
    <row r="52" spans="2:4" x14ac:dyDescent="0.25">
      <c r="B52">
        <v>31.574999999999999</v>
      </c>
      <c r="C52">
        <f t="shared" si="0"/>
        <v>0.51317996993570814</v>
      </c>
      <c r="D52">
        <v>0.25750000000000001</v>
      </c>
    </row>
    <row r="53" spans="2:4" x14ac:dyDescent="0.25">
      <c r="B53">
        <v>32.206499999999998</v>
      </c>
      <c r="C53">
        <f t="shared" si="0"/>
        <v>0.52344356933442227</v>
      </c>
      <c r="D53">
        <v>0.27293000000000001</v>
      </c>
    </row>
    <row r="54" spans="2:4" x14ac:dyDescent="0.25">
      <c r="B54">
        <v>32.838000000000001</v>
      </c>
      <c r="C54">
        <f t="shared" si="0"/>
        <v>0.53370716873313651</v>
      </c>
      <c r="D54">
        <v>0.27242</v>
      </c>
    </row>
    <row r="55" spans="2:4" x14ac:dyDescent="0.25">
      <c r="B55">
        <v>33.469499999999996</v>
      </c>
      <c r="C55">
        <f t="shared" si="0"/>
        <v>0.54397076813185052</v>
      </c>
      <c r="D55">
        <v>0.27435999999999999</v>
      </c>
    </row>
    <row r="56" spans="2:4" x14ac:dyDescent="0.25">
      <c r="B56">
        <v>34.100999999999999</v>
      </c>
      <c r="C56">
        <f t="shared" si="0"/>
        <v>0.55423436753056476</v>
      </c>
      <c r="D56">
        <v>0.31165999999999999</v>
      </c>
    </row>
    <row r="57" spans="2:4" x14ac:dyDescent="0.25">
      <c r="B57">
        <v>34.732500000000002</v>
      </c>
      <c r="C57">
        <f t="shared" si="0"/>
        <v>0.564497966929279</v>
      </c>
      <c r="D57">
        <v>0.30810999999999999</v>
      </c>
    </row>
    <row r="58" spans="2:4" x14ac:dyDescent="0.25">
      <c r="B58">
        <v>35.363999999999997</v>
      </c>
      <c r="C58">
        <f t="shared" si="0"/>
        <v>0.57476156632799302</v>
      </c>
      <c r="D58">
        <v>0.32033</v>
      </c>
    </row>
    <row r="59" spans="2:4" x14ac:dyDescent="0.25">
      <c r="B59">
        <v>35.9955</v>
      </c>
      <c r="C59">
        <f t="shared" si="0"/>
        <v>0.58502516572670726</v>
      </c>
      <c r="D59">
        <v>0.33073999999999998</v>
      </c>
    </row>
    <row r="60" spans="2:4" x14ac:dyDescent="0.25">
      <c r="B60">
        <v>36.627000000000002</v>
      </c>
      <c r="C60">
        <f t="shared" si="0"/>
        <v>0.5952887651254215</v>
      </c>
      <c r="D60">
        <v>0.32661000000000001</v>
      </c>
    </row>
    <row r="61" spans="2:4" x14ac:dyDescent="0.25">
      <c r="B61">
        <v>37.258499999999998</v>
      </c>
      <c r="C61">
        <f t="shared" si="0"/>
        <v>0.60555236452413552</v>
      </c>
      <c r="D61">
        <v>0.33960000000000001</v>
      </c>
    </row>
    <row r="62" spans="2:4" x14ac:dyDescent="0.25">
      <c r="B62">
        <v>37.89</v>
      </c>
      <c r="C62">
        <f t="shared" si="0"/>
        <v>0.61581596392284976</v>
      </c>
      <c r="D62">
        <v>0.31498999999999999</v>
      </c>
    </row>
    <row r="63" spans="2:4" x14ac:dyDescent="0.25">
      <c r="B63">
        <v>38.521500000000003</v>
      </c>
      <c r="C63">
        <f t="shared" si="0"/>
        <v>0.626079563321564</v>
      </c>
      <c r="D63">
        <v>0.32655000000000001</v>
      </c>
    </row>
    <row r="64" spans="2:4" x14ac:dyDescent="0.25">
      <c r="B64">
        <v>39.152999999999999</v>
      </c>
      <c r="C64">
        <f t="shared" si="0"/>
        <v>0.63634316272027802</v>
      </c>
      <c r="D64">
        <v>0.33067999999999997</v>
      </c>
    </row>
    <row r="65" spans="2:4" x14ac:dyDescent="0.25">
      <c r="B65">
        <v>39.784500000000001</v>
      </c>
      <c r="C65">
        <f t="shared" si="0"/>
        <v>0.64660676211899226</v>
      </c>
      <c r="D65">
        <v>0.35776000000000002</v>
      </c>
    </row>
    <row r="66" spans="2:4" x14ac:dyDescent="0.25">
      <c r="B66">
        <v>40.415999999999997</v>
      </c>
      <c r="C66">
        <f t="shared" si="0"/>
        <v>0.65687036151770628</v>
      </c>
      <c r="D66">
        <v>0.36943999999999999</v>
      </c>
    </row>
    <row r="67" spans="2:4" x14ac:dyDescent="0.25">
      <c r="B67">
        <v>41.047499999999999</v>
      </c>
      <c r="C67">
        <f t="shared" si="0"/>
        <v>0.66713396091642052</v>
      </c>
      <c r="D67">
        <v>0.33839000000000002</v>
      </c>
    </row>
    <row r="68" spans="2:4" x14ac:dyDescent="0.25">
      <c r="B68">
        <v>41.679000000000002</v>
      </c>
      <c r="C68">
        <f t="shared" ref="C68:C131" si="1">B68/$A$5</f>
        <v>0.67739756031513476</v>
      </c>
      <c r="D68">
        <v>0.36014000000000002</v>
      </c>
    </row>
    <row r="69" spans="2:4" x14ac:dyDescent="0.25">
      <c r="B69">
        <v>42.310499999999998</v>
      </c>
      <c r="C69">
        <f t="shared" si="1"/>
        <v>0.68766115971384878</v>
      </c>
      <c r="D69">
        <v>0.34860999999999998</v>
      </c>
    </row>
    <row r="70" spans="2:4" x14ac:dyDescent="0.25">
      <c r="B70">
        <v>42.942</v>
      </c>
      <c r="C70">
        <f t="shared" si="1"/>
        <v>0.69792475911256302</v>
      </c>
      <c r="D70">
        <v>0.36684</v>
      </c>
    </row>
    <row r="71" spans="2:4" x14ac:dyDescent="0.25">
      <c r="B71">
        <v>43.573500000000003</v>
      </c>
      <c r="C71">
        <f t="shared" si="1"/>
        <v>0.70818835851127726</v>
      </c>
      <c r="D71">
        <v>0.37302999999999997</v>
      </c>
    </row>
    <row r="72" spans="2:4" x14ac:dyDescent="0.25">
      <c r="B72">
        <v>44.204999999999998</v>
      </c>
      <c r="C72">
        <f t="shared" si="1"/>
        <v>0.71845195790999128</v>
      </c>
      <c r="D72">
        <v>0.36420000000000002</v>
      </c>
    </row>
    <row r="73" spans="2:4" x14ac:dyDescent="0.25">
      <c r="B73">
        <v>44.836500000000001</v>
      </c>
      <c r="C73">
        <f t="shared" si="1"/>
        <v>0.72871555730870552</v>
      </c>
      <c r="D73">
        <v>0.37641999999999998</v>
      </c>
    </row>
    <row r="74" spans="2:4" x14ac:dyDescent="0.25">
      <c r="B74">
        <v>45.468000000000004</v>
      </c>
      <c r="C74">
        <f t="shared" si="1"/>
        <v>0.73897915670741976</v>
      </c>
      <c r="D74">
        <v>0.38686999999999999</v>
      </c>
    </row>
    <row r="75" spans="2:4" x14ac:dyDescent="0.25">
      <c r="B75">
        <v>46.099499999999999</v>
      </c>
      <c r="C75">
        <f t="shared" si="1"/>
        <v>0.74924275610613378</v>
      </c>
      <c r="D75">
        <v>0.38566</v>
      </c>
    </row>
    <row r="76" spans="2:4" x14ac:dyDescent="0.25">
      <c r="B76">
        <v>46.731000000000002</v>
      </c>
      <c r="C76">
        <f t="shared" si="1"/>
        <v>0.75950635550484802</v>
      </c>
      <c r="D76">
        <v>0.39027000000000001</v>
      </c>
    </row>
    <row r="77" spans="2:4" x14ac:dyDescent="0.25">
      <c r="B77">
        <v>47.362499999999997</v>
      </c>
      <c r="C77">
        <f t="shared" si="1"/>
        <v>0.76976995490356215</v>
      </c>
      <c r="D77">
        <v>0.39966000000000002</v>
      </c>
    </row>
    <row r="78" spans="2:4" x14ac:dyDescent="0.25">
      <c r="B78">
        <v>47.994</v>
      </c>
      <c r="C78">
        <f t="shared" si="1"/>
        <v>0.78003355430227628</v>
      </c>
      <c r="D78">
        <v>0.39611000000000002</v>
      </c>
    </row>
    <row r="79" spans="2:4" x14ac:dyDescent="0.25">
      <c r="B79">
        <v>48.625500000000002</v>
      </c>
      <c r="C79">
        <f t="shared" si="1"/>
        <v>0.79029715370099052</v>
      </c>
      <c r="D79">
        <v>0.40766000000000002</v>
      </c>
    </row>
    <row r="80" spans="2:4" x14ac:dyDescent="0.25">
      <c r="B80">
        <v>49.256999999999998</v>
      </c>
      <c r="C80">
        <f t="shared" si="1"/>
        <v>0.80056075309970465</v>
      </c>
      <c r="D80">
        <v>0.42543999999999998</v>
      </c>
    </row>
    <row r="81" spans="2:4" x14ac:dyDescent="0.25">
      <c r="B81">
        <v>49.888500000000001</v>
      </c>
      <c r="C81">
        <f t="shared" si="1"/>
        <v>0.81082435249841878</v>
      </c>
      <c r="D81">
        <v>0.42335</v>
      </c>
    </row>
    <row r="82" spans="2:4" x14ac:dyDescent="0.25">
      <c r="B82">
        <v>50.52</v>
      </c>
      <c r="C82">
        <f t="shared" si="1"/>
        <v>0.82108795189713302</v>
      </c>
      <c r="D82">
        <v>0.40916000000000002</v>
      </c>
    </row>
    <row r="83" spans="2:4" x14ac:dyDescent="0.25">
      <c r="B83">
        <v>51.151499999999999</v>
      </c>
      <c r="C83">
        <f t="shared" si="1"/>
        <v>0.83135155129584715</v>
      </c>
      <c r="D83">
        <v>0.38368999999999998</v>
      </c>
    </row>
    <row r="84" spans="2:4" x14ac:dyDescent="0.25">
      <c r="B84">
        <v>51.783000000000001</v>
      </c>
      <c r="C84">
        <f t="shared" si="1"/>
        <v>0.84161515069456128</v>
      </c>
      <c r="D84">
        <v>0.40643000000000001</v>
      </c>
    </row>
    <row r="85" spans="2:4" x14ac:dyDescent="0.25">
      <c r="B85">
        <v>52.414499999999997</v>
      </c>
      <c r="C85">
        <f t="shared" si="1"/>
        <v>0.85187875009327541</v>
      </c>
      <c r="D85">
        <v>0.40347</v>
      </c>
    </row>
    <row r="86" spans="2:4" x14ac:dyDescent="0.25">
      <c r="B86">
        <v>53.045999999999999</v>
      </c>
      <c r="C86">
        <f t="shared" si="1"/>
        <v>0.86214234949198965</v>
      </c>
      <c r="D86">
        <v>0.40407999999999999</v>
      </c>
    </row>
    <row r="87" spans="2:4" x14ac:dyDescent="0.25">
      <c r="B87">
        <v>53.677500000000002</v>
      </c>
      <c r="C87">
        <f t="shared" si="1"/>
        <v>0.87240594889070378</v>
      </c>
      <c r="D87">
        <v>0.40443000000000001</v>
      </c>
    </row>
    <row r="88" spans="2:4" x14ac:dyDescent="0.25">
      <c r="B88">
        <v>54.308999999999997</v>
      </c>
      <c r="C88">
        <f t="shared" si="1"/>
        <v>0.8826695482894179</v>
      </c>
      <c r="D88">
        <v>0.42779</v>
      </c>
    </row>
    <row r="89" spans="2:4" x14ac:dyDescent="0.25">
      <c r="B89">
        <v>54.9405</v>
      </c>
      <c r="C89">
        <f t="shared" si="1"/>
        <v>0.89293314768813214</v>
      </c>
      <c r="D89">
        <v>0.42585000000000001</v>
      </c>
    </row>
    <row r="90" spans="2:4" x14ac:dyDescent="0.25">
      <c r="B90">
        <v>55.572000000000003</v>
      </c>
      <c r="C90">
        <f t="shared" si="1"/>
        <v>0.90319674708684627</v>
      </c>
      <c r="D90">
        <v>0.41814000000000001</v>
      </c>
    </row>
    <row r="91" spans="2:4" x14ac:dyDescent="0.25">
      <c r="B91">
        <v>56.203499999999998</v>
      </c>
      <c r="C91">
        <f t="shared" si="1"/>
        <v>0.9134603464855604</v>
      </c>
      <c r="D91">
        <v>0.42664999999999997</v>
      </c>
    </row>
    <row r="92" spans="2:4" x14ac:dyDescent="0.25">
      <c r="B92">
        <v>56.835000000000001</v>
      </c>
      <c r="C92">
        <f t="shared" si="1"/>
        <v>0.92372394588427464</v>
      </c>
      <c r="D92">
        <v>0.44128000000000001</v>
      </c>
    </row>
    <row r="93" spans="2:4" x14ac:dyDescent="0.25">
      <c r="B93">
        <v>57.466500000000003</v>
      </c>
      <c r="C93">
        <f t="shared" si="1"/>
        <v>0.93398754528298877</v>
      </c>
      <c r="D93">
        <v>0.44268000000000002</v>
      </c>
    </row>
    <row r="94" spans="2:4" x14ac:dyDescent="0.25">
      <c r="B94">
        <v>58.097999999999999</v>
      </c>
      <c r="C94">
        <f t="shared" si="1"/>
        <v>0.9442511446817029</v>
      </c>
      <c r="D94">
        <v>0.44424000000000002</v>
      </c>
    </row>
    <row r="95" spans="2:4" x14ac:dyDescent="0.25">
      <c r="B95">
        <v>58.729500000000002</v>
      </c>
      <c r="C95">
        <f t="shared" si="1"/>
        <v>0.95451474408041714</v>
      </c>
      <c r="D95">
        <v>0.46423999999999999</v>
      </c>
    </row>
    <row r="96" spans="2:4" x14ac:dyDescent="0.25">
      <c r="B96">
        <v>59.360999999999997</v>
      </c>
      <c r="C96">
        <f t="shared" si="1"/>
        <v>0.96477834347913116</v>
      </c>
      <c r="D96">
        <v>0.44516</v>
      </c>
    </row>
    <row r="97" spans="2:4" x14ac:dyDescent="0.25">
      <c r="B97">
        <v>59.9925</v>
      </c>
      <c r="C97">
        <f t="shared" si="1"/>
        <v>0.9750419428778454</v>
      </c>
      <c r="D97">
        <v>0.44227</v>
      </c>
    </row>
    <row r="98" spans="2:4" x14ac:dyDescent="0.25">
      <c r="B98">
        <v>60.624000000000002</v>
      </c>
      <c r="C98">
        <f t="shared" si="1"/>
        <v>0.98530554227655964</v>
      </c>
      <c r="D98">
        <v>0.44655</v>
      </c>
    </row>
    <row r="99" spans="2:4" x14ac:dyDescent="0.25">
      <c r="B99">
        <v>61.255499999999998</v>
      </c>
      <c r="C99">
        <f t="shared" si="1"/>
        <v>0.99556914167527366</v>
      </c>
      <c r="D99">
        <v>0.44513000000000003</v>
      </c>
    </row>
    <row r="100" spans="2:4" x14ac:dyDescent="0.25">
      <c r="B100">
        <v>61.887</v>
      </c>
      <c r="C100">
        <f t="shared" si="1"/>
        <v>1.005832741073988</v>
      </c>
      <c r="D100">
        <v>0.46871000000000002</v>
      </c>
    </row>
    <row r="101" spans="2:4" x14ac:dyDescent="0.25">
      <c r="B101">
        <v>62.518500000000003</v>
      </c>
      <c r="C101">
        <f t="shared" si="1"/>
        <v>1.0160963404727021</v>
      </c>
      <c r="D101">
        <v>0.46500000000000002</v>
      </c>
    </row>
    <row r="102" spans="2:4" x14ac:dyDescent="0.25">
      <c r="B102">
        <v>63.15</v>
      </c>
      <c r="C102">
        <f t="shared" si="1"/>
        <v>1.0263599398714163</v>
      </c>
      <c r="D102">
        <v>0.47627000000000003</v>
      </c>
    </row>
    <row r="103" spans="2:4" x14ac:dyDescent="0.25">
      <c r="B103">
        <v>63.781500000000001</v>
      </c>
      <c r="C103">
        <f t="shared" si="1"/>
        <v>1.0366235392701304</v>
      </c>
      <c r="D103">
        <v>0.47094000000000003</v>
      </c>
    </row>
    <row r="104" spans="2:4" x14ac:dyDescent="0.25">
      <c r="B104">
        <v>64.412999999999997</v>
      </c>
      <c r="C104">
        <f t="shared" si="1"/>
        <v>1.0468871386688445</v>
      </c>
      <c r="D104">
        <v>0.48592000000000002</v>
      </c>
    </row>
    <row r="105" spans="2:4" x14ac:dyDescent="0.25">
      <c r="B105">
        <v>65.044499999999999</v>
      </c>
      <c r="C105">
        <f t="shared" si="1"/>
        <v>1.0571507380675587</v>
      </c>
      <c r="D105">
        <v>0.48246</v>
      </c>
    </row>
    <row r="106" spans="2:4" x14ac:dyDescent="0.25">
      <c r="B106">
        <v>65.676000000000002</v>
      </c>
      <c r="C106">
        <f t="shared" si="1"/>
        <v>1.067414337466273</v>
      </c>
      <c r="D106">
        <v>0.46909000000000001</v>
      </c>
    </row>
    <row r="107" spans="2:4" x14ac:dyDescent="0.25">
      <c r="B107">
        <v>66.307500000000005</v>
      </c>
      <c r="C107">
        <f t="shared" si="1"/>
        <v>1.0776779368649871</v>
      </c>
      <c r="D107">
        <v>0.48909000000000002</v>
      </c>
    </row>
    <row r="108" spans="2:4" x14ac:dyDescent="0.25">
      <c r="B108">
        <v>66.938999999999993</v>
      </c>
      <c r="C108">
        <f t="shared" si="1"/>
        <v>1.087941536263701</v>
      </c>
      <c r="D108">
        <v>0.49551000000000001</v>
      </c>
    </row>
    <row r="109" spans="2:4" x14ac:dyDescent="0.25">
      <c r="B109">
        <v>67.570499999999996</v>
      </c>
      <c r="C109">
        <f t="shared" si="1"/>
        <v>1.0982051356624154</v>
      </c>
      <c r="D109">
        <v>0.49375999999999998</v>
      </c>
    </row>
    <row r="110" spans="2:4" x14ac:dyDescent="0.25">
      <c r="B110">
        <v>68.201999999999998</v>
      </c>
      <c r="C110">
        <f t="shared" si="1"/>
        <v>1.1084687350611295</v>
      </c>
      <c r="D110">
        <v>0.48551</v>
      </c>
    </row>
    <row r="111" spans="2:4" x14ac:dyDescent="0.25">
      <c r="B111">
        <v>68.833500000000001</v>
      </c>
      <c r="C111">
        <f t="shared" si="1"/>
        <v>1.1187323344598437</v>
      </c>
      <c r="D111">
        <v>0.51036999999999999</v>
      </c>
    </row>
    <row r="112" spans="2:4" x14ac:dyDescent="0.25">
      <c r="B112">
        <v>69.465000000000003</v>
      </c>
      <c r="C112">
        <f t="shared" si="1"/>
        <v>1.128995933858558</v>
      </c>
      <c r="D112">
        <v>0.51948000000000005</v>
      </c>
    </row>
    <row r="113" spans="2:4" x14ac:dyDescent="0.25">
      <c r="B113">
        <v>70.096500000000006</v>
      </c>
      <c r="C113">
        <f t="shared" si="1"/>
        <v>1.1392595332572721</v>
      </c>
      <c r="D113">
        <v>0.52756999999999998</v>
      </c>
    </row>
    <row r="114" spans="2:4" x14ac:dyDescent="0.25">
      <c r="B114">
        <v>70.727999999999994</v>
      </c>
      <c r="C114">
        <f t="shared" si="1"/>
        <v>1.149523132655986</v>
      </c>
      <c r="D114">
        <v>0.51915999999999995</v>
      </c>
    </row>
    <row r="115" spans="2:4" x14ac:dyDescent="0.25">
      <c r="B115">
        <v>71.359499999999997</v>
      </c>
      <c r="C115">
        <f t="shared" si="1"/>
        <v>1.1597867320547004</v>
      </c>
      <c r="D115">
        <v>0.53500000000000003</v>
      </c>
    </row>
    <row r="116" spans="2:4" x14ac:dyDescent="0.25">
      <c r="B116">
        <v>71.991</v>
      </c>
      <c r="C116">
        <f t="shared" si="1"/>
        <v>1.1700503314534145</v>
      </c>
      <c r="D116">
        <v>0.53608</v>
      </c>
    </row>
    <row r="117" spans="2:4" x14ac:dyDescent="0.25">
      <c r="B117">
        <v>72.622500000000002</v>
      </c>
      <c r="C117">
        <f t="shared" si="1"/>
        <v>1.1803139308521287</v>
      </c>
      <c r="D117">
        <v>0.53166999999999998</v>
      </c>
    </row>
    <row r="118" spans="2:4" x14ac:dyDescent="0.25">
      <c r="B118">
        <v>73.254000000000005</v>
      </c>
      <c r="C118">
        <f t="shared" si="1"/>
        <v>1.190577530250843</v>
      </c>
      <c r="D118">
        <v>0.52329000000000003</v>
      </c>
    </row>
    <row r="119" spans="2:4" x14ac:dyDescent="0.25">
      <c r="B119">
        <v>73.885499999999993</v>
      </c>
      <c r="C119">
        <f t="shared" si="1"/>
        <v>1.2008411296495569</v>
      </c>
      <c r="D119">
        <v>0.54620999999999997</v>
      </c>
    </row>
    <row r="120" spans="2:4" x14ac:dyDescent="0.25">
      <c r="B120">
        <v>74.516999999999996</v>
      </c>
      <c r="C120">
        <f t="shared" si="1"/>
        <v>1.211104729048271</v>
      </c>
      <c r="D120">
        <v>0.52856000000000003</v>
      </c>
    </row>
    <row r="121" spans="2:4" x14ac:dyDescent="0.25">
      <c r="B121">
        <v>75.148499999999999</v>
      </c>
      <c r="C121">
        <f t="shared" si="1"/>
        <v>1.2213683284469854</v>
      </c>
      <c r="D121">
        <v>0.52671999999999997</v>
      </c>
    </row>
    <row r="122" spans="2:4" x14ac:dyDescent="0.25">
      <c r="B122">
        <v>75.78</v>
      </c>
      <c r="C122">
        <f t="shared" si="1"/>
        <v>1.2316319278456995</v>
      </c>
      <c r="D122">
        <v>0.53964000000000001</v>
      </c>
    </row>
    <row r="123" spans="2:4" x14ac:dyDescent="0.25">
      <c r="B123">
        <v>76.411500000000004</v>
      </c>
      <c r="C123">
        <f t="shared" si="1"/>
        <v>1.2418955272444137</v>
      </c>
      <c r="D123">
        <v>0.55913000000000002</v>
      </c>
    </row>
    <row r="124" spans="2:4" x14ac:dyDescent="0.25">
      <c r="B124">
        <v>77.043000000000006</v>
      </c>
      <c r="C124">
        <f t="shared" si="1"/>
        <v>1.252159126643128</v>
      </c>
      <c r="D124">
        <v>0.55249000000000004</v>
      </c>
    </row>
    <row r="125" spans="2:4" x14ac:dyDescent="0.25">
      <c r="B125">
        <v>77.674499999999995</v>
      </c>
      <c r="C125">
        <f t="shared" si="1"/>
        <v>1.2624227260418419</v>
      </c>
      <c r="D125">
        <v>0.55074999999999996</v>
      </c>
    </row>
    <row r="126" spans="2:4" x14ac:dyDescent="0.25">
      <c r="B126">
        <v>78.305999999999997</v>
      </c>
      <c r="C126">
        <f t="shared" si="1"/>
        <v>1.272686325440556</v>
      </c>
      <c r="D126">
        <v>0.56223999999999996</v>
      </c>
    </row>
    <row r="127" spans="2:4" x14ac:dyDescent="0.25">
      <c r="B127">
        <v>78.9375</v>
      </c>
      <c r="C127">
        <f t="shared" si="1"/>
        <v>1.2829499248392704</v>
      </c>
      <c r="D127">
        <v>0.56472</v>
      </c>
    </row>
    <row r="128" spans="2:4" x14ac:dyDescent="0.25">
      <c r="B128">
        <v>79.569000000000003</v>
      </c>
      <c r="C128">
        <f t="shared" si="1"/>
        <v>1.2932135242379845</v>
      </c>
      <c r="D128">
        <v>0.57687999999999995</v>
      </c>
    </row>
    <row r="129" spans="2:4" x14ac:dyDescent="0.25">
      <c r="B129">
        <v>80.200500000000005</v>
      </c>
      <c r="C129">
        <f t="shared" si="1"/>
        <v>1.3034771236366987</v>
      </c>
      <c r="D129">
        <v>0.54427000000000003</v>
      </c>
    </row>
    <row r="130" spans="2:4" x14ac:dyDescent="0.25">
      <c r="B130">
        <v>80.831999999999994</v>
      </c>
      <c r="C130">
        <f t="shared" si="1"/>
        <v>1.3137407230354126</v>
      </c>
      <c r="D130">
        <v>0.56128999999999996</v>
      </c>
    </row>
    <row r="131" spans="2:4" x14ac:dyDescent="0.25">
      <c r="B131">
        <v>81.463499999999996</v>
      </c>
      <c r="C131">
        <f t="shared" si="1"/>
        <v>1.3240043224341269</v>
      </c>
      <c r="D131">
        <v>0.58199000000000001</v>
      </c>
    </row>
    <row r="132" spans="2:4" x14ac:dyDescent="0.25">
      <c r="B132">
        <v>82.094999999999999</v>
      </c>
      <c r="C132">
        <f t="shared" ref="C132:C195" si="2">B132/$A$5</f>
        <v>1.334267921832841</v>
      </c>
      <c r="D132">
        <v>0.57637000000000005</v>
      </c>
    </row>
    <row r="133" spans="2:4" x14ac:dyDescent="0.25">
      <c r="B133">
        <v>82.726500000000001</v>
      </c>
      <c r="C133">
        <f t="shared" si="2"/>
        <v>1.3445315212315554</v>
      </c>
      <c r="D133">
        <v>0.58726</v>
      </c>
    </row>
    <row r="134" spans="2:4" x14ac:dyDescent="0.25">
      <c r="B134">
        <v>83.358000000000004</v>
      </c>
      <c r="C134">
        <f t="shared" si="2"/>
        <v>1.3547951206302695</v>
      </c>
      <c r="D134">
        <v>0.58601999999999999</v>
      </c>
    </row>
    <row r="135" spans="2:4" x14ac:dyDescent="0.25">
      <c r="B135">
        <v>83.989500000000007</v>
      </c>
      <c r="C135">
        <f t="shared" si="2"/>
        <v>1.3650587200289837</v>
      </c>
      <c r="D135">
        <v>0.57684000000000002</v>
      </c>
    </row>
    <row r="136" spans="2:4" x14ac:dyDescent="0.25">
      <c r="B136">
        <v>84.620999999999995</v>
      </c>
      <c r="C136">
        <f t="shared" si="2"/>
        <v>1.3753223194276976</v>
      </c>
      <c r="D136">
        <v>0.58516000000000001</v>
      </c>
    </row>
    <row r="137" spans="2:4" x14ac:dyDescent="0.25">
      <c r="B137">
        <v>85.252499999999998</v>
      </c>
      <c r="C137">
        <f t="shared" si="2"/>
        <v>1.3855859188264119</v>
      </c>
      <c r="D137">
        <v>0.58491000000000004</v>
      </c>
    </row>
    <row r="138" spans="2:4" x14ac:dyDescent="0.25">
      <c r="B138">
        <v>85.884</v>
      </c>
      <c r="C138">
        <f t="shared" si="2"/>
        <v>1.395849518225126</v>
      </c>
      <c r="D138">
        <v>0.58372999999999997</v>
      </c>
    </row>
    <row r="139" spans="2:4" x14ac:dyDescent="0.25">
      <c r="B139">
        <v>86.515500000000003</v>
      </c>
      <c r="C139">
        <f t="shared" si="2"/>
        <v>1.4061131176238404</v>
      </c>
      <c r="D139">
        <v>0.59245999999999999</v>
      </c>
    </row>
    <row r="140" spans="2:4" x14ac:dyDescent="0.25">
      <c r="B140">
        <v>87.147000000000006</v>
      </c>
      <c r="C140">
        <f t="shared" si="2"/>
        <v>1.4163767170225545</v>
      </c>
      <c r="D140">
        <v>0.61785999999999996</v>
      </c>
    </row>
    <row r="141" spans="2:4" x14ac:dyDescent="0.25">
      <c r="B141">
        <v>87.778499999999994</v>
      </c>
      <c r="C141">
        <f t="shared" si="2"/>
        <v>1.4266403164212684</v>
      </c>
      <c r="D141">
        <v>0.60618000000000005</v>
      </c>
    </row>
    <row r="142" spans="2:4" x14ac:dyDescent="0.25">
      <c r="B142">
        <v>88.41</v>
      </c>
      <c r="C142">
        <f t="shared" si="2"/>
        <v>1.4369039158199826</v>
      </c>
      <c r="D142">
        <v>0.59843000000000002</v>
      </c>
    </row>
    <row r="143" spans="2:4" x14ac:dyDescent="0.25">
      <c r="B143">
        <v>89.041499999999999</v>
      </c>
      <c r="C143">
        <f t="shared" si="2"/>
        <v>1.4471675152186969</v>
      </c>
      <c r="D143">
        <v>0.59445999999999999</v>
      </c>
    </row>
    <row r="144" spans="2:4" x14ac:dyDescent="0.25">
      <c r="B144">
        <v>89.673000000000002</v>
      </c>
      <c r="C144">
        <f t="shared" si="2"/>
        <v>1.457431114617411</v>
      </c>
      <c r="D144">
        <v>0.62007999999999996</v>
      </c>
    </row>
    <row r="145" spans="2:4" x14ac:dyDescent="0.25">
      <c r="B145">
        <v>90.304500000000004</v>
      </c>
      <c r="C145">
        <f t="shared" si="2"/>
        <v>1.4676947140161252</v>
      </c>
      <c r="D145">
        <v>0.58903000000000005</v>
      </c>
    </row>
    <row r="146" spans="2:4" x14ac:dyDescent="0.25">
      <c r="B146">
        <v>90.936000000000007</v>
      </c>
      <c r="C146">
        <f t="shared" si="2"/>
        <v>1.4779583134148395</v>
      </c>
      <c r="D146">
        <v>0.61677999999999999</v>
      </c>
    </row>
    <row r="147" spans="2:4" x14ac:dyDescent="0.25">
      <c r="B147">
        <v>91.567499999999995</v>
      </c>
      <c r="C147">
        <f t="shared" si="2"/>
        <v>1.4882219128135534</v>
      </c>
      <c r="D147">
        <v>0.62639999999999996</v>
      </c>
    </row>
    <row r="148" spans="2:4" x14ac:dyDescent="0.25">
      <c r="B148">
        <v>92.198999999999998</v>
      </c>
      <c r="C148">
        <f t="shared" si="2"/>
        <v>1.4984855122122676</v>
      </c>
      <c r="D148">
        <v>0.63388999999999995</v>
      </c>
    </row>
    <row r="149" spans="2:4" x14ac:dyDescent="0.25">
      <c r="B149">
        <v>92.830500000000001</v>
      </c>
      <c r="C149">
        <f t="shared" si="2"/>
        <v>1.5087491116109819</v>
      </c>
      <c r="D149">
        <v>0.63353999999999999</v>
      </c>
    </row>
    <row r="150" spans="2:4" x14ac:dyDescent="0.25">
      <c r="B150">
        <v>93.462000000000003</v>
      </c>
      <c r="C150">
        <f t="shared" si="2"/>
        <v>1.519012711009696</v>
      </c>
      <c r="D150">
        <v>0.63285000000000002</v>
      </c>
    </row>
    <row r="151" spans="2:4" x14ac:dyDescent="0.25">
      <c r="B151">
        <v>94.093500000000006</v>
      </c>
      <c r="C151">
        <f t="shared" si="2"/>
        <v>1.5292763104084102</v>
      </c>
      <c r="D151">
        <v>0.62475000000000003</v>
      </c>
    </row>
    <row r="152" spans="2:4" x14ac:dyDescent="0.25">
      <c r="B152">
        <v>94.724999999999994</v>
      </c>
      <c r="C152">
        <f t="shared" si="2"/>
        <v>1.5395399098071243</v>
      </c>
      <c r="D152">
        <v>0.65039999999999998</v>
      </c>
    </row>
    <row r="153" spans="2:4" x14ac:dyDescent="0.25">
      <c r="B153">
        <v>95.356499999999997</v>
      </c>
      <c r="C153">
        <f t="shared" si="2"/>
        <v>1.5498035092058384</v>
      </c>
      <c r="D153">
        <v>0.63998999999999995</v>
      </c>
    </row>
    <row r="154" spans="2:4" x14ac:dyDescent="0.25">
      <c r="B154">
        <v>95.988</v>
      </c>
      <c r="C154">
        <f t="shared" si="2"/>
        <v>1.5600671086045526</v>
      </c>
      <c r="D154">
        <v>0.64688000000000001</v>
      </c>
    </row>
    <row r="155" spans="2:4" x14ac:dyDescent="0.25">
      <c r="B155">
        <v>96.619500000000002</v>
      </c>
      <c r="C155">
        <f t="shared" si="2"/>
        <v>1.5703307080032669</v>
      </c>
      <c r="D155">
        <v>0.65742</v>
      </c>
    </row>
    <row r="156" spans="2:4" x14ac:dyDescent="0.25">
      <c r="B156">
        <v>97.251000000000005</v>
      </c>
      <c r="C156">
        <f t="shared" si="2"/>
        <v>1.580594307401981</v>
      </c>
      <c r="D156">
        <v>0.64897000000000005</v>
      </c>
    </row>
    <row r="157" spans="2:4" x14ac:dyDescent="0.25">
      <c r="B157">
        <v>97.882499999999993</v>
      </c>
      <c r="C157">
        <f t="shared" si="2"/>
        <v>1.5908579068006949</v>
      </c>
      <c r="D157">
        <v>0.66859000000000002</v>
      </c>
    </row>
    <row r="158" spans="2:4" x14ac:dyDescent="0.25">
      <c r="B158">
        <v>98.513999999999996</v>
      </c>
      <c r="C158">
        <f t="shared" si="2"/>
        <v>1.6011215061994093</v>
      </c>
      <c r="D158">
        <v>0.68459000000000003</v>
      </c>
    </row>
    <row r="159" spans="2:4" x14ac:dyDescent="0.25">
      <c r="B159">
        <v>99.145499999999998</v>
      </c>
      <c r="C159">
        <f t="shared" si="2"/>
        <v>1.6113851055981234</v>
      </c>
      <c r="D159">
        <v>0.67988999999999999</v>
      </c>
    </row>
    <row r="160" spans="2:4" x14ac:dyDescent="0.25">
      <c r="B160">
        <v>99.777000000000001</v>
      </c>
      <c r="C160">
        <f t="shared" si="2"/>
        <v>1.6216487049968376</v>
      </c>
      <c r="D160">
        <v>0.70065999999999995</v>
      </c>
    </row>
    <row r="161" spans="2:4" x14ac:dyDescent="0.25">
      <c r="B161">
        <v>100.4085</v>
      </c>
      <c r="C161">
        <f t="shared" si="2"/>
        <v>1.6319123043955519</v>
      </c>
      <c r="D161">
        <v>0.69555</v>
      </c>
    </row>
    <row r="162" spans="2:4" x14ac:dyDescent="0.25">
      <c r="B162">
        <v>101.04</v>
      </c>
      <c r="C162">
        <f t="shared" si="2"/>
        <v>1.642175903794266</v>
      </c>
      <c r="D162">
        <v>0.68472</v>
      </c>
    </row>
    <row r="163" spans="2:4" x14ac:dyDescent="0.25">
      <c r="B163">
        <v>101.67149999999999</v>
      </c>
      <c r="C163">
        <f t="shared" si="2"/>
        <v>1.6524395031929799</v>
      </c>
      <c r="D163">
        <v>0.70250000000000001</v>
      </c>
    </row>
    <row r="164" spans="2:4" x14ac:dyDescent="0.25">
      <c r="B164">
        <v>102.303</v>
      </c>
      <c r="C164">
        <f t="shared" si="2"/>
        <v>1.6627031025916943</v>
      </c>
      <c r="D164">
        <v>0.68367</v>
      </c>
    </row>
    <row r="165" spans="2:4" x14ac:dyDescent="0.25">
      <c r="B165">
        <v>102.9345</v>
      </c>
      <c r="C165">
        <f t="shared" si="2"/>
        <v>1.6729667019904084</v>
      </c>
      <c r="D165">
        <v>0.69042999999999999</v>
      </c>
    </row>
    <row r="166" spans="2:4" x14ac:dyDescent="0.25">
      <c r="B166">
        <v>103.566</v>
      </c>
      <c r="C166">
        <f t="shared" si="2"/>
        <v>1.6832303013891226</v>
      </c>
      <c r="D166">
        <v>0.70735999999999999</v>
      </c>
    </row>
    <row r="167" spans="2:4" x14ac:dyDescent="0.25">
      <c r="B167">
        <v>104.19750000000001</v>
      </c>
      <c r="C167">
        <f t="shared" si="2"/>
        <v>1.6934939007878369</v>
      </c>
      <c r="D167">
        <v>0.72824999999999995</v>
      </c>
    </row>
    <row r="168" spans="2:4" x14ac:dyDescent="0.25">
      <c r="B168">
        <v>104.82899999999999</v>
      </c>
      <c r="C168">
        <f t="shared" si="2"/>
        <v>1.7037575001865508</v>
      </c>
      <c r="D168">
        <v>0.71209</v>
      </c>
    </row>
    <row r="169" spans="2:4" x14ac:dyDescent="0.25">
      <c r="B169">
        <v>105.4605</v>
      </c>
      <c r="C169">
        <f t="shared" si="2"/>
        <v>1.7140210995852649</v>
      </c>
      <c r="D169">
        <v>0.70782999999999996</v>
      </c>
    </row>
    <row r="170" spans="2:4" x14ac:dyDescent="0.25">
      <c r="B170">
        <v>106.092</v>
      </c>
      <c r="C170">
        <f t="shared" si="2"/>
        <v>1.7242846989839793</v>
      </c>
      <c r="D170">
        <v>0.70204999999999995</v>
      </c>
    </row>
    <row r="171" spans="2:4" x14ac:dyDescent="0.25">
      <c r="B171">
        <v>106.7235</v>
      </c>
      <c r="C171">
        <f t="shared" si="2"/>
        <v>1.7345482983826934</v>
      </c>
      <c r="D171">
        <v>0.73672000000000004</v>
      </c>
    </row>
    <row r="172" spans="2:4" x14ac:dyDescent="0.25">
      <c r="B172">
        <v>107.355</v>
      </c>
      <c r="C172">
        <f t="shared" si="2"/>
        <v>1.7448118977814076</v>
      </c>
      <c r="D172">
        <v>0.73160999999999998</v>
      </c>
    </row>
    <row r="173" spans="2:4" x14ac:dyDescent="0.25">
      <c r="B173">
        <v>107.98650000000001</v>
      </c>
      <c r="C173">
        <f t="shared" si="2"/>
        <v>1.7550754971801219</v>
      </c>
      <c r="D173">
        <v>0.73177000000000003</v>
      </c>
    </row>
    <row r="174" spans="2:4" x14ac:dyDescent="0.25">
      <c r="B174">
        <v>108.61799999999999</v>
      </c>
      <c r="C174">
        <f t="shared" si="2"/>
        <v>1.7653390965788358</v>
      </c>
      <c r="D174">
        <v>0.71760999999999997</v>
      </c>
    </row>
    <row r="175" spans="2:4" x14ac:dyDescent="0.25">
      <c r="B175">
        <v>109.2495</v>
      </c>
      <c r="C175">
        <f t="shared" si="2"/>
        <v>1.7756026959775499</v>
      </c>
      <c r="D175">
        <v>0.76122999999999996</v>
      </c>
    </row>
    <row r="176" spans="2:4" x14ac:dyDescent="0.25">
      <c r="B176">
        <v>109.881</v>
      </c>
      <c r="C176">
        <f t="shared" si="2"/>
        <v>1.7858662953762643</v>
      </c>
      <c r="D176">
        <v>0.74282000000000004</v>
      </c>
    </row>
    <row r="177" spans="2:4" x14ac:dyDescent="0.25">
      <c r="B177">
        <v>110.5125</v>
      </c>
      <c r="C177">
        <f t="shared" si="2"/>
        <v>1.7961298947749784</v>
      </c>
      <c r="D177">
        <v>0.72455999999999998</v>
      </c>
    </row>
    <row r="178" spans="2:4" x14ac:dyDescent="0.25">
      <c r="B178">
        <v>111.14400000000001</v>
      </c>
      <c r="C178">
        <f t="shared" si="2"/>
        <v>1.8063934941736925</v>
      </c>
      <c r="D178">
        <v>0.74882000000000004</v>
      </c>
    </row>
    <row r="179" spans="2:4" x14ac:dyDescent="0.25">
      <c r="B179">
        <v>111.77549999999999</v>
      </c>
      <c r="C179">
        <f t="shared" si="2"/>
        <v>1.8166570935724067</v>
      </c>
      <c r="D179">
        <v>0.71726000000000001</v>
      </c>
    </row>
    <row r="180" spans="2:4" x14ac:dyDescent="0.25">
      <c r="B180">
        <v>112.407</v>
      </c>
      <c r="C180">
        <f t="shared" si="2"/>
        <v>1.8269206929711208</v>
      </c>
      <c r="D180">
        <v>0.73678999999999994</v>
      </c>
    </row>
    <row r="181" spans="2:4" x14ac:dyDescent="0.25">
      <c r="B181">
        <v>113.0385</v>
      </c>
      <c r="C181">
        <f t="shared" si="2"/>
        <v>1.8371842923698349</v>
      </c>
      <c r="D181">
        <v>0.74345000000000006</v>
      </c>
    </row>
    <row r="182" spans="2:4" x14ac:dyDescent="0.25">
      <c r="B182">
        <v>113.67</v>
      </c>
      <c r="C182">
        <f t="shared" si="2"/>
        <v>1.8474478917685493</v>
      </c>
      <c r="D182">
        <v>0.73850000000000005</v>
      </c>
    </row>
    <row r="183" spans="2:4" x14ac:dyDescent="0.25">
      <c r="B183">
        <v>114.3015</v>
      </c>
      <c r="C183">
        <f t="shared" si="2"/>
        <v>1.8577114911672634</v>
      </c>
      <c r="D183">
        <v>0.74250000000000005</v>
      </c>
    </row>
    <row r="184" spans="2:4" x14ac:dyDescent="0.25">
      <c r="B184">
        <v>114.93300000000001</v>
      </c>
      <c r="C184">
        <f t="shared" si="2"/>
        <v>1.8679750905659775</v>
      </c>
      <c r="D184">
        <v>0.78227999999999998</v>
      </c>
    </row>
    <row r="185" spans="2:4" x14ac:dyDescent="0.25">
      <c r="B185">
        <v>115.5645</v>
      </c>
      <c r="C185">
        <f t="shared" si="2"/>
        <v>1.8782386899646917</v>
      </c>
      <c r="D185">
        <v>0.74860000000000004</v>
      </c>
    </row>
    <row r="186" spans="2:4" x14ac:dyDescent="0.25">
      <c r="B186">
        <v>116.196</v>
      </c>
      <c r="C186">
        <f t="shared" si="2"/>
        <v>1.8885022893634058</v>
      </c>
      <c r="D186">
        <v>0.76771</v>
      </c>
    </row>
    <row r="187" spans="2:4" x14ac:dyDescent="0.25">
      <c r="B187">
        <v>116.8275</v>
      </c>
      <c r="C187">
        <f t="shared" si="2"/>
        <v>1.8987658887621199</v>
      </c>
      <c r="D187">
        <v>0.75863000000000003</v>
      </c>
    </row>
    <row r="188" spans="2:4" x14ac:dyDescent="0.25">
      <c r="B188">
        <v>117.459</v>
      </c>
      <c r="C188">
        <f t="shared" si="2"/>
        <v>1.9090294881608343</v>
      </c>
      <c r="D188">
        <v>0.76475000000000004</v>
      </c>
    </row>
    <row r="189" spans="2:4" x14ac:dyDescent="0.25">
      <c r="B189">
        <v>118.09050000000001</v>
      </c>
      <c r="C189">
        <f t="shared" si="2"/>
        <v>1.9192930875595484</v>
      </c>
      <c r="D189">
        <v>0.76187000000000005</v>
      </c>
    </row>
    <row r="190" spans="2:4" x14ac:dyDescent="0.25">
      <c r="B190">
        <v>118.72199999999999</v>
      </c>
      <c r="C190">
        <f t="shared" si="2"/>
        <v>1.9295566869582623</v>
      </c>
      <c r="D190">
        <v>0.77507000000000004</v>
      </c>
    </row>
    <row r="191" spans="2:4" x14ac:dyDescent="0.25">
      <c r="B191">
        <v>119.3535</v>
      </c>
      <c r="C191">
        <f t="shared" si="2"/>
        <v>1.9398202863569767</v>
      </c>
      <c r="D191">
        <v>0.77817999999999998</v>
      </c>
    </row>
    <row r="192" spans="2:4" x14ac:dyDescent="0.25">
      <c r="B192">
        <v>119.985</v>
      </c>
      <c r="C192">
        <f t="shared" si="2"/>
        <v>1.9500838857556908</v>
      </c>
      <c r="D192">
        <v>0.77437</v>
      </c>
    </row>
    <row r="193" spans="2:4" x14ac:dyDescent="0.25">
      <c r="B193">
        <v>120.6165</v>
      </c>
      <c r="C193">
        <f t="shared" si="2"/>
        <v>1.9603474851544049</v>
      </c>
      <c r="D193">
        <v>0.74900999999999995</v>
      </c>
    </row>
    <row r="194" spans="2:4" x14ac:dyDescent="0.25">
      <c r="B194">
        <v>121.248</v>
      </c>
      <c r="C194">
        <f t="shared" si="2"/>
        <v>1.9706110845531193</v>
      </c>
      <c r="D194">
        <v>0.74494000000000005</v>
      </c>
    </row>
    <row r="195" spans="2:4" x14ac:dyDescent="0.25">
      <c r="B195">
        <v>121.87949999999999</v>
      </c>
      <c r="C195">
        <f t="shared" si="2"/>
        <v>1.9808746839518332</v>
      </c>
      <c r="D195">
        <v>0.76761000000000001</v>
      </c>
    </row>
    <row r="196" spans="2:4" x14ac:dyDescent="0.25">
      <c r="B196">
        <v>122.511</v>
      </c>
      <c r="C196">
        <f t="shared" ref="C196:C259" si="3">B196/$A$5</f>
        <v>1.9911382833505473</v>
      </c>
      <c r="D196">
        <v>0.77300999999999997</v>
      </c>
    </row>
    <row r="197" spans="2:4" x14ac:dyDescent="0.25">
      <c r="B197">
        <v>123.1425</v>
      </c>
      <c r="C197">
        <f t="shared" si="3"/>
        <v>2.0014018827492617</v>
      </c>
      <c r="D197">
        <v>0.77995999999999999</v>
      </c>
    </row>
    <row r="198" spans="2:4" x14ac:dyDescent="0.25">
      <c r="B198">
        <v>123.774</v>
      </c>
      <c r="C198">
        <f t="shared" si="3"/>
        <v>2.011665482147976</v>
      </c>
      <c r="D198">
        <v>0.79393000000000002</v>
      </c>
    </row>
    <row r="199" spans="2:4" x14ac:dyDescent="0.25">
      <c r="B199">
        <v>124.4055</v>
      </c>
      <c r="C199">
        <f t="shared" si="3"/>
        <v>2.0219290815466899</v>
      </c>
      <c r="D199">
        <v>0.77903999999999995</v>
      </c>
    </row>
    <row r="200" spans="2:4" x14ac:dyDescent="0.25">
      <c r="B200">
        <v>125.03700000000001</v>
      </c>
      <c r="C200">
        <f t="shared" si="3"/>
        <v>2.0321926809454043</v>
      </c>
      <c r="D200">
        <v>0.76675000000000004</v>
      </c>
    </row>
    <row r="201" spans="2:4" x14ac:dyDescent="0.25">
      <c r="B201">
        <v>125.66849999999999</v>
      </c>
      <c r="C201">
        <f t="shared" si="3"/>
        <v>2.0424562803441182</v>
      </c>
      <c r="D201">
        <v>0.79744999999999999</v>
      </c>
    </row>
    <row r="202" spans="2:4" x14ac:dyDescent="0.25">
      <c r="B202">
        <v>126.3</v>
      </c>
      <c r="C202">
        <f t="shared" si="3"/>
        <v>2.0527198797428325</v>
      </c>
      <c r="D202">
        <v>0.80361000000000005</v>
      </c>
    </row>
    <row r="203" spans="2:4" x14ac:dyDescent="0.25">
      <c r="B203">
        <v>126.9315</v>
      </c>
      <c r="C203">
        <f t="shared" si="3"/>
        <v>2.0629834791415465</v>
      </c>
      <c r="D203">
        <v>0.78964000000000001</v>
      </c>
    </row>
    <row r="204" spans="2:4" x14ac:dyDescent="0.25">
      <c r="B204">
        <v>127.563</v>
      </c>
      <c r="C204">
        <f t="shared" si="3"/>
        <v>2.0732470785402608</v>
      </c>
      <c r="D204">
        <v>0.78932999999999998</v>
      </c>
    </row>
    <row r="205" spans="2:4" x14ac:dyDescent="0.25">
      <c r="B205">
        <v>128.19450000000001</v>
      </c>
      <c r="C205">
        <f t="shared" si="3"/>
        <v>2.0835106779389752</v>
      </c>
      <c r="D205">
        <v>0.79525999999999997</v>
      </c>
    </row>
    <row r="206" spans="2:4" x14ac:dyDescent="0.25">
      <c r="B206">
        <v>128.82599999999999</v>
      </c>
      <c r="C206">
        <f t="shared" si="3"/>
        <v>2.0937742773376891</v>
      </c>
      <c r="D206">
        <v>0.77517000000000003</v>
      </c>
    </row>
    <row r="207" spans="2:4" x14ac:dyDescent="0.25">
      <c r="B207">
        <v>129.45750000000001</v>
      </c>
      <c r="C207">
        <f t="shared" si="3"/>
        <v>2.1040378767364034</v>
      </c>
      <c r="D207">
        <v>0.81608999999999998</v>
      </c>
    </row>
    <row r="208" spans="2:4" x14ac:dyDescent="0.25">
      <c r="B208">
        <v>130.089</v>
      </c>
      <c r="C208">
        <f t="shared" si="3"/>
        <v>2.1143014761351173</v>
      </c>
      <c r="D208">
        <v>0.78739000000000003</v>
      </c>
    </row>
    <row r="209" spans="2:4" x14ac:dyDescent="0.25">
      <c r="B209">
        <v>130.72049999999999</v>
      </c>
      <c r="C209">
        <f t="shared" si="3"/>
        <v>2.1245650755338312</v>
      </c>
      <c r="D209">
        <v>0.79652999999999996</v>
      </c>
    </row>
    <row r="210" spans="2:4" x14ac:dyDescent="0.25">
      <c r="B210">
        <v>131.352</v>
      </c>
      <c r="C210">
        <f t="shared" si="3"/>
        <v>2.134828674932546</v>
      </c>
      <c r="D210">
        <v>0.81657000000000002</v>
      </c>
    </row>
    <row r="211" spans="2:4" x14ac:dyDescent="0.25">
      <c r="B211">
        <v>131.98349999999999</v>
      </c>
      <c r="C211">
        <f t="shared" si="3"/>
        <v>2.1450922743312599</v>
      </c>
      <c r="D211">
        <v>0.78929000000000005</v>
      </c>
    </row>
    <row r="212" spans="2:4" x14ac:dyDescent="0.25">
      <c r="B212">
        <v>132.61500000000001</v>
      </c>
      <c r="C212">
        <f t="shared" si="3"/>
        <v>2.1553558737299743</v>
      </c>
      <c r="D212">
        <v>0.80784</v>
      </c>
    </row>
    <row r="213" spans="2:4" x14ac:dyDescent="0.25">
      <c r="B213">
        <v>133.2465</v>
      </c>
      <c r="C213">
        <f t="shared" si="3"/>
        <v>2.1656194731286882</v>
      </c>
      <c r="D213">
        <v>0.80396000000000001</v>
      </c>
    </row>
    <row r="214" spans="2:4" x14ac:dyDescent="0.25">
      <c r="B214">
        <v>133.87799999999999</v>
      </c>
      <c r="C214">
        <f t="shared" si="3"/>
        <v>2.1758830725274021</v>
      </c>
      <c r="D214">
        <v>0.81589999999999996</v>
      </c>
    </row>
    <row r="215" spans="2:4" x14ac:dyDescent="0.25">
      <c r="B215">
        <v>134.5095</v>
      </c>
      <c r="C215">
        <f t="shared" si="3"/>
        <v>2.1861466719261164</v>
      </c>
      <c r="D215">
        <v>0.82028000000000001</v>
      </c>
    </row>
    <row r="216" spans="2:4" x14ac:dyDescent="0.25">
      <c r="B216">
        <v>135.14099999999999</v>
      </c>
      <c r="C216">
        <f t="shared" si="3"/>
        <v>2.1964102713248308</v>
      </c>
      <c r="D216">
        <v>0.81222000000000005</v>
      </c>
    </row>
    <row r="217" spans="2:4" x14ac:dyDescent="0.25">
      <c r="B217">
        <v>135.77250000000001</v>
      </c>
      <c r="C217">
        <f t="shared" si="3"/>
        <v>2.2066738707235451</v>
      </c>
      <c r="D217">
        <v>0.84047000000000005</v>
      </c>
    </row>
    <row r="218" spans="2:4" x14ac:dyDescent="0.25">
      <c r="B218">
        <v>136.404</v>
      </c>
      <c r="C218">
        <f t="shared" si="3"/>
        <v>2.2169374701222591</v>
      </c>
      <c r="D218">
        <v>0.83320000000000005</v>
      </c>
    </row>
    <row r="219" spans="2:4" x14ac:dyDescent="0.25">
      <c r="B219">
        <v>137.03550000000001</v>
      </c>
      <c r="C219">
        <f t="shared" si="3"/>
        <v>2.2272010695209734</v>
      </c>
      <c r="D219">
        <v>0.82884999999999998</v>
      </c>
    </row>
    <row r="220" spans="2:4" x14ac:dyDescent="0.25">
      <c r="B220">
        <v>137.667</v>
      </c>
      <c r="C220">
        <f t="shared" si="3"/>
        <v>2.2374646689196873</v>
      </c>
      <c r="D220">
        <v>0.83948999999999996</v>
      </c>
    </row>
    <row r="221" spans="2:4" x14ac:dyDescent="0.25">
      <c r="B221">
        <v>138.29849999999999</v>
      </c>
      <c r="C221">
        <f t="shared" si="3"/>
        <v>2.2477282683184012</v>
      </c>
      <c r="D221">
        <v>0.81888000000000005</v>
      </c>
    </row>
    <row r="222" spans="2:4" x14ac:dyDescent="0.25">
      <c r="B222">
        <v>138.93</v>
      </c>
      <c r="C222">
        <f t="shared" si="3"/>
        <v>2.257991867717116</v>
      </c>
      <c r="D222">
        <v>0.83033999999999997</v>
      </c>
    </row>
    <row r="223" spans="2:4" x14ac:dyDescent="0.25">
      <c r="B223">
        <v>139.5615</v>
      </c>
      <c r="C223">
        <f t="shared" si="3"/>
        <v>2.2682554671158299</v>
      </c>
      <c r="D223">
        <v>0.84104000000000001</v>
      </c>
    </row>
    <row r="224" spans="2:4" x14ac:dyDescent="0.25">
      <c r="B224">
        <v>140.19300000000001</v>
      </c>
      <c r="C224">
        <f t="shared" si="3"/>
        <v>2.2785190665145443</v>
      </c>
      <c r="D224">
        <v>0.83904000000000001</v>
      </c>
    </row>
    <row r="225" spans="2:4" x14ac:dyDescent="0.25">
      <c r="B225">
        <v>140.8245</v>
      </c>
      <c r="C225">
        <f t="shared" si="3"/>
        <v>2.2887826659132582</v>
      </c>
      <c r="D225">
        <v>0.82757999999999998</v>
      </c>
    </row>
    <row r="226" spans="2:4" x14ac:dyDescent="0.25">
      <c r="B226">
        <v>141.45599999999999</v>
      </c>
      <c r="C226">
        <f t="shared" si="3"/>
        <v>2.2990462653119721</v>
      </c>
      <c r="D226">
        <v>0.85038000000000002</v>
      </c>
    </row>
    <row r="227" spans="2:4" x14ac:dyDescent="0.25">
      <c r="B227">
        <v>142.08750000000001</v>
      </c>
      <c r="C227">
        <f t="shared" si="3"/>
        <v>2.3093098647106864</v>
      </c>
      <c r="D227">
        <v>0.83935999999999999</v>
      </c>
    </row>
    <row r="228" spans="2:4" x14ac:dyDescent="0.25">
      <c r="B228">
        <v>142.71899999999999</v>
      </c>
      <c r="C228">
        <f t="shared" si="3"/>
        <v>2.3195734641094008</v>
      </c>
      <c r="D228">
        <v>0.84760999999999997</v>
      </c>
    </row>
    <row r="229" spans="2:4" x14ac:dyDescent="0.25">
      <c r="B229">
        <v>143.35050000000001</v>
      </c>
      <c r="C229">
        <f t="shared" si="3"/>
        <v>2.3298370635081151</v>
      </c>
      <c r="D229">
        <v>0.82633999999999996</v>
      </c>
    </row>
    <row r="230" spans="2:4" x14ac:dyDescent="0.25">
      <c r="B230">
        <v>143.982</v>
      </c>
      <c r="C230">
        <f t="shared" si="3"/>
        <v>2.3401006629068291</v>
      </c>
      <c r="D230">
        <v>0.83792999999999995</v>
      </c>
    </row>
    <row r="231" spans="2:4" x14ac:dyDescent="0.25">
      <c r="B231">
        <v>144.61349999999999</v>
      </c>
      <c r="C231">
        <f t="shared" si="3"/>
        <v>2.350364262305543</v>
      </c>
      <c r="D231">
        <v>0.83440999999999999</v>
      </c>
    </row>
    <row r="232" spans="2:4" x14ac:dyDescent="0.25">
      <c r="B232">
        <v>145.245</v>
      </c>
      <c r="C232">
        <f t="shared" si="3"/>
        <v>2.3606278617042573</v>
      </c>
      <c r="D232">
        <v>0.85919999999999996</v>
      </c>
    </row>
    <row r="233" spans="2:4" x14ac:dyDescent="0.25">
      <c r="B233">
        <v>145.87649999999999</v>
      </c>
      <c r="C233">
        <f t="shared" si="3"/>
        <v>2.3708914611029712</v>
      </c>
      <c r="D233">
        <v>0.87849999999999995</v>
      </c>
    </row>
    <row r="234" spans="2:4" x14ac:dyDescent="0.25">
      <c r="B234">
        <v>146.50800000000001</v>
      </c>
      <c r="C234">
        <f t="shared" si="3"/>
        <v>2.381155060501686</v>
      </c>
      <c r="D234">
        <v>0.8458</v>
      </c>
    </row>
    <row r="235" spans="2:4" x14ac:dyDescent="0.25">
      <c r="B235">
        <v>147.1395</v>
      </c>
      <c r="C235">
        <f t="shared" si="3"/>
        <v>2.3914186599003999</v>
      </c>
      <c r="D235">
        <v>0.86987000000000003</v>
      </c>
    </row>
    <row r="236" spans="2:4" x14ac:dyDescent="0.25">
      <c r="B236">
        <v>147.77099999999999</v>
      </c>
      <c r="C236">
        <f t="shared" si="3"/>
        <v>2.4016822592991138</v>
      </c>
      <c r="D236">
        <v>0.87424999999999997</v>
      </c>
    </row>
    <row r="237" spans="2:4" x14ac:dyDescent="0.25">
      <c r="B237">
        <v>148.4025</v>
      </c>
      <c r="C237">
        <f t="shared" si="3"/>
        <v>2.4119458586978282</v>
      </c>
      <c r="D237">
        <v>0.85885</v>
      </c>
    </row>
    <row r="238" spans="2:4" x14ac:dyDescent="0.25">
      <c r="B238">
        <v>149.03399999999999</v>
      </c>
      <c r="C238">
        <f t="shared" si="3"/>
        <v>2.4222094580965421</v>
      </c>
      <c r="D238">
        <v>0.86621999999999999</v>
      </c>
    </row>
    <row r="239" spans="2:4" x14ac:dyDescent="0.25">
      <c r="B239">
        <v>149.66550000000001</v>
      </c>
      <c r="C239">
        <f t="shared" si="3"/>
        <v>2.4324730574952564</v>
      </c>
      <c r="D239">
        <v>0.87021999999999999</v>
      </c>
    </row>
    <row r="240" spans="2:4" x14ac:dyDescent="0.25">
      <c r="B240">
        <v>150.297</v>
      </c>
      <c r="C240">
        <f t="shared" si="3"/>
        <v>2.4427366568939708</v>
      </c>
      <c r="D240">
        <v>0.87187000000000003</v>
      </c>
    </row>
    <row r="241" spans="2:4" x14ac:dyDescent="0.25">
      <c r="B241">
        <v>150.92850000000001</v>
      </c>
      <c r="C241">
        <f t="shared" si="3"/>
        <v>2.4530002562926851</v>
      </c>
      <c r="D241">
        <v>0.87155000000000005</v>
      </c>
    </row>
    <row r="242" spans="2:4" x14ac:dyDescent="0.25">
      <c r="B242">
        <v>151.56</v>
      </c>
      <c r="C242">
        <f t="shared" si="3"/>
        <v>2.4632638556913991</v>
      </c>
      <c r="D242">
        <v>0.86278999999999995</v>
      </c>
    </row>
    <row r="243" spans="2:4" x14ac:dyDescent="0.25">
      <c r="B243">
        <v>152.19149999999999</v>
      </c>
      <c r="C243">
        <f t="shared" si="3"/>
        <v>2.473527455090113</v>
      </c>
      <c r="D243">
        <v>0.88438000000000005</v>
      </c>
    </row>
    <row r="244" spans="2:4" x14ac:dyDescent="0.25">
      <c r="B244">
        <v>152.82300000000001</v>
      </c>
      <c r="C244">
        <f t="shared" si="3"/>
        <v>2.4837910544888273</v>
      </c>
      <c r="D244">
        <v>0.88177000000000005</v>
      </c>
    </row>
    <row r="245" spans="2:4" x14ac:dyDescent="0.25">
      <c r="B245">
        <v>153.4545</v>
      </c>
      <c r="C245">
        <f t="shared" si="3"/>
        <v>2.4940546538875412</v>
      </c>
      <c r="D245">
        <v>0.88317000000000001</v>
      </c>
    </row>
    <row r="246" spans="2:4" x14ac:dyDescent="0.25">
      <c r="B246">
        <v>154.08600000000001</v>
      </c>
      <c r="C246">
        <f t="shared" si="3"/>
        <v>2.504318253286256</v>
      </c>
      <c r="D246">
        <v>0.87533000000000005</v>
      </c>
    </row>
    <row r="247" spans="2:4" x14ac:dyDescent="0.25">
      <c r="B247">
        <v>154.7175</v>
      </c>
      <c r="C247">
        <f t="shared" si="3"/>
        <v>2.5145818526849699</v>
      </c>
      <c r="D247">
        <v>0.89078999999999997</v>
      </c>
    </row>
    <row r="248" spans="2:4" x14ac:dyDescent="0.25">
      <c r="B248">
        <v>155.34899999999999</v>
      </c>
      <c r="C248">
        <f t="shared" si="3"/>
        <v>2.5248454520836838</v>
      </c>
      <c r="D248">
        <v>0.87126999999999999</v>
      </c>
    </row>
    <row r="249" spans="2:4" x14ac:dyDescent="0.25">
      <c r="B249">
        <v>155.98050000000001</v>
      </c>
      <c r="C249">
        <f t="shared" si="3"/>
        <v>2.5351090514823982</v>
      </c>
      <c r="D249">
        <v>0.89012000000000002</v>
      </c>
    </row>
    <row r="250" spans="2:4" x14ac:dyDescent="0.25">
      <c r="B250">
        <v>156.61199999999999</v>
      </c>
      <c r="C250">
        <f t="shared" si="3"/>
        <v>2.5453726508811121</v>
      </c>
      <c r="D250">
        <v>0.87146000000000001</v>
      </c>
    </row>
    <row r="251" spans="2:4" x14ac:dyDescent="0.25">
      <c r="B251">
        <v>157.24350000000001</v>
      </c>
      <c r="C251">
        <f t="shared" si="3"/>
        <v>2.5556362502798264</v>
      </c>
      <c r="D251">
        <v>0.89805999999999997</v>
      </c>
    </row>
    <row r="252" spans="2:4" x14ac:dyDescent="0.25">
      <c r="B252">
        <v>157.875</v>
      </c>
      <c r="C252">
        <f t="shared" si="3"/>
        <v>2.5658998496785408</v>
      </c>
      <c r="D252">
        <v>0.88541999999999998</v>
      </c>
    </row>
    <row r="253" spans="2:4" x14ac:dyDescent="0.25">
      <c r="B253">
        <v>158.50649999999999</v>
      </c>
      <c r="C253">
        <f t="shared" si="3"/>
        <v>2.5761634490772547</v>
      </c>
      <c r="D253">
        <v>0.89517000000000002</v>
      </c>
    </row>
    <row r="254" spans="2:4" x14ac:dyDescent="0.25">
      <c r="B254">
        <v>159.13800000000001</v>
      </c>
      <c r="C254">
        <f t="shared" si="3"/>
        <v>2.586427048475969</v>
      </c>
      <c r="D254">
        <v>0.89276</v>
      </c>
    </row>
    <row r="255" spans="2:4" x14ac:dyDescent="0.25">
      <c r="B255">
        <v>159.76949999999999</v>
      </c>
      <c r="C255">
        <f t="shared" si="3"/>
        <v>2.596690647874683</v>
      </c>
      <c r="D255">
        <v>0.87729999999999997</v>
      </c>
    </row>
    <row r="256" spans="2:4" x14ac:dyDescent="0.25">
      <c r="B256">
        <v>160.40100000000001</v>
      </c>
      <c r="C256">
        <f t="shared" si="3"/>
        <v>2.6069542472733973</v>
      </c>
      <c r="D256">
        <v>0.88965000000000005</v>
      </c>
    </row>
    <row r="257" spans="2:4" x14ac:dyDescent="0.25">
      <c r="B257">
        <v>161.0325</v>
      </c>
      <c r="C257">
        <f t="shared" si="3"/>
        <v>2.6172178466721112</v>
      </c>
      <c r="D257">
        <v>0.89129999999999998</v>
      </c>
    </row>
    <row r="258" spans="2:4" x14ac:dyDescent="0.25">
      <c r="B258">
        <v>161.66399999999999</v>
      </c>
      <c r="C258">
        <f t="shared" si="3"/>
        <v>2.6274814460708251</v>
      </c>
      <c r="D258">
        <v>0.87634999999999996</v>
      </c>
    </row>
    <row r="259" spans="2:4" x14ac:dyDescent="0.25">
      <c r="B259">
        <v>162.2955</v>
      </c>
      <c r="C259">
        <f t="shared" si="3"/>
        <v>2.6377450454695399</v>
      </c>
      <c r="D259">
        <v>0.91135999999999995</v>
      </c>
    </row>
    <row r="260" spans="2:4" x14ac:dyDescent="0.25">
      <c r="B260">
        <v>162.92699999999999</v>
      </c>
      <c r="C260">
        <f t="shared" ref="C260:C323" si="4">B260/$A$5</f>
        <v>2.6480086448682538</v>
      </c>
      <c r="D260">
        <v>0.89263000000000003</v>
      </c>
    </row>
    <row r="261" spans="2:4" x14ac:dyDescent="0.25">
      <c r="B261">
        <v>163.55850000000001</v>
      </c>
      <c r="C261">
        <f t="shared" si="4"/>
        <v>2.6582722442669682</v>
      </c>
      <c r="D261">
        <v>0.88361999999999996</v>
      </c>
    </row>
    <row r="262" spans="2:4" x14ac:dyDescent="0.25">
      <c r="B262">
        <v>164.19</v>
      </c>
      <c r="C262">
        <f t="shared" si="4"/>
        <v>2.6685358436656821</v>
      </c>
      <c r="D262">
        <v>0.89127000000000001</v>
      </c>
    </row>
    <row r="263" spans="2:4" x14ac:dyDescent="0.25">
      <c r="B263">
        <v>164.82149999999999</v>
      </c>
      <c r="C263">
        <f t="shared" si="4"/>
        <v>2.678799443064396</v>
      </c>
      <c r="D263">
        <v>0.91091999999999995</v>
      </c>
    </row>
    <row r="264" spans="2:4" x14ac:dyDescent="0.25">
      <c r="B264">
        <v>165.453</v>
      </c>
      <c r="C264">
        <f t="shared" si="4"/>
        <v>2.6890630424631108</v>
      </c>
      <c r="D264">
        <v>0.89488999999999996</v>
      </c>
    </row>
    <row r="265" spans="2:4" x14ac:dyDescent="0.25">
      <c r="B265">
        <v>166.08449999999999</v>
      </c>
      <c r="C265">
        <f t="shared" si="4"/>
        <v>2.6993266418618247</v>
      </c>
      <c r="D265">
        <v>0.89824999999999999</v>
      </c>
    </row>
    <row r="266" spans="2:4" x14ac:dyDescent="0.25">
      <c r="B266">
        <v>166.71600000000001</v>
      </c>
      <c r="C266">
        <f t="shared" si="4"/>
        <v>2.709590241260539</v>
      </c>
      <c r="D266">
        <v>0.90425</v>
      </c>
    </row>
    <row r="267" spans="2:4" x14ac:dyDescent="0.25">
      <c r="B267">
        <v>167.3475</v>
      </c>
      <c r="C267">
        <f t="shared" si="4"/>
        <v>2.719853840659253</v>
      </c>
      <c r="D267">
        <v>0.90456999999999999</v>
      </c>
    </row>
    <row r="268" spans="2:4" x14ac:dyDescent="0.25">
      <c r="B268">
        <v>167.97900000000001</v>
      </c>
      <c r="C268">
        <f t="shared" si="4"/>
        <v>2.7301174400579673</v>
      </c>
      <c r="D268">
        <v>0.91630999999999996</v>
      </c>
    </row>
    <row r="269" spans="2:4" x14ac:dyDescent="0.25">
      <c r="B269">
        <v>168.6105</v>
      </c>
      <c r="C269">
        <f t="shared" si="4"/>
        <v>2.7403810394566812</v>
      </c>
      <c r="D269">
        <v>0.90368000000000004</v>
      </c>
    </row>
    <row r="270" spans="2:4" x14ac:dyDescent="0.25">
      <c r="B270">
        <v>169.24199999999999</v>
      </c>
      <c r="C270">
        <f t="shared" si="4"/>
        <v>2.7506446388553951</v>
      </c>
      <c r="D270">
        <v>0.91324000000000005</v>
      </c>
    </row>
    <row r="271" spans="2:4" x14ac:dyDescent="0.25">
      <c r="B271">
        <v>169.87350000000001</v>
      </c>
      <c r="C271">
        <f t="shared" si="4"/>
        <v>2.7609082382541099</v>
      </c>
      <c r="D271">
        <v>0.89722999999999997</v>
      </c>
    </row>
    <row r="272" spans="2:4" x14ac:dyDescent="0.25">
      <c r="B272">
        <v>170.505</v>
      </c>
      <c r="C272">
        <f t="shared" si="4"/>
        <v>2.7711718376528238</v>
      </c>
      <c r="D272">
        <v>0.90285000000000004</v>
      </c>
    </row>
    <row r="273" spans="2:4" x14ac:dyDescent="0.25">
      <c r="B273">
        <v>171.13650000000001</v>
      </c>
      <c r="C273">
        <f t="shared" si="4"/>
        <v>2.7814354370515382</v>
      </c>
      <c r="D273">
        <v>0.89673000000000003</v>
      </c>
    </row>
    <row r="274" spans="2:4" x14ac:dyDescent="0.25">
      <c r="B274">
        <v>171.768</v>
      </c>
      <c r="C274">
        <f t="shared" si="4"/>
        <v>2.7916990364502521</v>
      </c>
      <c r="D274">
        <v>0.92488999999999999</v>
      </c>
    </row>
    <row r="275" spans="2:4" x14ac:dyDescent="0.25">
      <c r="B275">
        <v>172.39949999999999</v>
      </c>
      <c r="C275">
        <f t="shared" si="4"/>
        <v>2.801962635848966</v>
      </c>
      <c r="D275">
        <v>0.91673000000000004</v>
      </c>
    </row>
    <row r="276" spans="2:4" x14ac:dyDescent="0.25">
      <c r="B276">
        <v>173.03100000000001</v>
      </c>
      <c r="C276">
        <f t="shared" si="4"/>
        <v>2.8122262352476808</v>
      </c>
      <c r="D276">
        <v>0.92339000000000004</v>
      </c>
    </row>
    <row r="277" spans="2:4" x14ac:dyDescent="0.25">
      <c r="B277">
        <v>173.66249999999999</v>
      </c>
      <c r="C277">
        <f t="shared" si="4"/>
        <v>2.8224898346463947</v>
      </c>
      <c r="D277">
        <v>0.92532999999999999</v>
      </c>
    </row>
    <row r="278" spans="2:4" x14ac:dyDescent="0.25">
      <c r="B278">
        <v>174.29400000000001</v>
      </c>
      <c r="C278">
        <f t="shared" si="4"/>
        <v>2.832753434045109</v>
      </c>
      <c r="D278">
        <v>0.91317000000000004</v>
      </c>
    </row>
    <row r="279" spans="2:4" x14ac:dyDescent="0.25">
      <c r="B279">
        <v>174.9255</v>
      </c>
      <c r="C279">
        <f t="shared" si="4"/>
        <v>2.8430170334438229</v>
      </c>
      <c r="D279">
        <v>0.91803000000000001</v>
      </c>
    </row>
    <row r="280" spans="2:4" x14ac:dyDescent="0.25">
      <c r="B280">
        <v>175.55699999999999</v>
      </c>
      <c r="C280">
        <f t="shared" si="4"/>
        <v>2.8532806328425369</v>
      </c>
      <c r="D280">
        <v>0.92291999999999996</v>
      </c>
    </row>
    <row r="281" spans="2:4" x14ac:dyDescent="0.25">
      <c r="B281">
        <v>176.1885</v>
      </c>
      <c r="C281">
        <f t="shared" si="4"/>
        <v>2.8635442322412512</v>
      </c>
      <c r="D281">
        <v>0.90927000000000002</v>
      </c>
    </row>
    <row r="282" spans="2:4" x14ac:dyDescent="0.25">
      <c r="B282">
        <v>176.82</v>
      </c>
      <c r="C282">
        <f t="shared" si="4"/>
        <v>2.8738078316399651</v>
      </c>
      <c r="D282">
        <v>0.91717000000000004</v>
      </c>
    </row>
    <row r="283" spans="2:4" x14ac:dyDescent="0.25">
      <c r="B283">
        <v>177.45150000000001</v>
      </c>
      <c r="C283">
        <f t="shared" si="4"/>
        <v>2.8840714310386799</v>
      </c>
      <c r="D283">
        <v>0.91552</v>
      </c>
    </row>
    <row r="284" spans="2:4" x14ac:dyDescent="0.25">
      <c r="B284">
        <v>178.083</v>
      </c>
      <c r="C284">
        <f t="shared" si="4"/>
        <v>2.8943350304373938</v>
      </c>
      <c r="D284">
        <v>0.92022000000000004</v>
      </c>
    </row>
    <row r="285" spans="2:4" x14ac:dyDescent="0.25">
      <c r="B285">
        <v>178.71449999999999</v>
      </c>
      <c r="C285">
        <f t="shared" si="4"/>
        <v>2.9045986298361077</v>
      </c>
      <c r="D285">
        <v>0.90681999999999996</v>
      </c>
    </row>
    <row r="286" spans="2:4" x14ac:dyDescent="0.25">
      <c r="B286">
        <v>179.346</v>
      </c>
      <c r="C286">
        <f t="shared" si="4"/>
        <v>2.9148622292348221</v>
      </c>
      <c r="D286">
        <v>0.91327000000000003</v>
      </c>
    </row>
    <row r="287" spans="2:4" x14ac:dyDescent="0.25">
      <c r="B287">
        <v>179.97749999999999</v>
      </c>
      <c r="C287">
        <f t="shared" si="4"/>
        <v>2.925125828633536</v>
      </c>
      <c r="D287">
        <v>0.90527000000000002</v>
      </c>
    </row>
    <row r="288" spans="2:4" x14ac:dyDescent="0.25">
      <c r="B288">
        <v>180.60900000000001</v>
      </c>
      <c r="C288">
        <f t="shared" si="4"/>
        <v>2.9353894280322503</v>
      </c>
      <c r="D288">
        <v>0.91396999999999995</v>
      </c>
    </row>
    <row r="289" spans="2:4" x14ac:dyDescent="0.25">
      <c r="B289">
        <v>181.2405</v>
      </c>
      <c r="C289">
        <f t="shared" si="4"/>
        <v>2.9456530274309647</v>
      </c>
      <c r="D289">
        <v>0.91386999999999996</v>
      </c>
    </row>
    <row r="290" spans="2:4" x14ac:dyDescent="0.25">
      <c r="B290">
        <v>181.87200000000001</v>
      </c>
      <c r="C290">
        <f t="shared" si="4"/>
        <v>2.955916626829679</v>
      </c>
      <c r="D290">
        <v>0.91503999999999996</v>
      </c>
    </row>
    <row r="291" spans="2:4" x14ac:dyDescent="0.25">
      <c r="B291">
        <v>182.5035</v>
      </c>
      <c r="C291">
        <f t="shared" si="4"/>
        <v>2.9661802262283929</v>
      </c>
      <c r="D291">
        <v>0.89844000000000002</v>
      </c>
    </row>
    <row r="292" spans="2:4" x14ac:dyDescent="0.25">
      <c r="B292">
        <v>183.13499999999999</v>
      </c>
      <c r="C292">
        <f t="shared" si="4"/>
        <v>2.9764438256271069</v>
      </c>
      <c r="D292">
        <v>0.90212000000000003</v>
      </c>
    </row>
    <row r="293" spans="2:4" x14ac:dyDescent="0.25">
      <c r="B293">
        <v>183.76650000000001</v>
      </c>
      <c r="C293">
        <f t="shared" si="4"/>
        <v>2.9867074250258212</v>
      </c>
      <c r="D293">
        <v>0.92923999999999995</v>
      </c>
    </row>
    <row r="294" spans="2:4" x14ac:dyDescent="0.25">
      <c r="B294">
        <v>184.398</v>
      </c>
      <c r="C294">
        <f t="shared" si="4"/>
        <v>2.9969710244245351</v>
      </c>
      <c r="D294">
        <v>0.91651000000000005</v>
      </c>
    </row>
    <row r="295" spans="2:4" x14ac:dyDescent="0.25">
      <c r="B295">
        <v>185.02950000000001</v>
      </c>
      <c r="C295">
        <f t="shared" si="4"/>
        <v>3.0072346238232499</v>
      </c>
      <c r="D295">
        <v>0.89824999999999999</v>
      </c>
    </row>
    <row r="296" spans="2:4" x14ac:dyDescent="0.25">
      <c r="B296">
        <v>185.661</v>
      </c>
      <c r="C296">
        <f t="shared" si="4"/>
        <v>3.0174982232219638</v>
      </c>
      <c r="D296">
        <v>0.89856999999999998</v>
      </c>
    </row>
    <row r="297" spans="2:4" x14ac:dyDescent="0.25">
      <c r="B297">
        <v>186.29249999999999</v>
      </c>
      <c r="C297">
        <f t="shared" si="4"/>
        <v>3.0277618226206777</v>
      </c>
      <c r="D297">
        <v>0.90754999999999997</v>
      </c>
    </row>
    <row r="298" spans="2:4" x14ac:dyDescent="0.25">
      <c r="B298">
        <v>186.92400000000001</v>
      </c>
      <c r="C298">
        <f t="shared" si="4"/>
        <v>3.0380254220193921</v>
      </c>
      <c r="D298">
        <v>0.90703999999999996</v>
      </c>
    </row>
    <row r="299" spans="2:4" x14ac:dyDescent="0.25">
      <c r="B299">
        <v>187.55549999999999</v>
      </c>
      <c r="C299">
        <f t="shared" si="4"/>
        <v>3.048289021418106</v>
      </c>
      <c r="D299">
        <v>0.91866000000000003</v>
      </c>
    </row>
    <row r="300" spans="2:4" x14ac:dyDescent="0.25">
      <c r="B300">
        <v>188.18700000000001</v>
      </c>
      <c r="C300">
        <f t="shared" si="4"/>
        <v>3.0585526208168203</v>
      </c>
      <c r="D300">
        <v>0.91324000000000005</v>
      </c>
    </row>
    <row r="301" spans="2:4" x14ac:dyDescent="0.25">
      <c r="B301">
        <v>188.8185</v>
      </c>
      <c r="C301">
        <f t="shared" si="4"/>
        <v>3.0688162202155347</v>
      </c>
      <c r="D301">
        <v>0.90154999999999996</v>
      </c>
    </row>
    <row r="302" spans="2:4" x14ac:dyDescent="0.25">
      <c r="B302">
        <v>189.45</v>
      </c>
      <c r="C302">
        <f t="shared" si="4"/>
        <v>3.0790798196142486</v>
      </c>
      <c r="D302">
        <v>0.89910999999999996</v>
      </c>
    </row>
    <row r="303" spans="2:4" x14ac:dyDescent="0.25">
      <c r="B303">
        <v>190.08150000000001</v>
      </c>
      <c r="C303">
        <f t="shared" si="4"/>
        <v>3.0893434190129629</v>
      </c>
      <c r="D303">
        <v>0.89644000000000001</v>
      </c>
    </row>
    <row r="304" spans="2:4" x14ac:dyDescent="0.25">
      <c r="B304">
        <v>190.71299999999999</v>
      </c>
      <c r="C304">
        <f t="shared" si="4"/>
        <v>3.0996070184116769</v>
      </c>
      <c r="D304">
        <v>0.90425</v>
      </c>
    </row>
    <row r="305" spans="2:4" x14ac:dyDescent="0.25">
      <c r="B305">
        <v>191.34450000000001</v>
      </c>
      <c r="C305">
        <f t="shared" si="4"/>
        <v>3.1098706178103912</v>
      </c>
      <c r="D305">
        <v>0.91803000000000001</v>
      </c>
    </row>
    <row r="306" spans="2:4" x14ac:dyDescent="0.25">
      <c r="B306">
        <v>191.976</v>
      </c>
      <c r="C306">
        <f t="shared" si="4"/>
        <v>3.1201342172091051</v>
      </c>
      <c r="D306">
        <v>0.91139000000000003</v>
      </c>
    </row>
    <row r="307" spans="2:4" x14ac:dyDescent="0.25">
      <c r="B307">
        <v>192.60749999999999</v>
      </c>
      <c r="C307">
        <f t="shared" si="4"/>
        <v>3.1303978166078195</v>
      </c>
      <c r="D307">
        <v>0.90408999999999995</v>
      </c>
    </row>
    <row r="308" spans="2:4" x14ac:dyDescent="0.25">
      <c r="B308">
        <v>193.239</v>
      </c>
      <c r="C308">
        <f t="shared" si="4"/>
        <v>3.1406614160065338</v>
      </c>
      <c r="D308">
        <v>0.89054</v>
      </c>
    </row>
    <row r="309" spans="2:4" x14ac:dyDescent="0.25">
      <c r="B309">
        <v>193.87049999999999</v>
      </c>
      <c r="C309">
        <f t="shared" si="4"/>
        <v>3.1509250154052477</v>
      </c>
      <c r="D309">
        <v>0.90332999999999997</v>
      </c>
    </row>
    <row r="310" spans="2:4" x14ac:dyDescent="0.25">
      <c r="B310">
        <v>194.50200000000001</v>
      </c>
      <c r="C310">
        <f t="shared" si="4"/>
        <v>3.1611886148039621</v>
      </c>
      <c r="D310">
        <v>0.89707999999999999</v>
      </c>
    </row>
    <row r="311" spans="2:4" x14ac:dyDescent="0.25">
      <c r="B311">
        <v>195.1335</v>
      </c>
      <c r="C311">
        <f t="shared" si="4"/>
        <v>3.171452214202676</v>
      </c>
      <c r="D311">
        <v>0.91227999999999998</v>
      </c>
    </row>
    <row r="312" spans="2:4" x14ac:dyDescent="0.25">
      <c r="B312">
        <v>195.76499999999999</v>
      </c>
      <c r="C312">
        <f t="shared" si="4"/>
        <v>3.1817158136013899</v>
      </c>
      <c r="D312">
        <v>0.89193</v>
      </c>
    </row>
    <row r="313" spans="2:4" x14ac:dyDescent="0.25">
      <c r="B313">
        <v>196.3965</v>
      </c>
      <c r="C313">
        <f t="shared" si="4"/>
        <v>3.1919794130001047</v>
      </c>
      <c r="D313">
        <v>0.87151999999999996</v>
      </c>
    </row>
    <row r="314" spans="2:4" x14ac:dyDescent="0.25">
      <c r="B314">
        <v>197.02799999999999</v>
      </c>
      <c r="C314">
        <f t="shared" si="4"/>
        <v>3.2022430123988186</v>
      </c>
      <c r="D314">
        <v>0.89329999999999998</v>
      </c>
    </row>
    <row r="315" spans="2:4" x14ac:dyDescent="0.25">
      <c r="B315">
        <v>197.65950000000001</v>
      </c>
      <c r="C315">
        <f t="shared" si="4"/>
        <v>3.2125066117975329</v>
      </c>
      <c r="D315">
        <v>0.88968000000000003</v>
      </c>
    </row>
    <row r="316" spans="2:4" x14ac:dyDescent="0.25">
      <c r="B316">
        <v>198.291</v>
      </c>
      <c r="C316">
        <f t="shared" si="4"/>
        <v>3.2227702111962468</v>
      </c>
      <c r="D316">
        <v>0.88946000000000003</v>
      </c>
    </row>
    <row r="317" spans="2:4" x14ac:dyDescent="0.25">
      <c r="B317">
        <v>198.92250000000001</v>
      </c>
      <c r="C317">
        <f t="shared" si="4"/>
        <v>3.2330338105949612</v>
      </c>
      <c r="D317">
        <v>0.89564999999999995</v>
      </c>
    </row>
    <row r="318" spans="2:4" x14ac:dyDescent="0.25">
      <c r="B318">
        <v>199.554</v>
      </c>
      <c r="C318">
        <f t="shared" si="4"/>
        <v>3.2432974099936751</v>
      </c>
      <c r="D318">
        <v>0.87322999999999995</v>
      </c>
    </row>
    <row r="319" spans="2:4" x14ac:dyDescent="0.25">
      <c r="B319">
        <v>200.18549999999999</v>
      </c>
      <c r="C319">
        <f t="shared" si="4"/>
        <v>3.2535610093923895</v>
      </c>
      <c r="D319">
        <v>0.90644000000000002</v>
      </c>
    </row>
    <row r="320" spans="2:4" x14ac:dyDescent="0.25">
      <c r="B320">
        <v>200.81700000000001</v>
      </c>
      <c r="C320">
        <f t="shared" si="4"/>
        <v>3.2638246087911038</v>
      </c>
      <c r="D320">
        <v>0.89571000000000001</v>
      </c>
    </row>
    <row r="321" spans="2:4" x14ac:dyDescent="0.25">
      <c r="B321">
        <v>201.4485</v>
      </c>
      <c r="C321">
        <f t="shared" si="4"/>
        <v>3.2740882081898177</v>
      </c>
      <c r="D321">
        <v>0.89139000000000002</v>
      </c>
    </row>
    <row r="322" spans="2:4" x14ac:dyDescent="0.25">
      <c r="B322">
        <v>202.08</v>
      </c>
      <c r="C322">
        <f t="shared" si="4"/>
        <v>3.2843518075885321</v>
      </c>
      <c r="D322">
        <v>0.93174000000000001</v>
      </c>
    </row>
    <row r="323" spans="2:4" x14ac:dyDescent="0.25">
      <c r="B323">
        <v>202.7115</v>
      </c>
      <c r="C323">
        <f t="shared" si="4"/>
        <v>3.294615406987246</v>
      </c>
      <c r="D323">
        <v>0.92157999999999995</v>
      </c>
    </row>
    <row r="324" spans="2:4" x14ac:dyDescent="0.25">
      <c r="B324">
        <v>203.34299999999999</v>
      </c>
      <c r="C324">
        <f t="shared" ref="C324:C387" si="5">B324/$A$5</f>
        <v>3.3048790063859599</v>
      </c>
      <c r="D324">
        <v>0.95113999999999999</v>
      </c>
    </row>
    <row r="325" spans="2:4" x14ac:dyDescent="0.25">
      <c r="B325">
        <v>203.97450000000001</v>
      </c>
      <c r="C325">
        <f t="shared" si="5"/>
        <v>3.3151426057846747</v>
      </c>
      <c r="D325">
        <v>0.94862999999999997</v>
      </c>
    </row>
    <row r="326" spans="2:4" x14ac:dyDescent="0.25">
      <c r="B326">
        <v>204.60599999999999</v>
      </c>
      <c r="C326">
        <f t="shared" si="5"/>
        <v>3.3254062051833886</v>
      </c>
      <c r="D326">
        <v>0.95660000000000001</v>
      </c>
    </row>
    <row r="327" spans="2:4" x14ac:dyDescent="0.25">
      <c r="B327">
        <v>205.23750000000001</v>
      </c>
      <c r="C327">
        <f t="shared" si="5"/>
        <v>3.3356698045821029</v>
      </c>
      <c r="D327">
        <v>0.96511000000000002</v>
      </c>
    </row>
    <row r="328" spans="2:4" x14ac:dyDescent="0.25">
      <c r="B328">
        <v>205.869</v>
      </c>
      <c r="C328">
        <f t="shared" si="5"/>
        <v>3.3459334039808168</v>
      </c>
      <c r="D328">
        <v>0.94935999999999998</v>
      </c>
    </row>
    <row r="329" spans="2:4" x14ac:dyDescent="0.25">
      <c r="B329">
        <v>206.50049999999999</v>
      </c>
      <c r="C329">
        <f t="shared" si="5"/>
        <v>3.3561970033795308</v>
      </c>
      <c r="D329">
        <v>0.92811999999999995</v>
      </c>
    </row>
    <row r="330" spans="2:4" x14ac:dyDescent="0.25">
      <c r="B330">
        <v>207.13200000000001</v>
      </c>
      <c r="C330">
        <f t="shared" si="5"/>
        <v>3.3664606027782451</v>
      </c>
      <c r="D330">
        <v>0.94755</v>
      </c>
    </row>
    <row r="331" spans="2:4" x14ac:dyDescent="0.25">
      <c r="B331">
        <v>207.76349999999999</v>
      </c>
      <c r="C331">
        <f t="shared" si="5"/>
        <v>3.3767242021769595</v>
      </c>
      <c r="D331">
        <v>0.95898000000000005</v>
      </c>
    </row>
    <row r="332" spans="2:4" x14ac:dyDescent="0.25">
      <c r="B332">
        <v>208.39500000000001</v>
      </c>
      <c r="C332">
        <f t="shared" si="5"/>
        <v>3.3869878015756738</v>
      </c>
      <c r="D332">
        <v>0.94138999999999995</v>
      </c>
    </row>
    <row r="333" spans="2:4" x14ac:dyDescent="0.25">
      <c r="B333">
        <v>209.0265</v>
      </c>
      <c r="C333">
        <f t="shared" si="5"/>
        <v>3.3972514009743877</v>
      </c>
      <c r="D333">
        <v>0.92295000000000005</v>
      </c>
    </row>
    <row r="334" spans="2:4" x14ac:dyDescent="0.25">
      <c r="B334">
        <v>209.65799999999999</v>
      </c>
      <c r="C334">
        <f t="shared" si="5"/>
        <v>3.4075150003731016</v>
      </c>
      <c r="D334">
        <v>0.91837999999999997</v>
      </c>
    </row>
    <row r="335" spans="2:4" x14ac:dyDescent="0.25">
      <c r="B335">
        <v>210.2895</v>
      </c>
      <c r="C335">
        <f t="shared" si="5"/>
        <v>3.417778599771816</v>
      </c>
      <c r="D335">
        <v>0.94240999999999997</v>
      </c>
    </row>
    <row r="336" spans="2:4" x14ac:dyDescent="0.25">
      <c r="B336">
        <v>210.92099999999999</v>
      </c>
      <c r="C336">
        <f t="shared" si="5"/>
        <v>3.4280421991705299</v>
      </c>
      <c r="D336">
        <v>0.97828999999999999</v>
      </c>
    </row>
    <row r="337" spans="2:4" x14ac:dyDescent="0.25">
      <c r="B337">
        <v>211.55250000000001</v>
      </c>
      <c r="C337">
        <f t="shared" si="5"/>
        <v>3.4383057985692447</v>
      </c>
      <c r="D337">
        <v>0.96692</v>
      </c>
    </row>
    <row r="338" spans="2:4" x14ac:dyDescent="0.25">
      <c r="B338">
        <v>212.184</v>
      </c>
      <c r="C338">
        <f t="shared" si="5"/>
        <v>3.4485693979679586</v>
      </c>
      <c r="D338">
        <v>0.94481999999999999</v>
      </c>
    </row>
    <row r="339" spans="2:4" x14ac:dyDescent="0.25">
      <c r="B339">
        <v>212.81549999999999</v>
      </c>
      <c r="C339">
        <f t="shared" si="5"/>
        <v>3.4588329973666725</v>
      </c>
      <c r="D339">
        <v>0.94016</v>
      </c>
    </row>
    <row r="340" spans="2:4" x14ac:dyDescent="0.25">
      <c r="B340">
        <v>213.447</v>
      </c>
      <c r="C340">
        <f t="shared" si="5"/>
        <v>3.4690965967653868</v>
      </c>
      <c r="D340">
        <v>0.94835000000000003</v>
      </c>
    </row>
    <row r="341" spans="2:4" x14ac:dyDescent="0.25">
      <c r="B341">
        <v>214.07849999999999</v>
      </c>
      <c r="C341">
        <f t="shared" si="5"/>
        <v>3.4793601961641007</v>
      </c>
      <c r="D341">
        <v>0.96831999999999996</v>
      </c>
    </row>
    <row r="342" spans="2:4" x14ac:dyDescent="0.25">
      <c r="B342">
        <v>214.71</v>
      </c>
      <c r="C342">
        <f t="shared" si="5"/>
        <v>3.4896237955628151</v>
      </c>
      <c r="D342">
        <v>0.95806000000000002</v>
      </c>
    </row>
    <row r="343" spans="2:4" x14ac:dyDescent="0.25">
      <c r="B343">
        <v>215.3415</v>
      </c>
      <c r="C343">
        <f t="shared" si="5"/>
        <v>3.4998873949615295</v>
      </c>
      <c r="D343">
        <v>0.95269999999999999</v>
      </c>
    </row>
    <row r="344" spans="2:4" x14ac:dyDescent="0.25">
      <c r="B344">
        <v>215.97300000000001</v>
      </c>
      <c r="C344">
        <f t="shared" si="5"/>
        <v>3.5101509943602438</v>
      </c>
      <c r="D344">
        <v>0.93659999999999999</v>
      </c>
    </row>
    <row r="345" spans="2:4" x14ac:dyDescent="0.25">
      <c r="B345">
        <v>216.6045</v>
      </c>
      <c r="C345">
        <f t="shared" si="5"/>
        <v>3.5204145937589577</v>
      </c>
      <c r="D345">
        <v>0.95708000000000004</v>
      </c>
    </row>
    <row r="346" spans="2:4" x14ac:dyDescent="0.25">
      <c r="B346">
        <v>217.23599999999999</v>
      </c>
      <c r="C346">
        <f t="shared" si="5"/>
        <v>3.5306781931576716</v>
      </c>
      <c r="D346">
        <v>0.95279000000000003</v>
      </c>
    </row>
    <row r="347" spans="2:4" x14ac:dyDescent="0.25">
      <c r="B347">
        <v>217.86750000000001</v>
      </c>
      <c r="C347">
        <f t="shared" si="5"/>
        <v>3.540941792556386</v>
      </c>
      <c r="D347">
        <v>0.95408999999999999</v>
      </c>
    </row>
    <row r="348" spans="2:4" x14ac:dyDescent="0.25">
      <c r="B348">
        <v>218.499</v>
      </c>
      <c r="C348">
        <f t="shared" si="5"/>
        <v>3.5512053919550999</v>
      </c>
      <c r="D348">
        <v>0.94523999999999997</v>
      </c>
    </row>
    <row r="349" spans="2:4" x14ac:dyDescent="0.25">
      <c r="B349">
        <v>219.13050000000001</v>
      </c>
      <c r="C349">
        <f t="shared" si="5"/>
        <v>3.5614689913538147</v>
      </c>
      <c r="D349">
        <v>0.94216</v>
      </c>
    </row>
    <row r="350" spans="2:4" x14ac:dyDescent="0.25">
      <c r="B350">
        <v>219.762</v>
      </c>
      <c r="C350">
        <f t="shared" si="5"/>
        <v>3.5717325907525286</v>
      </c>
      <c r="D350">
        <v>0.94454000000000005</v>
      </c>
    </row>
    <row r="351" spans="2:4" x14ac:dyDescent="0.25">
      <c r="B351">
        <v>220.39349999999999</v>
      </c>
      <c r="C351">
        <f t="shared" si="5"/>
        <v>3.5819961901512425</v>
      </c>
      <c r="D351">
        <v>0.95352000000000003</v>
      </c>
    </row>
    <row r="352" spans="2:4" x14ac:dyDescent="0.25">
      <c r="B352">
        <v>221.02500000000001</v>
      </c>
      <c r="C352">
        <f t="shared" si="5"/>
        <v>3.5922597895499568</v>
      </c>
      <c r="D352">
        <v>0.96882000000000001</v>
      </c>
    </row>
    <row r="353" spans="2:4" x14ac:dyDescent="0.25">
      <c r="B353">
        <v>221.65649999999999</v>
      </c>
      <c r="C353">
        <f t="shared" si="5"/>
        <v>3.6025233889486707</v>
      </c>
      <c r="D353">
        <v>0.97397</v>
      </c>
    </row>
    <row r="354" spans="2:4" x14ac:dyDescent="0.25">
      <c r="B354">
        <v>222.28800000000001</v>
      </c>
      <c r="C354">
        <f t="shared" si="5"/>
        <v>3.6127869883473851</v>
      </c>
      <c r="D354">
        <v>0.98180999999999996</v>
      </c>
    </row>
    <row r="355" spans="2:4" x14ac:dyDescent="0.25">
      <c r="B355">
        <v>222.9195</v>
      </c>
      <c r="C355">
        <f t="shared" si="5"/>
        <v>3.6230505877460994</v>
      </c>
      <c r="D355">
        <v>0.95170999999999994</v>
      </c>
    </row>
    <row r="356" spans="2:4" x14ac:dyDescent="0.25">
      <c r="B356">
        <v>223.55099999999999</v>
      </c>
      <c r="C356">
        <f t="shared" si="5"/>
        <v>3.6333141871448134</v>
      </c>
      <c r="D356">
        <v>0.96745999999999999</v>
      </c>
    </row>
    <row r="357" spans="2:4" x14ac:dyDescent="0.25">
      <c r="B357">
        <v>224.1825</v>
      </c>
      <c r="C357">
        <f t="shared" si="5"/>
        <v>3.6435777865435277</v>
      </c>
      <c r="D357">
        <v>0.98451</v>
      </c>
    </row>
    <row r="358" spans="2:4" x14ac:dyDescent="0.25">
      <c r="B358">
        <v>224.81399999999999</v>
      </c>
      <c r="C358">
        <f t="shared" si="5"/>
        <v>3.6538413859422416</v>
      </c>
      <c r="D358">
        <v>0.94784000000000002</v>
      </c>
    </row>
    <row r="359" spans="2:4" x14ac:dyDescent="0.25">
      <c r="B359">
        <v>225.44550000000001</v>
      </c>
      <c r="C359">
        <f t="shared" si="5"/>
        <v>3.664104985340956</v>
      </c>
      <c r="D359">
        <v>0.94977999999999996</v>
      </c>
    </row>
    <row r="360" spans="2:4" x14ac:dyDescent="0.25">
      <c r="B360">
        <v>226.077</v>
      </c>
      <c r="C360">
        <f t="shared" si="5"/>
        <v>3.6743685847396699</v>
      </c>
      <c r="D360">
        <v>0.94894999999999996</v>
      </c>
    </row>
    <row r="361" spans="2:4" x14ac:dyDescent="0.25">
      <c r="B361">
        <v>226.70849999999999</v>
      </c>
      <c r="C361">
        <f t="shared" si="5"/>
        <v>3.6846321841383842</v>
      </c>
      <c r="D361">
        <v>0.96352000000000004</v>
      </c>
    </row>
    <row r="362" spans="2:4" x14ac:dyDescent="0.25">
      <c r="B362">
        <v>227.34</v>
      </c>
      <c r="C362">
        <f t="shared" si="5"/>
        <v>3.6948957835370986</v>
      </c>
      <c r="D362">
        <v>0.96894999999999998</v>
      </c>
    </row>
    <row r="363" spans="2:4" x14ac:dyDescent="0.25">
      <c r="B363">
        <v>227.97149999999999</v>
      </c>
      <c r="C363">
        <f t="shared" si="5"/>
        <v>3.7051593829358125</v>
      </c>
      <c r="D363">
        <v>0.96460000000000001</v>
      </c>
    </row>
    <row r="364" spans="2:4" x14ac:dyDescent="0.25">
      <c r="B364">
        <v>228.60300000000001</v>
      </c>
      <c r="C364">
        <f t="shared" si="5"/>
        <v>3.7154229823345268</v>
      </c>
      <c r="D364">
        <v>0.98843999999999999</v>
      </c>
    </row>
    <row r="365" spans="2:4" x14ac:dyDescent="0.25">
      <c r="B365">
        <v>229.2345</v>
      </c>
      <c r="C365">
        <f t="shared" si="5"/>
        <v>3.7256865817332407</v>
      </c>
      <c r="D365">
        <v>0.95352000000000003</v>
      </c>
    </row>
    <row r="366" spans="2:4" x14ac:dyDescent="0.25">
      <c r="B366">
        <v>229.86600000000001</v>
      </c>
      <c r="C366">
        <f t="shared" si="5"/>
        <v>3.7359501811319551</v>
      </c>
      <c r="D366">
        <v>0.95140000000000002</v>
      </c>
    </row>
    <row r="367" spans="2:4" x14ac:dyDescent="0.25">
      <c r="B367">
        <v>230.4975</v>
      </c>
      <c r="C367">
        <f t="shared" si="5"/>
        <v>3.7462137805306694</v>
      </c>
      <c r="D367">
        <v>0.94869999999999999</v>
      </c>
    </row>
    <row r="368" spans="2:4" x14ac:dyDescent="0.25">
      <c r="B368">
        <v>231.12899999999999</v>
      </c>
      <c r="C368">
        <f t="shared" si="5"/>
        <v>3.7564773799293834</v>
      </c>
      <c r="D368">
        <v>0.96257000000000004</v>
      </c>
    </row>
    <row r="369" spans="2:4" x14ac:dyDescent="0.25">
      <c r="B369">
        <v>231.76050000000001</v>
      </c>
      <c r="C369">
        <f t="shared" si="5"/>
        <v>3.7667409793280977</v>
      </c>
      <c r="D369">
        <v>0.91703999999999997</v>
      </c>
    </row>
    <row r="370" spans="2:4" x14ac:dyDescent="0.25">
      <c r="B370">
        <v>232.392</v>
      </c>
      <c r="C370">
        <f t="shared" si="5"/>
        <v>3.7770045787268116</v>
      </c>
      <c r="D370">
        <v>0.95116999999999996</v>
      </c>
    </row>
    <row r="371" spans="2:4" x14ac:dyDescent="0.25">
      <c r="B371">
        <v>233.02350000000001</v>
      </c>
      <c r="C371">
        <f t="shared" si="5"/>
        <v>3.787268178125526</v>
      </c>
      <c r="D371">
        <v>0.92854000000000003</v>
      </c>
    </row>
    <row r="372" spans="2:4" x14ac:dyDescent="0.25">
      <c r="B372">
        <v>233.655</v>
      </c>
      <c r="C372">
        <f t="shared" si="5"/>
        <v>3.7975317775242399</v>
      </c>
      <c r="D372">
        <v>0.95762000000000003</v>
      </c>
    </row>
    <row r="373" spans="2:4" x14ac:dyDescent="0.25">
      <c r="B373">
        <v>234.28649999999999</v>
      </c>
      <c r="C373">
        <f t="shared" si="5"/>
        <v>3.8077953769229542</v>
      </c>
      <c r="D373">
        <v>0.93530000000000002</v>
      </c>
    </row>
    <row r="374" spans="2:4" x14ac:dyDescent="0.25">
      <c r="B374">
        <v>234.91800000000001</v>
      </c>
      <c r="C374">
        <f t="shared" si="5"/>
        <v>3.8180589763216686</v>
      </c>
      <c r="D374">
        <v>0.93844000000000005</v>
      </c>
    </row>
    <row r="375" spans="2:4" x14ac:dyDescent="0.25">
      <c r="B375">
        <v>235.54949999999999</v>
      </c>
      <c r="C375">
        <f t="shared" si="5"/>
        <v>3.8283225757203825</v>
      </c>
      <c r="D375">
        <v>0.94076000000000004</v>
      </c>
    </row>
    <row r="376" spans="2:4" x14ac:dyDescent="0.25">
      <c r="B376">
        <v>236.18100000000001</v>
      </c>
      <c r="C376">
        <f t="shared" si="5"/>
        <v>3.8385861751190968</v>
      </c>
      <c r="D376">
        <v>0.94196999999999997</v>
      </c>
    </row>
    <row r="377" spans="2:4" x14ac:dyDescent="0.25">
      <c r="B377">
        <v>236.8125</v>
      </c>
      <c r="C377">
        <f t="shared" si="5"/>
        <v>3.8488497745178107</v>
      </c>
      <c r="D377">
        <v>0.93281999999999998</v>
      </c>
    </row>
    <row r="378" spans="2:4" x14ac:dyDescent="0.25">
      <c r="B378">
        <v>237.44399999999999</v>
      </c>
      <c r="C378">
        <f t="shared" si="5"/>
        <v>3.8591133739165246</v>
      </c>
      <c r="D378">
        <v>0.91900999999999999</v>
      </c>
    </row>
    <row r="379" spans="2:4" x14ac:dyDescent="0.25">
      <c r="B379">
        <v>238.07550000000001</v>
      </c>
      <c r="C379">
        <f t="shared" si="5"/>
        <v>3.8693769733152394</v>
      </c>
      <c r="D379">
        <v>0.90295000000000003</v>
      </c>
    </row>
    <row r="380" spans="2:4" x14ac:dyDescent="0.25">
      <c r="B380">
        <v>238.70699999999999</v>
      </c>
      <c r="C380">
        <f t="shared" si="5"/>
        <v>3.8796405727139534</v>
      </c>
      <c r="D380">
        <v>0.92942999999999998</v>
      </c>
    </row>
    <row r="381" spans="2:4" x14ac:dyDescent="0.25">
      <c r="B381">
        <v>239.33850000000001</v>
      </c>
      <c r="C381">
        <f t="shared" si="5"/>
        <v>3.8899041721126677</v>
      </c>
      <c r="D381">
        <v>0.92295000000000005</v>
      </c>
    </row>
    <row r="382" spans="2:4" x14ac:dyDescent="0.25">
      <c r="B382">
        <v>239.97</v>
      </c>
      <c r="C382">
        <f t="shared" si="5"/>
        <v>3.9001677715113816</v>
      </c>
      <c r="D382">
        <v>0.93244000000000005</v>
      </c>
    </row>
    <row r="383" spans="2:4" x14ac:dyDescent="0.25">
      <c r="B383">
        <v>240.60149999999999</v>
      </c>
      <c r="C383">
        <f t="shared" si="5"/>
        <v>3.9104313709100955</v>
      </c>
      <c r="D383">
        <v>0.96170999999999995</v>
      </c>
    </row>
    <row r="384" spans="2:4" x14ac:dyDescent="0.25">
      <c r="B384">
        <v>241.233</v>
      </c>
      <c r="C384">
        <f t="shared" si="5"/>
        <v>3.9206949703088099</v>
      </c>
      <c r="D384">
        <v>0.93228</v>
      </c>
    </row>
    <row r="385" spans="2:4" x14ac:dyDescent="0.25">
      <c r="B385">
        <v>241.86449999999999</v>
      </c>
      <c r="C385">
        <f t="shared" si="5"/>
        <v>3.9309585697075242</v>
      </c>
      <c r="D385">
        <v>0.92037999999999998</v>
      </c>
    </row>
    <row r="386" spans="2:4" x14ac:dyDescent="0.25">
      <c r="B386">
        <v>242.49600000000001</v>
      </c>
      <c r="C386">
        <f t="shared" si="5"/>
        <v>3.9412221691062386</v>
      </c>
      <c r="D386">
        <v>0.94832000000000005</v>
      </c>
    </row>
    <row r="387" spans="2:4" x14ac:dyDescent="0.25">
      <c r="B387">
        <v>243.1275</v>
      </c>
      <c r="C387">
        <f t="shared" si="5"/>
        <v>3.9514857685049525</v>
      </c>
      <c r="D387">
        <v>0.94945999999999997</v>
      </c>
    </row>
    <row r="388" spans="2:4" x14ac:dyDescent="0.25">
      <c r="B388">
        <v>243.75899999999999</v>
      </c>
      <c r="C388">
        <f t="shared" ref="C388:C451" si="6">B388/$A$5</f>
        <v>3.9617493679036664</v>
      </c>
      <c r="D388">
        <v>0.94486000000000003</v>
      </c>
    </row>
    <row r="389" spans="2:4" x14ac:dyDescent="0.25">
      <c r="B389">
        <v>244.3905</v>
      </c>
      <c r="C389">
        <f t="shared" si="6"/>
        <v>3.9720129673023807</v>
      </c>
      <c r="D389">
        <v>0.93606</v>
      </c>
    </row>
    <row r="390" spans="2:4" x14ac:dyDescent="0.25">
      <c r="B390">
        <v>245.02199999999999</v>
      </c>
      <c r="C390">
        <f t="shared" si="6"/>
        <v>3.9822765667010946</v>
      </c>
      <c r="D390">
        <v>0.92412000000000005</v>
      </c>
    </row>
    <row r="391" spans="2:4" x14ac:dyDescent="0.25">
      <c r="B391">
        <v>245.65350000000001</v>
      </c>
      <c r="C391">
        <f t="shared" si="6"/>
        <v>3.9925401660998094</v>
      </c>
      <c r="D391">
        <v>0.93408999999999998</v>
      </c>
    </row>
    <row r="392" spans="2:4" x14ac:dyDescent="0.25">
      <c r="B392">
        <v>246.285</v>
      </c>
      <c r="C392">
        <f t="shared" si="6"/>
        <v>4.0028037654985233</v>
      </c>
      <c r="D392">
        <v>0.91783999999999999</v>
      </c>
    </row>
    <row r="393" spans="2:4" x14ac:dyDescent="0.25">
      <c r="B393">
        <v>246.91650000000001</v>
      </c>
      <c r="C393">
        <f t="shared" si="6"/>
        <v>4.0130673648972373</v>
      </c>
      <c r="D393">
        <v>0.94186999999999999</v>
      </c>
    </row>
    <row r="394" spans="2:4" x14ac:dyDescent="0.25">
      <c r="B394">
        <v>247.548</v>
      </c>
      <c r="C394">
        <f t="shared" si="6"/>
        <v>4.0233309642959521</v>
      </c>
      <c r="D394">
        <v>0.93832000000000004</v>
      </c>
    </row>
    <row r="395" spans="2:4" x14ac:dyDescent="0.25">
      <c r="B395">
        <v>248.17949999999999</v>
      </c>
      <c r="C395">
        <f t="shared" si="6"/>
        <v>4.033594563694666</v>
      </c>
      <c r="D395">
        <v>0.92739000000000005</v>
      </c>
    </row>
    <row r="396" spans="2:4" x14ac:dyDescent="0.25">
      <c r="B396">
        <v>248.81100000000001</v>
      </c>
      <c r="C396">
        <f t="shared" si="6"/>
        <v>4.0438581630933799</v>
      </c>
      <c r="D396">
        <v>0.94571000000000005</v>
      </c>
    </row>
    <row r="397" spans="2:4" x14ac:dyDescent="0.25">
      <c r="B397">
        <v>249.4425</v>
      </c>
      <c r="C397">
        <f t="shared" si="6"/>
        <v>4.0541217624920938</v>
      </c>
      <c r="D397">
        <v>0.94089</v>
      </c>
    </row>
    <row r="398" spans="2:4" x14ac:dyDescent="0.25">
      <c r="B398">
        <v>250.07400000000001</v>
      </c>
      <c r="C398">
        <f t="shared" si="6"/>
        <v>4.0643853618908086</v>
      </c>
      <c r="D398">
        <v>0.94018999999999997</v>
      </c>
    </row>
    <row r="399" spans="2:4" x14ac:dyDescent="0.25">
      <c r="B399">
        <v>250.7055</v>
      </c>
      <c r="C399">
        <f t="shared" si="6"/>
        <v>4.0746489612895225</v>
      </c>
      <c r="D399">
        <v>0.95708000000000004</v>
      </c>
    </row>
    <row r="400" spans="2:4" x14ac:dyDescent="0.25">
      <c r="B400">
        <v>251.33699999999999</v>
      </c>
      <c r="C400">
        <f t="shared" si="6"/>
        <v>4.0849125606882364</v>
      </c>
      <c r="D400">
        <v>0.92908000000000002</v>
      </c>
    </row>
    <row r="401" spans="2:4" x14ac:dyDescent="0.25">
      <c r="B401">
        <v>251.96850000000001</v>
      </c>
      <c r="C401">
        <f t="shared" si="6"/>
        <v>4.0951761600869512</v>
      </c>
      <c r="D401">
        <v>0.93681999999999999</v>
      </c>
    </row>
    <row r="402" spans="2:4" x14ac:dyDescent="0.25">
      <c r="B402">
        <v>252.6</v>
      </c>
      <c r="C402">
        <f t="shared" si="6"/>
        <v>4.1054397594856651</v>
      </c>
      <c r="D402">
        <v>0.92437999999999998</v>
      </c>
    </row>
    <row r="403" spans="2:4" x14ac:dyDescent="0.25">
      <c r="B403">
        <v>253.23150000000001</v>
      </c>
      <c r="C403">
        <f t="shared" si="6"/>
        <v>4.115703358884379</v>
      </c>
      <c r="D403">
        <v>0.93281999999999998</v>
      </c>
    </row>
    <row r="404" spans="2:4" x14ac:dyDescent="0.25">
      <c r="B404">
        <v>253.863</v>
      </c>
      <c r="C404">
        <f t="shared" si="6"/>
        <v>4.1259669582830929</v>
      </c>
      <c r="D404">
        <v>0.92681999999999998</v>
      </c>
    </row>
    <row r="405" spans="2:4" x14ac:dyDescent="0.25">
      <c r="B405">
        <v>254.49449999999999</v>
      </c>
      <c r="C405">
        <f t="shared" si="6"/>
        <v>4.1362305576818068</v>
      </c>
      <c r="D405">
        <v>0.91437999999999997</v>
      </c>
    </row>
    <row r="406" spans="2:4" x14ac:dyDescent="0.25">
      <c r="B406">
        <v>255.126</v>
      </c>
      <c r="C406">
        <f t="shared" si="6"/>
        <v>4.1464941570805216</v>
      </c>
      <c r="D406">
        <v>0.91313999999999995</v>
      </c>
    </row>
    <row r="407" spans="2:4" x14ac:dyDescent="0.25">
      <c r="B407">
        <v>255.75749999999999</v>
      </c>
      <c r="C407">
        <f t="shared" si="6"/>
        <v>4.1567577564792355</v>
      </c>
      <c r="D407">
        <v>0.92713999999999996</v>
      </c>
    </row>
    <row r="408" spans="2:4" x14ac:dyDescent="0.25">
      <c r="B408">
        <v>256.38900000000001</v>
      </c>
      <c r="C408">
        <f t="shared" si="6"/>
        <v>4.1670213558779503</v>
      </c>
      <c r="D408">
        <v>0.90500999999999998</v>
      </c>
    </row>
    <row r="409" spans="2:4" x14ac:dyDescent="0.25">
      <c r="B409">
        <v>257.02050000000003</v>
      </c>
      <c r="C409">
        <f t="shared" si="6"/>
        <v>4.1772849552766642</v>
      </c>
      <c r="D409">
        <v>0.92291999999999996</v>
      </c>
    </row>
    <row r="410" spans="2:4" x14ac:dyDescent="0.25">
      <c r="B410">
        <v>257.65199999999999</v>
      </c>
      <c r="C410">
        <f t="shared" si="6"/>
        <v>4.1875485546753781</v>
      </c>
      <c r="D410">
        <v>0.93971000000000005</v>
      </c>
    </row>
    <row r="411" spans="2:4" x14ac:dyDescent="0.25">
      <c r="B411">
        <v>258.2835</v>
      </c>
      <c r="C411">
        <f t="shared" si="6"/>
        <v>4.197812154074092</v>
      </c>
      <c r="D411">
        <v>0.91430999999999996</v>
      </c>
    </row>
    <row r="412" spans="2:4" x14ac:dyDescent="0.25">
      <c r="B412">
        <v>258.91500000000002</v>
      </c>
      <c r="C412">
        <f t="shared" si="6"/>
        <v>4.2080757534728068</v>
      </c>
      <c r="D412">
        <v>0.92495000000000005</v>
      </c>
    </row>
    <row r="413" spans="2:4" x14ac:dyDescent="0.25">
      <c r="B413">
        <v>259.54649999999998</v>
      </c>
      <c r="C413">
        <f t="shared" si="6"/>
        <v>4.2183393528715207</v>
      </c>
      <c r="D413">
        <v>0.9173</v>
      </c>
    </row>
    <row r="414" spans="2:4" x14ac:dyDescent="0.25">
      <c r="B414">
        <v>260.178</v>
      </c>
      <c r="C414">
        <f t="shared" si="6"/>
        <v>4.2286029522702346</v>
      </c>
      <c r="D414">
        <v>0.89676</v>
      </c>
    </row>
    <row r="415" spans="2:4" x14ac:dyDescent="0.25">
      <c r="B415">
        <v>260.80950000000001</v>
      </c>
      <c r="C415">
        <f t="shared" si="6"/>
        <v>4.2388665516689494</v>
      </c>
      <c r="D415">
        <v>0.92879</v>
      </c>
    </row>
    <row r="416" spans="2:4" x14ac:dyDescent="0.25">
      <c r="B416">
        <v>261.44099999999997</v>
      </c>
      <c r="C416">
        <f t="shared" si="6"/>
        <v>4.2491301510676625</v>
      </c>
      <c r="D416">
        <v>0.92095000000000005</v>
      </c>
    </row>
    <row r="417" spans="2:4" x14ac:dyDescent="0.25">
      <c r="B417">
        <v>262.07249999999999</v>
      </c>
      <c r="C417">
        <f t="shared" si="6"/>
        <v>4.2593937504663772</v>
      </c>
      <c r="D417">
        <v>0.91578000000000004</v>
      </c>
    </row>
    <row r="418" spans="2:4" x14ac:dyDescent="0.25">
      <c r="B418">
        <v>262.70400000000001</v>
      </c>
      <c r="C418">
        <f t="shared" si="6"/>
        <v>4.269657349865092</v>
      </c>
      <c r="D418">
        <v>0.89405999999999997</v>
      </c>
    </row>
    <row r="419" spans="2:4" x14ac:dyDescent="0.25">
      <c r="B419">
        <v>263.33550000000002</v>
      </c>
      <c r="C419">
        <f t="shared" si="6"/>
        <v>4.279920949263806</v>
      </c>
      <c r="D419">
        <v>0.88075999999999999</v>
      </c>
    </row>
    <row r="420" spans="2:4" x14ac:dyDescent="0.25">
      <c r="B420">
        <v>263.96699999999998</v>
      </c>
      <c r="C420">
        <f t="shared" si="6"/>
        <v>4.2901845486625199</v>
      </c>
      <c r="D420">
        <v>0.96587000000000001</v>
      </c>
    </row>
    <row r="421" spans="2:4" x14ac:dyDescent="0.25">
      <c r="B421">
        <v>264.5985</v>
      </c>
      <c r="C421">
        <f t="shared" si="6"/>
        <v>4.3004481480612338</v>
      </c>
      <c r="D421">
        <v>0.96679000000000004</v>
      </c>
    </row>
    <row r="422" spans="2:4" x14ac:dyDescent="0.25">
      <c r="B422">
        <v>265.23</v>
      </c>
      <c r="C422">
        <f t="shared" si="6"/>
        <v>4.3107117474599486</v>
      </c>
      <c r="D422">
        <v>0.98184000000000005</v>
      </c>
    </row>
    <row r="423" spans="2:4" x14ac:dyDescent="0.25">
      <c r="B423">
        <v>265.86149999999998</v>
      </c>
      <c r="C423">
        <f t="shared" si="6"/>
        <v>4.3209753468586616</v>
      </c>
      <c r="D423">
        <v>1</v>
      </c>
    </row>
    <row r="424" spans="2:4" x14ac:dyDescent="0.25">
      <c r="B424">
        <v>266.49299999999999</v>
      </c>
      <c r="C424">
        <f t="shared" si="6"/>
        <v>4.3312389462573764</v>
      </c>
      <c r="D424">
        <v>0.96930000000000005</v>
      </c>
    </row>
    <row r="425" spans="2:4" x14ac:dyDescent="0.25">
      <c r="B425">
        <v>267.12450000000001</v>
      </c>
      <c r="C425">
        <f t="shared" si="6"/>
        <v>4.3415025456560912</v>
      </c>
      <c r="D425">
        <v>0.98316999999999999</v>
      </c>
    </row>
    <row r="426" spans="2:4" x14ac:dyDescent="0.25">
      <c r="B426">
        <v>267.75599999999997</v>
      </c>
      <c r="C426">
        <f t="shared" si="6"/>
        <v>4.3517661450548042</v>
      </c>
      <c r="D426">
        <v>0.98362000000000005</v>
      </c>
    </row>
    <row r="427" spans="2:4" x14ac:dyDescent="0.25">
      <c r="B427">
        <v>268.38749999999999</v>
      </c>
      <c r="C427">
        <f t="shared" si="6"/>
        <v>4.362029744453519</v>
      </c>
      <c r="D427">
        <v>0.98602999999999996</v>
      </c>
    </row>
    <row r="428" spans="2:4" x14ac:dyDescent="0.25">
      <c r="B428">
        <v>269.01900000000001</v>
      </c>
      <c r="C428">
        <f t="shared" si="6"/>
        <v>4.3722933438522329</v>
      </c>
      <c r="D428">
        <v>0.97558999999999996</v>
      </c>
    </row>
    <row r="429" spans="2:4" x14ac:dyDescent="0.25">
      <c r="B429">
        <v>269.65050000000002</v>
      </c>
      <c r="C429">
        <f t="shared" si="6"/>
        <v>4.3825569432509477</v>
      </c>
      <c r="D429">
        <v>0.97511000000000003</v>
      </c>
    </row>
    <row r="430" spans="2:4" x14ac:dyDescent="0.25">
      <c r="B430">
        <v>270.28199999999998</v>
      </c>
      <c r="C430">
        <f t="shared" si="6"/>
        <v>4.3928205426496616</v>
      </c>
      <c r="D430">
        <v>0.95843999999999996</v>
      </c>
    </row>
    <row r="431" spans="2:4" x14ac:dyDescent="0.25">
      <c r="B431">
        <v>270.9135</v>
      </c>
      <c r="C431">
        <f t="shared" si="6"/>
        <v>4.4030841420483755</v>
      </c>
      <c r="D431">
        <v>0.97406000000000004</v>
      </c>
    </row>
    <row r="432" spans="2:4" x14ac:dyDescent="0.25">
      <c r="B432">
        <v>271.54500000000002</v>
      </c>
      <c r="C432">
        <f t="shared" si="6"/>
        <v>4.4133477414470903</v>
      </c>
      <c r="D432">
        <v>0.98038000000000003</v>
      </c>
    </row>
    <row r="433" spans="2:4" x14ac:dyDescent="0.25">
      <c r="B433">
        <v>272.17649999999998</v>
      </c>
      <c r="C433">
        <f t="shared" si="6"/>
        <v>4.4236113408458033</v>
      </c>
      <c r="D433">
        <v>0.97892000000000001</v>
      </c>
    </row>
    <row r="434" spans="2:4" x14ac:dyDescent="0.25">
      <c r="B434">
        <v>272.80799999999999</v>
      </c>
      <c r="C434">
        <f t="shared" si="6"/>
        <v>4.4338749402445181</v>
      </c>
      <c r="D434">
        <v>0.99634999999999996</v>
      </c>
    </row>
    <row r="435" spans="2:4" x14ac:dyDescent="0.25">
      <c r="B435">
        <v>273.43950000000001</v>
      </c>
      <c r="C435">
        <f t="shared" si="6"/>
        <v>4.444138539643232</v>
      </c>
      <c r="D435">
        <v>0.95745999999999998</v>
      </c>
    </row>
    <row r="436" spans="2:4" x14ac:dyDescent="0.25">
      <c r="B436">
        <v>274.07100000000003</v>
      </c>
      <c r="C436">
        <f t="shared" si="6"/>
        <v>4.4544021390419468</v>
      </c>
      <c r="D436">
        <v>0.96692</v>
      </c>
    </row>
    <row r="437" spans="2:4" x14ac:dyDescent="0.25">
      <c r="B437">
        <v>274.70249999999999</v>
      </c>
      <c r="C437">
        <f t="shared" si="6"/>
        <v>4.4646657384406607</v>
      </c>
      <c r="D437">
        <v>0.98504999999999998</v>
      </c>
    </row>
    <row r="438" spans="2:4" x14ac:dyDescent="0.25">
      <c r="B438">
        <v>275.334</v>
      </c>
      <c r="C438">
        <f t="shared" si="6"/>
        <v>4.4749293378393746</v>
      </c>
      <c r="D438">
        <v>0.97072999999999998</v>
      </c>
    </row>
    <row r="439" spans="2:4" x14ac:dyDescent="0.25">
      <c r="B439">
        <v>275.96550000000002</v>
      </c>
      <c r="C439">
        <f t="shared" si="6"/>
        <v>4.4851929372380894</v>
      </c>
      <c r="D439">
        <v>0.96616000000000002</v>
      </c>
    </row>
    <row r="440" spans="2:4" x14ac:dyDescent="0.25">
      <c r="B440">
        <v>276.59699999999998</v>
      </c>
      <c r="C440">
        <f t="shared" si="6"/>
        <v>4.4954565366368024</v>
      </c>
      <c r="D440">
        <v>0.97209000000000001</v>
      </c>
    </row>
    <row r="441" spans="2:4" x14ac:dyDescent="0.25">
      <c r="B441">
        <v>277.2285</v>
      </c>
      <c r="C441">
        <f t="shared" si="6"/>
        <v>4.5057201360355172</v>
      </c>
      <c r="D441">
        <v>0.9667</v>
      </c>
    </row>
    <row r="442" spans="2:4" x14ac:dyDescent="0.25">
      <c r="B442">
        <v>277.86</v>
      </c>
      <c r="C442">
        <f t="shared" si="6"/>
        <v>4.515983735434232</v>
      </c>
      <c r="D442">
        <v>0.98816000000000004</v>
      </c>
    </row>
    <row r="443" spans="2:4" x14ac:dyDescent="0.25">
      <c r="B443">
        <v>278.49149999999997</v>
      </c>
      <c r="C443">
        <f t="shared" si="6"/>
        <v>4.5262473348329451</v>
      </c>
      <c r="D443">
        <v>0.98302</v>
      </c>
    </row>
    <row r="444" spans="2:4" x14ac:dyDescent="0.25">
      <c r="B444">
        <v>279.12299999999999</v>
      </c>
      <c r="C444">
        <f t="shared" si="6"/>
        <v>4.5365109342316599</v>
      </c>
      <c r="D444">
        <v>0.98129999999999995</v>
      </c>
    </row>
    <row r="445" spans="2:4" x14ac:dyDescent="0.25">
      <c r="B445">
        <v>279.75450000000001</v>
      </c>
      <c r="C445">
        <f t="shared" si="6"/>
        <v>4.5467745336303738</v>
      </c>
      <c r="D445">
        <v>0.96231999999999995</v>
      </c>
    </row>
    <row r="446" spans="2:4" x14ac:dyDescent="0.25">
      <c r="B446">
        <v>280.38600000000002</v>
      </c>
      <c r="C446">
        <f t="shared" si="6"/>
        <v>4.5570381330290886</v>
      </c>
      <c r="D446">
        <v>0.98911000000000004</v>
      </c>
    </row>
    <row r="447" spans="2:4" x14ac:dyDescent="0.25">
      <c r="B447">
        <v>281.01749999999998</v>
      </c>
      <c r="C447">
        <f t="shared" si="6"/>
        <v>4.5673017324278016</v>
      </c>
      <c r="D447">
        <v>0.98067000000000004</v>
      </c>
    </row>
    <row r="448" spans="2:4" x14ac:dyDescent="0.25">
      <c r="B448">
        <v>281.649</v>
      </c>
      <c r="C448">
        <f t="shared" si="6"/>
        <v>4.5775653318265164</v>
      </c>
      <c r="D448">
        <v>0.96580999999999995</v>
      </c>
    </row>
    <row r="449" spans="2:4" x14ac:dyDescent="0.25">
      <c r="B449">
        <v>282.28050000000002</v>
      </c>
      <c r="C449">
        <f t="shared" si="6"/>
        <v>4.5878289312252312</v>
      </c>
      <c r="D449">
        <v>0.98612999999999995</v>
      </c>
    </row>
    <row r="450" spans="2:4" x14ac:dyDescent="0.25">
      <c r="B450">
        <v>282.91199999999998</v>
      </c>
      <c r="C450">
        <f t="shared" si="6"/>
        <v>4.5980925306239442</v>
      </c>
      <c r="D450">
        <v>0.97282000000000002</v>
      </c>
    </row>
    <row r="451" spans="2:4" x14ac:dyDescent="0.25">
      <c r="B451">
        <v>283.54349999999999</v>
      </c>
      <c r="C451">
        <f t="shared" si="6"/>
        <v>4.608356130022659</v>
      </c>
      <c r="D451">
        <v>0.97348999999999997</v>
      </c>
    </row>
    <row r="452" spans="2:4" x14ac:dyDescent="0.25">
      <c r="B452">
        <v>284.17500000000001</v>
      </c>
      <c r="C452">
        <f t="shared" ref="C452:C515" si="7">B452/$A$5</f>
        <v>4.6186197294213729</v>
      </c>
      <c r="D452">
        <v>0.94926999999999995</v>
      </c>
    </row>
    <row r="453" spans="2:4" x14ac:dyDescent="0.25">
      <c r="B453">
        <v>284.80650000000003</v>
      </c>
      <c r="C453">
        <f t="shared" si="7"/>
        <v>4.6288833288200877</v>
      </c>
      <c r="D453">
        <v>0.95752000000000004</v>
      </c>
    </row>
    <row r="454" spans="2:4" x14ac:dyDescent="0.25">
      <c r="B454">
        <v>285.43799999999999</v>
      </c>
      <c r="C454">
        <f t="shared" si="7"/>
        <v>4.6391469282188016</v>
      </c>
      <c r="D454">
        <v>0.96370999999999996</v>
      </c>
    </row>
    <row r="455" spans="2:4" x14ac:dyDescent="0.25">
      <c r="B455">
        <v>286.06950000000001</v>
      </c>
      <c r="C455">
        <f t="shared" si="7"/>
        <v>4.6494105276175155</v>
      </c>
      <c r="D455">
        <v>0.95913999999999999</v>
      </c>
    </row>
    <row r="456" spans="2:4" x14ac:dyDescent="0.25">
      <c r="B456">
        <v>286.70100000000002</v>
      </c>
      <c r="C456">
        <f t="shared" si="7"/>
        <v>4.6596741270162303</v>
      </c>
      <c r="D456">
        <v>0.96835000000000004</v>
      </c>
    </row>
    <row r="457" spans="2:4" x14ac:dyDescent="0.25">
      <c r="B457">
        <v>287.33249999999998</v>
      </c>
      <c r="C457">
        <f t="shared" si="7"/>
        <v>4.6699377264149433</v>
      </c>
      <c r="D457">
        <v>0.9587</v>
      </c>
    </row>
    <row r="458" spans="2:4" x14ac:dyDescent="0.25">
      <c r="B458">
        <v>287.964</v>
      </c>
      <c r="C458">
        <f t="shared" si="7"/>
        <v>4.6802013258136581</v>
      </c>
      <c r="D458">
        <v>0.97194000000000003</v>
      </c>
    </row>
    <row r="459" spans="2:4" x14ac:dyDescent="0.25">
      <c r="B459">
        <v>288.59550000000002</v>
      </c>
      <c r="C459">
        <f t="shared" si="7"/>
        <v>4.690464925212372</v>
      </c>
      <c r="D459">
        <v>0.96460000000000001</v>
      </c>
    </row>
    <row r="460" spans="2:4" x14ac:dyDescent="0.25">
      <c r="B460">
        <v>289.22699999999998</v>
      </c>
      <c r="C460">
        <f t="shared" si="7"/>
        <v>4.7007285246110859</v>
      </c>
      <c r="D460">
        <v>0.95726999999999995</v>
      </c>
    </row>
    <row r="461" spans="2:4" x14ac:dyDescent="0.25">
      <c r="B461">
        <v>289.85849999999999</v>
      </c>
      <c r="C461">
        <f t="shared" si="7"/>
        <v>4.7109921240098007</v>
      </c>
      <c r="D461">
        <v>0.94447000000000003</v>
      </c>
    </row>
    <row r="462" spans="2:4" x14ac:dyDescent="0.25">
      <c r="B462">
        <v>290.49</v>
      </c>
      <c r="C462">
        <f t="shared" si="7"/>
        <v>4.7212557234085146</v>
      </c>
      <c r="D462">
        <v>0.94501000000000002</v>
      </c>
    </row>
    <row r="463" spans="2:4" x14ac:dyDescent="0.25">
      <c r="B463">
        <v>291.12150000000003</v>
      </c>
      <c r="C463">
        <f t="shared" si="7"/>
        <v>4.7315193228072294</v>
      </c>
      <c r="D463">
        <v>0.94755</v>
      </c>
    </row>
    <row r="464" spans="2:4" x14ac:dyDescent="0.25">
      <c r="B464">
        <v>291.75299999999999</v>
      </c>
      <c r="C464">
        <f t="shared" si="7"/>
        <v>4.7417829222059424</v>
      </c>
      <c r="D464">
        <v>0.94291999999999998</v>
      </c>
    </row>
    <row r="465" spans="2:4" x14ac:dyDescent="0.25">
      <c r="B465">
        <v>292.3845</v>
      </c>
      <c r="C465">
        <f t="shared" si="7"/>
        <v>4.7520465216046572</v>
      </c>
      <c r="D465">
        <v>0.95735999999999999</v>
      </c>
    </row>
    <row r="466" spans="2:4" x14ac:dyDescent="0.25">
      <c r="B466">
        <v>293.01600000000002</v>
      </c>
      <c r="C466">
        <f t="shared" si="7"/>
        <v>4.762310121003372</v>
      </c>
      <c r="D466">
        <v>0.95381000000000005</v>
      </c>
    </row>
    <row r="467" spans="2:4" x14ac:dyDescent="0.25">
      <c r="B467">
        <v>293.64749999999998</v>
      </c>
      <c r="C467">
        <f t="shared" si="7"/>
        <v>4.7725737204020851</v>
      </c>
      <c r="D467">
        <v>0.94662999999999997</v>
      </c>
    </row>
    <row r="468" spans="2:4" x14ac:dyDescent="0.25">
      <c r="B468">
        <v>294.279</v>
      </c>
      <c r="C468">
        <f t="shared" si="7"/>
        <v>4.7828373198007998</v>
      </c>
      <c r="D468">
        <v>0.95098000000000005</v>
      </c>
    </row>
    <row r="469" spans="2:4" x14ac:dyDescent="0.25">
      <c r="B469">
        <v>294.91050000000001</v>
      </c>
      <c r="C469">
        <f t="shared" si="7"/>
        <v>4.7931009191995138</v>
      </c>
      <c r="D469">
        <v>0.93799999999999994</v>
      </c>
    </row>
    <row r="470" spans="2:4" x14ac:dyDescent="0.25">
      <c r="B470">
        <v>295.54199999999997</v>
      </c>
      <c r="C470">
        <f t="shared" si="7"/>
        <v>4.8033645185982277</v>
      </c>
      <c r="D470">
        <v>0.94955000000000001</v>
      </c>
    </row>
    <row r="471" spans="2:4" x14ac:dyDescent="0.25">
      <c r="B471">
        <v>296.17349999999999</v>
      </c>
      <c r="C471">
        <f t="shared" si="7"/>
        <v>4.8136281179969416</v>
      </c>
      <c r="D471">
        <v>0.95850999999999997</v>
      </c>
    </row>
    <row r="472" spans="2:4" x14ac:dyDescent="0.25">
      <c r="B472">
        <v>296.80500000000001</v>
      </c>
      <c r="C472">
        <f t="shared" si="7"/>
        <v>4.8238917173956564</v>
      </c>
      <c r="D472">
        <v>0.94523999999999997</v>
      </c>
    </row>
    <row r="473" spans="2:4" x14ac:dyDescent="0.25">
      <c r="B473">
        <v>297.43650000000002</v>
      </c>
      <c r="C473">
        <f t="shared" si="7"/>
        <v>4.8341553167943712</v>
      </c>
      <c r="D473">
        <v>0.93964999999999999</v>
      </c>
    </row>
    <row r="474" spans="2:4" x14ac:dyDescent="0.25">
      <c r="B474">
        <v>298.06799999999998</v>
      </c>
      <c r="C474">
        <f t="shared" si="7"/>
        <v>4.8444189161930842</v>
      </c>
      <c r="D474">
        <v>0.95552000000000004</v>
      </c>
    </row>
    <row r="475" spans="2:4" x14ac:dyDescent="0.25">
      <c r="B475">
        <v>298.6995</v>
      </c>
      <c r="C475">
        <f t="shared" si="7"/>
        <v>4.854682515591799</v>
      </c>
      <c r="D475">
        <v>0.93211999999999995</v>
      </c>
    </row>
    <row r="476" spans="2:4" x14ac:dyDescent="0.25">
      <c r="B476">
        <v>299.33100000000002</v>
      </c>
      <c r="C476">
        <f t="shared" si="7"/>
        <v>4.8649461149905129</v>
      </c>
      <c r="D476">
        <v>0.95660000000000001</v>
      </c>
    </row>
    <row r="477" spans="2:4" x14ac:dyDescent="0.25">
      <c r="B477">
        <v>299.96249999999998</v>
      </c>
      <c r="C477">
        <f t="shared" si="7"/>
        <v>4.8752097143892268</v>
      </c>
      <c r="D477">
        <v>0.95174000000000003</v>
      </c>
    </row>
    <row r="478" spans="2:4" x14ac:dyDescent="0.25">
      <c r="B478">
        <v>300.59399999999999</v>
      </c>
      <c r="C478">
        <f t="shared" si="7"/>
        <v>4.8854733137879416</v>
      </c>
      <c r="D478">
        <v>0.95860000000000001</v>
      </c>
    </row>
    <row r="479" spans="2:4" x14ac:dyDescent="0.25">
      <c r="B479">
        <v>301.22550000000001</v>
      </c>
      <c r="C479">
        <f t="shared" si="7"/>
        <v>4.8957369131866555</v>
      </c>
      <c r="D479">
        <v>0.95587</v>
      </c>
    </row>
    <row r="480" spans="2:4" x14ac:dyDescent="0.25">
      <c r="B480">
        <v>301.85700000000003</v>
      </c>
      <c r="C480">
        <f t="shared" si="7"/>
        <v>4.9060005125853703</v>
      </c>
      <c r="D480">
        <v>0.96170999999999995</v>
      </c>
    </row>
    <row r="481" spans="2:4" x14ac:dyDescent="0.25">
      <c r="B481">
        <v>302.48849999999999</v>
      </c>
      <c r="C481">
        <f t="shared" si="7"/>
        <v>4.9162641119840833</v>
      </c>
      <c r="D481">
        <v>0.96389999999999998</v>
      </c>
    </row>
    <row r="482" spans="2:4" x14ac:dyDescent="0.25">
      <c r="B482">
        <v>303.12</v>
      </c>
      <c r="C482">
        <f t="shared" si="7"/>
        <v>4.9265277113827981</v>
      </c>
      <c r="D482">
        <v>0.96625000000000005</v>
      </c>
    </row>
    <row r="483" spans="2:4" x14ac:dyDescent="0.25">
      <c r="B483">
        <v>303.75150000000002</v>
      </c>
      <c r="C483">
        <f t="shared" si="7"/>
        <v>4.936791310781512</v>
      </c>
      <c r="D483">
        <v>0.95323999999999998</v>
      </c>
    </row>
    <row r="484" spans="2:4" x14ac:dyDescent="0.25">
      <c r="B484">
        <v>304.38299999999998</v>
      </c>
      <c r="C484">
        <f t="shared" si="7"/>
        <v>4.9470549101802259</v>
      </c>
      <c r="D484">
        <v>0.92862999999999996</v>
      </c>
    </row>
    <row r="485" spans="2:4" x14ac:dyDescent="0.25">
      <c r="B485">
        <v>305.0145</v>
      </c>
      <c r="C485">
        <f t="shared" si="7"/>
        <v>4.9573185095789407</v>
      </c>
      <c r="D485">
        <v>0.93313999999999997</v>
      </c>
    </row>
    <row r="486" spans="2:4" x14ac:dyDescent="0.25">
      <c r="B486">
        <v>305.64600000000002</v>
      </c>
      <c r="C486">
        <f t="shared" si="7"/>
        <v>4.9675821089776546</v>
      </c>
      <c r="D486">
        <v>0.93559000000000003</v>
      </c>
    </row>
    <row r="487" spans="2:4" x14ac:dyDescent="0.25">
      <c r="B487">
        <v>306.27749999999997</v>
      </c>
      <c r="C487">
        <f t="shared" si="7"/>
        <v>4.9778457083763685</v>
      </c>
      <c r="D487">
        <v>0.93486000000000002</v>
      </c>
    </row>
    <row r="488" spans="2:4" x14ac:dyDescent="0.25">
      <c r="B488">
        <v>306.90899999999999</v>
      </c>
      <c r="C488">
        <f t="shared" si="7"/>
        <v>4.9881093077750824</v>
      </c>
      <c r="D488">
        <v>0.92501</v>
      </c>
    </row>
    <row r="489" spans="2:4" x14ac:dyDescent="0.25">
      <c r="B489">
        <v>307.54050000000001</v>
      </c>
      <c r="C489">
        <f t="shared" si="7"/>
        <v>4.9983729071737972</v>
      </c>
      <c r="D489">
        <v>0.90619000000000005</v>
      </c>
    </row>
    <row r="490" spans="2:4" x14ac:dyDescent="0.25">
      <c r="B490">
        <v>308.17200000000003</v>
      </c>
      <c r="C490">
        <f t="shared" si="7"/>
        <v>5.008636506572512</v>
      </c>
      <c r="D490">
        <v>0.92542999999999997</v>
      </c>
    </row>
    <row r="491" spans="2:4" x14ac:dyDescent="0.25">
      <c r="B491">
        <v>308.80349999999999</v>
      </c>
      <c r="C491">
        <f t="shared" si="7"/>
        <v>5.018900105971225</v>
      </c>
      <c r="D491">
        <v>0.92905000000000004</v>
      </c>
    </row>
    <row r="492" spans="2:4" x14ac:dyDescent="0.25">
      <c r="B492">
        <v>309.435</v>
      </c>
      <c r="C492">
        <f t="shared" si="7"/>
        <v>5.0291637053699398</v>
      </c>
      <c r="D492">
        <v>0.90968000000000004</v>
      </c>
    </row>
    <row r="493" spans="2:4" x14ac:dyDescent="0.25">
      <c r="B493">
        <v>310.06650000000002</v>
      </c>
      <c r="C493">
        <f t="shared" si="7"/>
        <v>5.0394273047686537</v>
      </c>
      <c r="D493">
        <v>0.92208999999999997</v>
      </c>
    </row>
    <row r="494" spans="2:4" x14ac:dyDescent="0.25">
      <c r="B494">
        <v>310.69799999999998</v>
      </c>
      <c r="C494">
        <f t="shared" si="7"/>
        <v>5.0496909041673677</v>
      </c>
      <c r="D494">
        <v>0.91654000000000002</v>
      </c>
    </row>
    <row r="495" spans="2:4" x14ac:dyDescent="0.25">
      <c r="B495">
        <v>311.3295</v>
      </c>
      <c r="C495">
        <f t="shared" si="7"/>
        <v>5.0599545035660816</v>
      </c>
      <c r="D495">
        <v>0.93152000000000001</v>
      </c>
    </row>
    <row r="496" spans="2:4" x14ac:dyDescent="0.25">
      <c r="B496">
        <v>311.96100000000001</v>
      </c>
      <c r="C496">
        <f t="shared" si="7"/>
        <v>5.0702181029647964</v>
      </c>
      <c r="D496">
        <v>0.91630999999999996</v>
      </c>
    </row>
    <row r="497" spans="2:4" x14ac:dyDescent="0.25">
      <c r="B497">
        <v>312.59249999999997</v>
      </c>
      <c r="C497">
        <f t="shared" si="7"/>
        <v>5.0804817023635103</v>
      </c>
      <c r="D497">
        <v>0.92659999999999998</v>
      </c>
    </row>
    <row r="498" spans="2:4" x14ac:dyDescent="0.25">
      <c r="B498">
        <v>313.22399999999999</v>
      </c>
      <c r="C498">
        <f t="shared" si="7"/>
        <v>5.0907453017622242</v>
      </c>
      <c r="D498">
        <v>0.91361999999999999</v>
      </c>
    </row>
    <row r="499" spans="2:4" x14ac:dyDescent="0.25">
      <c r="B499">
        <v>313.85550000000001</v>
      </c>
      <c r="C499">
        <f t="shared" si="7"/>
        <v>5.101008901160939</v>
      </c>
      <c r="D499">
        <v>0.92451000000000005</v>
      </c>
    </row>
    <row r="500" spans="2:4" x14ac:dyDescent="0.25">
      <c r="B500">
        <v>314.48700000000002</v>
      </c>
      <c r="C500">
        <f t="shared" si="7"/>
        <v>5.1112725005596529</v>
      </c>
      <c r="D500">
        <v>0.91949000000000003</v>
      </c>
    </row>
    <row r="501" spans="2:4" x14ac:dyDescent="0.25">
      <c r="B501">
        <v>315.11849999999998</v>
      </c>
      <c r="C501">
        <f t="shared" si="7"/>
        <v>5.1215360999583668</v>
      </c>
      <c r="D501">
        <v>0.93716999999999995</v>
      </c>
    </row>
    <row r="502" spans="2:4" x14ac:dyDescent="0.25">
      <c r="B502">
        <v>315.75</v>
      </c>
      <c r="C502">
        <f t="shared" si="7"/>
        <v>5.1317996993570816</v>
      </c>
      <c r="D502">
        <v>0.92539000000000005</v>
      </c>
    </row>
    <row r="503" spans="2:4" x14ac:dyDescent="0.25">
      <c r="B503">
        <v>316.38150000000002</v>
      </c>
      <c r="C503">
        <f t="shared" si="7"/>
        <v>5.1420632987557955</v>
      </c>
      <c r="D503">
        <v>0.90583999999999998</v>
      </c>
    </row>
    <row r="504" spans="2:4" x14ac:dyDescent="0.25">
      <c r="B504">
        <v>317.01299999999998</v>
      </c>
      <c r="C504">
        <f t="shared" si="7"/>
        <v>5.1523268981545094</v>
      </c>
      <c r="D504">
        <v>0.90708</v>
      </c>
    </row>
    <row r="505" spans="2:4" x14ac:dyDescent="0.25">
      <c r="B505">
        <v>317.64449999999999</v>
      </c>
      <c r="C505">
        <f t="shared" si="7"/>
        <v>5.1625904975532233</v>
      </c>
      <c r="D505">
        <v>0.92739000000000005</v>
      </c>
    </row>
    <row r="506" spans="2:4" x14ac:dyDescent="0.25">
      <c r="B506">
        <v>318.27600000000001</v>
      </c>
      <c r="C506">
        <f t="shared" si="7"/>
        <v>5.1728540969519381</v>
      </c>
      <c r="D506">
        <v>0.90724000000000005</v>
      </c>
    </row>
    <row r="507" spans="2:4" x14ac:dyDescent="0.25">
      <c r="B507">
        <v>318.90750000000003</v>
      </c>
      <c r="C507">
        <f t="shared" si="7"/>
        <v>5.183117696350652</v>
      </c>
      <c r="D507">
        <v>0.92405999999999999</v>
      </c>
    </row>
    <row r="508" spans="2:4" x14ac:dyDescent="0.25">
      <c r="B508">
        <v>319.53899999999999</v>
      </c>
      <c r="C508">
        <f t="shared" si="7"/>
        <v>5.1933812957493659</v>
      </c>
      <c r="D508">
        <v>0.90659999999999996</v>
      </c>
    </row>
    <row r="509" spans="2:4" x14ac:dyDescent="0.25">
      <c r="B509">
        <v>320.1705</v>
      </c>
      <c r="C509">
        <f t="shared" si="7"/>
        <v>5.2036448951480807</v>
      </c>
      <c r="D509">
        <v>0.90554999999999997</v>
      </c>
    </row>
    <row r="510" spans="2:4" x14ac:dyDescent="0.25">
      <c r="B510">
        <v>320.80200000000002</v>
      </c>
      <c r="C510">
        <f t="shared" si="7"/>
        <v>5.2139084945467946</v>
      </c>
      <c r="D510">
        <v>0.92840999999999996</v>
      </c>
    </row>
    <row r="511" spans="2:4" x14ac:dyDescent="0.25">
      <c r="B511">
        <v>321.43349999999998</v>
      </c>
      <c r="C511">
        <f t="shared" si="7"/>
        <v>5.2241720939455085</v>
      </c>
      <c r="D511">
        <v>0.92657</v>
      </c>
    </row>
    <row r="512" spans="2:4" x14ac:dyDescent="0.25">
      <c r="B512">
        <v>322.065</v>
      </c>
      <c r="C512">
        <f t="shared" si="7"/>
        <v>5.2344356933442224</v>
      </c>
      <c r="D512">
        <v>0.91374</v>
      </c>
    </row>
    <row r="513" spans="2:4" x14ac:dyDescent="0.25">
      <c r="B513">
        <v>322.69650000000001</v>
      </c>
      <c r="C513">
        <f t="shared" si="7"/>
        <v>5.2446992927429372</v>
      </c>
      <c r="D513">
        <v>0.89122999999999997</v>
      </c>
    </row>
    <row r="514" spans="2:4" x14ac:dyDescent="0.25">
      <c r="B514">
        <v>323.32799999999997</v>
      </c>
      <c r="C514">
        <f t="shared" si="7"/>
        <v>5.2549628921416502</v>
      </c>
      <c r="D514">
        <v>0.91435</v>
      </c>
    </row>
    <row r="515" spans="2:4" x14ac:dyDescent="0.25">
      <c r="B515">
        <v>323.95949999999999</v>
      </c>
      <c r="C515">
        <f t="shared" si="7"/>
        <v>5.265226491540365</v>
      </c>
      <c r="D515">
        <v>0.91291999999999995</v>
      </c>
    </row>
    <row r="516" spans="2:4" x14ac:dyDescent="0.25">
      <c r="B516">
        <v>324.59100000000001</v>
      </c>
      <c r="C516">
        <f t="shared" ref="C516:C579" si="8">B516/$A$5</f>
        <v>5.2754900909390798</v>
      </c>
      <c r="D516">
        <v>0.91583999999999999</v>
      </c>
    </row>
    <row r="517" spans="2:4" x14ac:dyDescent="0.25">
      <c r="B517">
        <v>325.22250000000003</v>
      </c>
      <c r="C517">
        <f t="shared" si="8"/>
        <v>5.2857536903377937</v>
      </c>
      <c r="D517">
        <v>0.89859999999999995</v>
      </c>
    </row>
    <row r="518" spans="2:4" x14ac:dyDescent="0.25">
      <c r="B518">
        <v>325.85399999999998</v>
      </c>
      <c r="C518">
        <f t="shared" si="8"/>
        <v>5.2960172897365076</v>
      </c>
      <c r="D518">
        <v>0.90129999999999999</v>
      </c>
    </row>
    <row r="519" spans="2:4" x14ac:dyDescent="0.25">
      <c r="B519">
        <v>326.4855</v>
      </c>
      <c r="C519">
        <f t="shared" si="8"/>
        <v>5.3062808891352216</v>
      </c>
      <c r="D519">
        <v>0.90088999999999997</v>
      </c>
    </row>
    <row r="520" spans="2:4" x14ac:dyDescent="0.25">
      <c r="B520">
        <v>327.11700000000002</v>
      </c>
      <c r="C520">
        <f t="shared" si="8"/>
        <v>5.3165444885339364</v>
      </c>
      <c r="D520">
        <v>0.89954999999999996</v>
      </c>
    </row>
    <row r="521" spans="2:4" x14ac:dyDescent="0.25">
      <c r="B521">
        <v>327.74849999999998</v>
      </c>
      <c r="C521">
        <f t="shared" si="8"/>
        <v>5.3268080879326503</v>
      </c>
      <c r="D521">
        <v>0.88837999999999995</v>
      </c>
    </row>
    <row r="522" spans="2:4" x14ac:dyDescent="0.25">
      <c r="B522">
        <v>328.38</v>
      </c>
      <c r="C522">
        <f t="shared" si="8"/>
        <v>5.3370716873313642</v>
      </c>
      <c r="D522">
        <v>0.89298</v>
      </c>
    </row>
    <row r="523" spans="2:4" x14ac:dyDescent="0.25">
      <c r="B523">
        <v>329.01150000000001</v>
      </c>
      <c r="C523">
        <f t="shared" si="8"/>
        <v>5.347335286730079</v>
      </c>
      <c r="D523">
        <v>0.89119999999999999</v>
      </c>
    </row>
    <row r="524" spans="2:4" x14ac:dyDescent="0.25">
      <c r="B524">
        <v>329.64299999999997</v>
      </c>
      <c r="C524">
        <f t="shared" si="8"/>
        <v>5.357598886128792</v>
      </c>
      <c r="D524">
        <v>0.89424999999999999</v>
      </c>
    </row>
    <row r="525" spans="2:4" x14ac:dyDescent="0.25">
      <c r="B525">
        <v>330.27449999999999</v>
      </c>
      <c r="C525">
        <f t="shared" si="8"/>
        <v>5.3678624855275068</v>
      </c>
      <c r="D525">
        <v>0.87173999999999996</v>
      </c>
    </row>
    <row r="526" spans="2:4" x14ac:dyDescent="0.25">
      <c r="B526">
        <v>330.90600000000001</v>
      </c>
      <c r="C526">
        <f t="shared" si="8"/>
        <v>5.3781260849262216</v>
      </c>
      <c r="D526">
        <v>0.87748999999999999</v>
      </c>
    </row>
    <row r="527" spans="2:4" x14ac:dyDescent="0.25">
      <c r="B527">
        <v>331.53750000000002</v>
      </c>
      <c r="C527">
        <f t="shared" si="8"/>
        <v>5.3883896843249355</v>
      </c>
      <c r="D527">
        <v>0.87795999999999996</v>
      </c>
    </row>
    <row r="528" spans="2:4" x14ac:dyDescent="0.25">
      <c r="B528">
        <v>332.16899999999998</v>
      </c>
      <c r="C528">
        <f t="shared" si="8"/>
        <v>5.3986532837236494</v>
      </c>
      <c r="D528">
        <v>0.88995999999999997</v>
      </c>
    </row>
    <row r="529" spans="2:4" x14ac:dyDescent="0.25">
      <c r="B529">
        <v>332.8005</v>
      </c>
      <c r="C529">
        <f t="shared" si="8"/>
        <v>5.4089168831223633</v>
      </c>
      <c r="D529">
        <v>0.87190000000000001</v>
      </c>
    </row>
    <row r="530" spans="2:4" x14ac:dyDescent="0.25">
      <c r="B530">
        <v>333.43200000000002</v>
      </c>
      <c r="C530">
        <f t="shared" si="8"/>
        <v>5.4191804825210781</v>
      </c>
      <c r="D530">
        <v>0.87187000000000003</v>
      </c>
    </row>
    <row r="531" spans="2:4" x14ac:dyDescent="0.25">
      <c r="B531">
        <v>334.06349999999998</v>
      </c>
      <c r="C531">
        <f t="shared" si="8"/>
        <v>5.4294440819197911</v>
      </c>
      <c r="D531">
        <v>0.87555000000000005</v>
      </c>
    </row>
    <row r="532" spans="2:4" x14ac:dyDescent="0.25">
      <c r="B532">
        <v>334.69499999999999</v>
      </c>
      <c r="C532">
        <f t="shared" si="8"/>
        <v>5.4397076813185059</v>
      </c>
      <c r="D532">
        <v>0.88444</v>
      </c>
    </row>
    <row r="533" spans="2:4" x14ac:dyDescent="0.25">
      <c r="B533">
        <v>335.32650000000001</v>
      </c>
      <c r="C533">
        <f t="shared" si="8"/>
        <v>5.4499712807172207</v>
      </c>
      <c r="D533">
        <v>0.86970999999999998</v>
      </c>
    </row>
    <row r="534" spans="2:4" x14ac:dyDescent="0.25">
      <c r="B534">
        <v>335.95800000000003</v>
      </c>
      <c r="C534">
        <f t="shared" si="8"/>
        <v>5.4602348801159346</v>
      </c>
      <c r="D534">
        <v>0.86456999999999995</v>
      </c>
    </row>
    <row r="535" spans="2:4" x14ac:dyDescent="0.25">
      <c r="B535">
        <v>336.58949999999999</v>
      </c>
      <c r="C535">
        <f t="shared" si="8"/>
        <v>5.4704984795146485</v>
      </c>
      <c r="D535">
        <v>0.87983999999999996</v>
      </c>
    </row>
    <row r="536" spans="2:4" x14ac:dyDescent="0.25">
      <c r="B536">
        <v>337.221</v>
      </c>
      <c r="C536">
        <f t="shared" si="8"/>
        <v>5.4807620789133624</v>
      </c>
      <c r="D536">
        <v>0.85431000000000001</v>
      </c>
    </row>
    <row r="537" spans="2:4" x14ac:dyDescent="0.25">
      <c r="B537">
        <v>337.85250000000002</v>
      </c>
      <c r="C537">
        <f t="shared" si="8"/>
        <v>5.4910256783120772</v>
      </c>
      <c r="D537">
        <v>0.87497999999999998</v>
      </c>
    </row>
    <row r="538" spans="2:4" x14ac:dyDescent="0.25">
      <c r="B538">
        <v>338.48399999999998</v>
      </c>
      <c r="C538">
        <f t="shared" si="8"/>
        <v>5.5012892777107902</v>
      </c>
      <c r="D538">
        <v>0.87046999999999997</v>
      </c>
    </row>
    <row r="539" spans="2:4" x14ac:dyDescent="0.25">
      <c r="B539">
        <v>339.1155</v>
      </c>
      <c r="C539">
        <f t="shared" si="8"/>
        <v>5.511552877109505</v>
      </c>
      <c r="D539">
        <v>0.86970999999999998</v>
      </c>
    </row>
    <row r="540" spans="2:4" x14ac:dyDescent="0.25">
      <c r="B540">
        <v>339.74700000000001</v>
      </c>
      <c r="C540">
        <f t="shared" si="8"/>
        <v>5.5218164765082198</v>
      </c>
      <c r="D540">
        <v>0.87100999999999995</v>
      </c>
    </row>
    <row r="541" spans="2:4" x14ac:dyDescent="0.25">
      <c r="B541">
        <v>340.37849999999997</v>
      </c>
      <c r="C541">
        <f t="shared" si="8"/>
        <v>5.5320800759069328</v>
      </c>
      <c r="D541">
        <v>0.86373999999999995</v>
      </c>
    </row>
    <row r="542" spans="2:4" x14ac:dyDescent="0.25">
      <c r="B542">
        <v>341.01</v>
      </c>
      <c r="C542">
        <f t="shared" si="8"/>
        <v>5.5423436753056476</v>
      </c>
      <c r="D542">
        <v>0.88631000000000004</v>
      </c>
    </row>
    <row r="543" spans="2:4" x14ac:dyDescent="0.25">
      <c r="B543">
        <v>341.64150000000001</v>
      </c>
      <c r="C543">
        <f t="shared" si="8"/>
        <v>5.5526072747043616</v>
      </c>
      <c r="D543">
        <v>0.86228000000000005</v>
      </c>
    </row>
    <row r="544" spans="2:4" x14ac:dyDescent="0.25">
      <c r="B544">
        <v>342.27300000000002</v>
      </c>
      <c r="C544">
        <f t="shared" si="8"/>
        <v>5.5628708741030763</v>
      </c>
      <c r="D544">
        <v>0.85228000000000004</v>
      </c>
    </row>
    <row r="545" spans="2:4" x14ac:dyDescent="0.25">
      <c r="B545">
        <v>342.90449999999998</v>
      </c>
      <c r="C545">
        <f t="shared" si="8"/>
        <v>5.5731344735017903</v>
      </c>
      <c r="D545">
        <v>0.85446999999999995</v>
      </c>
    </row>
    <row r="546" spans="2:4" x14ac:dyDescent="0.25">
      <c r="B546">
        <v>343.536</v>
      </c>
      <c r="C546">
        <f t="shared" si="8"/>
        <v>5.5833980729005042</v>
      </c>
      <c r="D546">
        <v>0.85187000000000002</v>
      </c>
    </row>
    <row r="547" spans="2:4" x14ac:dyDescent="0.25">
      <c r="B547">
        <v>344.16750000000002</v>
      </c>
      <c r="C547">
        <f t="shared" si="8"/>
        <v>5.593661672299219</v>
      </c>
      <c r="D547">
        <v>0.86922999999999995</v>
      </c>
    </row>
    <row r="548" spans="2:4" x14ac:dyDescent="0.25">
      <c r="B548">
        <v>344.79899999999998</v>
      </c>
      <c r="C548">
        <f t="shared" si="8"/>
        <v>5.603925271697932</v>
      </c>
      <c r="D548">
        <v>0.85668999999999995</v>
      </c>
    </row>
    <row r="549" spans="2:4" x14ac:dyDescent="0.25">
      <c r="B549">
        <v>345.43049999999999</v>
      </c>
      <c r="C549">
        <f t="shared" si="8"/>
        <v>5.6141888710966468</v>
      </c>
      <c r="D549">
        <v>0.86165000000000003</v>
      </c>
    </row>
    <row r="550" spans="2:4" x14ac:dyDescent="0.25">
      <c r="B550">
        <v>346.06200000000001</v>
      </c>
      <c r="C550">
        <f t="shared" si="8"/>
        <v>5.6244524704953616</v>
      </c>
      <c r="D550">
        <v>0.85729999999999995</v>
      </c>
    </row>
    <row r="551" spans="2:4" x14ac:dyDescent="0.25">
      <c r="B551">
        <v>346.69349999999997</v>
      </c>
      <c r="C551">
        <f t="shared" si="8"/>
        <v>5.6347160698940746</v>
      </c>
      <c r="D551">
        <v>0.84970999999999997</v>
      </c>
    </row>
    <row r="552" spans="2:4" x14ac:dyDescent="0.25">
      <c r="B552">
        <v>347.32499999999999</v>
      </c>
      <c r="C552">
        <f t="shared" si="8"/>
        <v>5.6449796692927894</v>
      </c>
      <c r="D552">
        <v>0.86904000000000003</v>
      </c>
    </row>
    <row r="553" spans="2:4" x14ac:dyDescent="0.25">
      <c r="B553">
        <v>347.95650000000001</v>
      </c>
      <c r="C553">
        <f t="shared" si="8"/>
        <v>5.6552432686915033</v>
      </c>
      <c r="D553">
        <v>0.85565000000000002</v>
      </c>
    </row>
    <row r="554" spans="2:4" x14ac:dyDescent="0.25">
      <c r="B554">
        <v>348.58800000000002</v>
      </c>
      <c r="C554">
        <f t="shared" si="8"/>
        <v>5.6655068680902181</v>
      </c>
      <c r="D554">
        <v>0.83399000000000001</v>
      </c>
    </row>
    <row r="555" spans="2:4" x14ac:dyDescent="0.25">
      <c r="B555">
        <v>349.21949999999998</v>
      </c>
      <c r="C555">
        <f t="shared" si="8"/>
        <v>5.6757704674889311</v>
      </c>
      <c r="D555">
        <v>0.83901000000000003</v>
      </c>
    </row>
    <row r="556" spans="2:4" x14ac:dyDescent="0.25">
      <c r="B556">
        <v>349.851</v>
      </c>
      <c r="C556">
        <f t="shared" si="8"/>
        <v>5.6860340668876459</v>
      </c>
      <c r="D556">
        <v>0.82206000000000001</v>
      </c>
    </row>
    <row r="557" spans="2:4" x14ac:dyDescent="0.25">
      <c r="B557">
        <v>350.48250000000002</v>
      </c>
      <c r="C557">
        <f t="shared" si="8"/>
        <v>5.6962976662863607</v>
      </c>
      <c r="D557">
        <v>0.84624999999999995</v>
      </c>
    </row>
    <row r="558" spans="2:4" x14ac:dyDescent="0.25">
      <c r="B558">
        <v>351.11399999999998</v>
      </c>
      <c r="C558">
        <f t="shared" si="8"/>
        <v>5.7065612656850737</v>
      </c>
      <c r="D558">
        <v>0.84111000000000002</v>
      </c>
    </row>
    <row r="559" spans="2:4" x14ac:dyDescent="0.25">
      <c r="B559">
        <v>351.74549999999999</v>
      </c>
      <c r="C559">
        <f t="shared" si="8"/>
        <v>5.7168248650837885</v>
      </c>
      <c r="D559">
        <v>0.83335999999999999</v>
      </c>
    </row>
    <row r="560" spans="2:4" x14ac:dyDescent="0.25">
      <c r="B560">
        <v>352.37700000000001</v>
      </c>
      <c r="C560">
        <f t="shared" si="8"/>
        <v>5.7270884644825024</v>
      </c>
      <c r="D560">
        <v>0.77068999999999999</v>
      </c>
    </row>
    <row r="561" spans="2:4" x14ac:dyDescent="0.25">
      <c r="B561">
        <v>353.00850000000003</v>
      </c>
      <c r="C561">
        <f t="shared" si="8"/>
        <v>5.7373520638812172</v>
      </c>
      <c r="D561">
        <v>0.78120000000000001</v>
      </c>
    </row>
    <row r="562" spans="2:4" x14ac:dyDescent="0.25">
      <c r="B562">
        <v>353.64</v>
      </c>
      <c r="C562">
        <f t="shared" si="8"/>
        <v>5.7476156632799302</v>
      </c>
      <c r="D562">
        <v>0.91822000000000004</v>
      </c>
    </row>
    <row r="563" spans="2:4" x14ac:dyDescent="0.25">
      <c r="B563">
        <v>354.2715</v>
      </c>
      <c r="C563">
        <f t="shared" si="8"/>
        <v>5.757879262678645</v>
      </c>
      <c r="D563">
        <v>0.88707999999999998</v>
      </c>
    </row>
    <row r="564" spans="2:4" x14ac:dyDescent="0.25">
      <c r="B564">
        <v>354.90300000000002</v>
      </c>
      <c r="C564">
        <f t="shared" si="8"/>
        <v>5.7681428620773598</v>
      </c>
      <c r="D564">
        <v>0.89449999999999996</v>
      </c>
    </row>
    <row r="565" spans="2:4" x14ac:dyDescent="0.25">
      <c r="B565">
        <v>355.53449999999998</v>
      </c>
      <c r="C565">
        <f t="shared" si="8"/>
        <v>5.7784064614760728</v>
      </c>
      <c r="D565">
        <v>0.89783999999999997</v>
      </c>
    </row>
    <row r="566" spans="2:4" x14ac:dyDescent="0.25">
      <c r="B566">
        <v>356.166</v>
      </c>
      <c r="C566">
        <f t="shared" si="8"/>
        <v>5.7886700608747876</v>
      </c>
      <c r="D566">
        <v>0.88624999999999998</v>
      </c>
    </row>
    <row r="567" spans="2:4" x14ac:dyDescent="0.25">
      <c r="B567">
        <v>356.79750000000001</v>
      </c>
      <c r="C567">
        <f t="shared" si="8"/>
        <v>5.7989336602735015</v>
      </c>
      <c r="D567">
        <v>0.86758000000000002</v>
      </c>
    </row>
    <row r="568" spans="2:4" x14ac:dyDescent="0.25">
      <c r="B568">
        <v>357.42899999999997</v>
      </c>
      <c r="C568">
        <f t="shared" si="8"/>
        <v>5.8091972596722155</v>
      </c>
      <c r="D568">
        <v>0.87973999999999997</v>
      </c>
    </row>
    <row r="569" spans="2:4" x14ac:dyDescent="0.25">
      <c r="B569">
        <v>358.06049999999999</v>
      </c>
      <c r="C569">
        <f t="shared" si="8"/>
        <v>5.8194608590709302</v>
      </c>
      <c r="D569">
        <v>0.86653999999999998</v>
      </c>
    </row>
    <row r="570" spans="2:4" x14ac:dyDescent="0.25">
      <c r="B570">
        <v>358.69200000000001</v>
      </c>
      <c r="C570">
        <f t="shared" si="8"/>
        <v>5.8297244584696442</v>
      </c>
      <c r="D570">
        <v>0.87609000000000004</v>
      </c>
    </row>
    <row r="571" spans="2:4" x14ac:dyDescent="0.25">
      <c r="B571">
        <v>359.32350000000002</v>
      </c>
      <c r="C571">
        <f t="shared" si="8"/>
        <v>5.839988057868359</v>
      </c>
      <c r="D571">
        <v>0.89888999999999997</v>
      </c>
    </row>
    <row r="572" spans="2:4" x14ac:dyDescent="0.25">
      <c r="B572">
        <v>359.95499999999998</v>
      </c>
      <c r="C572">
        <f t="shared" si="8"/>
        <v>5.850251657267072</v>
      </c>
      <c r="D572">
        <v>0.90529999999999999</v>
      </c>
    </row>
    <row r="573" spans="2:4" x14ac:dyDescent="0.25">
      <c r="B573">
        <v>360.5865</v>
      </c>
      <c r="C573">
        <f t="shared" si="8"/>
        <v>5.8605152566657868</v>
      </c>
      <c r="D573">
        <v>0.88704000000000005</v>
      </c>
    </row>
    <row r="574" spans="2:4" x14ac:dyDescent="0.25">
      <c r="B574">
        <v>361.21800000000002</v>
      </c>
      <c r="C574">
        <f t="shared" si="8"/>
        <v>5.8707788560645007</v>
      </c>
      <c r="D574">
        <v>0.88132999999999995</v>
      </c>
    </row>
    <row r="575" spans="2:4" x14ac:dyDescent="0.25">
      <c r="B575">
        <v>361.84949999999998</v>
      </c>
      <c r="C575">
        <f t="shared" si="8"/>
        <v>5.8810424554632146</v>
      </c>
      <c r="D575">
        <v>0.88660000000000005</v>
      </c>
    </row>
    <row r="576" spans="2:4" x14ac:dyDescent="0.25">
      <c r="B576">
        <v>362.48099999999999</v>
      </c>
      <c r="C576">
        <f t="shared" si="8"/>
        <v>5.8913060548619294</v>
      </c>
      <c r="D576">
        <v>0.89209000000000005</v>
      </c>
    </row>
    <row r="577" spans="2:4" x14ac:dyDescent="0.25">
      <c r="B577">
        <v>363.11250000000001</v>
      </c>
      <c r="C577">
        <f t="shared" si="8"/>
        <v>5.9015696542606433</v>
      </c>
      <c r="D577">
        <v>0.88754999999999995</v>
      </c>
    </row>
    <row r="578" spans="2:4" x14ac:dyDescent="0.25">
      <c r="B578">
        <v>363.74400000000003</v>
      </c>
      <c r="C578">
        <f t="shared" si="8"/>
        <v>5.9118332536593581</v>
      </c>
      <c r="D578">
        <v>0.89932999999999996</v>
      </c>
    </row>
    <row r="579" spans="2:4" x14ac:dyDescent="0.25">
      <c r="B579">
        <v>364.37549999999999</v>
      </c>
      <c r="C579">
        <f t="shared" si="8"/>
        <v>5.9220968530580711</v>
      </c>
      <c r="D579">
        <v>0.88473000000000002</v>
      </c>
    </row>
    <row r="580" spans="2:4" x14ac:dyDescent="0.25">
      <c r="B580">
        <v>365.00700000000001</v>
      </c>
      <c r="C580">
        <f t="shared" ref="C580:C643" si="9">B580/$A$5</f>
        <v>5.9323604524567859</v>
      </c>
      <c r="D580">
        <v>0.86783999999999994</v>
      </c>
    </row>
    <row r="581" spans="2:4" x14ac:dyDescent="0.25">
      <c r="B581">
        <v>365.63850000000002</v>
      </c>
      <c r="C581">
        <f t="shared" si="9"/>
        <v>5.9426240518555007</v>
      </c>
      <c r="D581">
        <v>0.87287999999999999</v>
      </c>
    </row>
    <row r="582" spans="2:4" x14ac:dyDescent="0.25">
      <c r="B582">
        <v>366.27</v>
      </c>
      <c r="C582">
        <f t="shared" si="9"/>
        <v>5.9528876512542137</v>
      </c>
      <c r="D582">
        <v>0.86060000000000003</v>
      </c>
    </row>
    <row r="583" spans="2:4" x14ac:dyDescent="0.25">
      <c r="B583">
        <v>366.9015</v>
      </c>
      <c r="C583">
        <f t="shared" si="9"/>
        <v>5.9631512506529285</v>
      </c>
      <c r="D583">
        <v>0.87304000000000004</v>
      </c>
    </row>
    <row r="584" spans="2:4" x14ac:dyDescent="0.25">
      <c r="B584">
        <v>367.53300000000002</v>
      </c>
      <c r="C584">
        <f t="shared" si="9"/>
        <v>5.9734148500516424</v>
      </c>
      <c r="D584">
        <v>0.87322999999999995</v>
      </c>
    </row>
    <row r="585" spans="2:4" x14ac:dyDescent="0.25">
      <c r="B585">
        <v>368.16449999999998</v>
      </c>
      <c r="C585">
        <f t="shared" si="9"/>
        <v>5.9836784494503563</v>
      </c>
      <c r="D585">
        <v>0.85587000000000002</v>
      </c>
    </row>
    <row r="586" spans="2:4" x14ac:dyDescent="0.25">
      <c r="B586">
        <v>368.79599999999999</v>
      </c>
      <c r="C586">
        <f t="shared" si="9"/>
        <v>5.9939420488490702</v>
      </c>
      <c r="D586">
        <v>0.86428000000000005</v>
      </c>
    </row>
    <row r="587" spans="2:4" x14ac:dyDescent="0.25">
      <c r="B587">
        <v>369.42750000000001</v>
      </c>
      <c r="C587">
        <f t="shared" si="9"/>
        <v>6.004205648247785</v>
      </c>
      <c r="D587">
        <v>0.84936</v>
      </c>
    </row>
    <row r="588" spans="2:4" x14ac:dyDescent="0.25">
      <c r="B588">
        <v>370.05900000000003</v>
      </c>
      <c r="C588">
        <f t="shared" si="9"/>
        <v>6.0144692476464998</v>
      </c>
      <c r="D588">
        <v>0.85472999999999999</v>
      </c>
    </row>
    <row r="589" spans="2:4" x14ac:dyDescent="0.25">
      <c r="B589">
        <v>370.69049999999999</v>
      </c>
      <c r="C589">
        <f t="shared" si="9"/>
        <v>6.0247328470452128</v>
      </c>
      <c r="D589">
        <v>0.86638000000000004</v>
      </c>
    </row>
    <row r="590" spans="2:4" x14ac:dyDescent="0.25">
      <c r="B590">
        <v>371.322</v>
      </c>
      <c r="C590">
        <f t="shared" si="9"/>
        <v>6.0349964464439276</v>
      </c>
      <c r="D590">
        <v>0.84316999999999998</v>
      </c>
    </row>
    <row r="591" spans="2:4" x14ac:dyDescent="0.25">
      <c r="B591">
        <v>371.95350000000002</v>
      </c>
      <c r="C591">
        <f t="shared" si="9"/>
        <v>6.0452600458426415</v>
      </c>
      <c r="D591">
        <v>0.83894999999999997</v>
      </c>
    </row>
    <row r="592" spans="2:4" x14ac:dyDescent="0.25">
      <c r="B592">
        <v>372.58499999999998</v>
      </c>
      <c r="C592">
        <f t="shared" si="9"/>
        <v>6.0555236452413554</v>
      </c>
      <c r="D592">
        <v>0.86780999999999997</v>
      </c>
    </row>
    <row r="593" spans="2:4" x14ac:dyDescent="0.25">
      <c r="B593">
        <v>373.2165</v>
      </c>
      <c r="C593">
        <f t="shared" si="9"/>
        <v>6.0657872446400702</v>
      </c>
      <c r="D593">
        <v>0.87104000000000004</v>
      </c>
    </row>
    <row r="594" spans="2:4" x14ac:dyDescent="0.25">
      <c r="B594">
        <v>373.84800000000001</v>
      </c>
      <c r="C594">
        <f t="shared" si="9"/>
        <v>6.0760508440387841</v>
      </c>
      <c r="D594">
        <v>0.86628000000000005</v>
      </c>
    </row>
    <row r="595" spans="2:4" x14ac:dyDescent="0.25">
      <c r="B595">
        <v>374.47949999999997</v>
      </c>
      <c r="C595">
        <f t="shared" si="9"/>
        <v>6.0863144434374981</v>
      </c>
      <c r="D595">
        <v>0.85628000000000004</v>
      </c>
    </row>
    <row r="596" spans="2:4" x14ac:dyDescent="0.25">
      <c r="B596">
        <v>375.11099999999999</v>
      </c>
      <c r="C596">
        <f t="shared" si="9"/>
        <v>6.096578042836212</v>
      </c>
      <c r="D596">
        <v>0.86165000000000003</v>
      </c>
    </row>
    <row r="597" spans="2:4" x14ac:dyDescent="0.25">
      <c r="B597">
        <v>375.74250000000001</v>
      </c>
      <c r="C597">
        <f t="shared" si="9"/>
        <v>6.1068416422349268</v>
      </c>
      <c r="D597">
        <v>0.86123000000000005</v>
      </c>
    </row>
    <row r="598" spans="2:4" x14ac:dyDescent="0.25">
      <c r="B598">
        <v>376.37400000000002</v>
      </c>
      <c r="C598">
        <f t="shared" si="9"/>
        <v>6.1171052416336407</v>
      </c>
      <c r="D598">
        <v>0.88602999999999998</v>
      </c>
    </row>
    <row r="599" spans="2:4" x14ac:dyDescent="0.25">
      <c r="B599">
        <v>377.00549999999998</v>
      </c>
      <c r="C599">
        <f t="shared" si="9"/>
        <v>6.1273688410323546</v>
      </c>
      <c r="D599">
        <v>0.86704000000000003</v>
      </c>
    </row>
    <row r="600" spans="2:4" x14ac:dyDescent="0.25">
      <c r="B600">
        <v>377.637</v>
      </c>
      <c r="C600">
        <f t="shared" si="9"/>
        <v>6.1376324404310694</v>
      </c>
      <c r="D600">
        <v>0.87741999999999998</v>
      </c>
    </row>
    <row r="601" spans="2:4" x14ac:dyDescent="0.25">
      <c r="B601">
        <v>378.26850000000002</v>
      </c>
      <c r="C601">
        <f t="shared" si="9"/>
        <v>6.1478960398297833</v>
      </c>
      <c r="D601">
        <v>0.87351999999999996</v>
      </c>
    </row>
    <row r="602" spans="2:4" x14ac:dyDescent="0.25">
      <c r="B602">
        <v>378.9</v>
      </c>
      <c r="C602">
        <f t="shared" si="9"/>
        <v>6.1581596392284972</v>
      </c>
      <c r="D602">
        <v>0.88170999999999999</v>
      </c>
    </row>
    <row r="603" spans="2:4" x14ac:dyDescent="0.25">
      <c r="B603">
        <v>379.53149999999999</v>
      </c>
      <c r="C603">
        <f t="shared" si="9"/>
        <v>6.1684232386272111</v>
      </c>
      <c r="D603">
        <v>0.86958000000000002</v>
      </c>
    </row>
    <row r="604" spans="2:4" x14ac:dyDescent="0.25">
      <c r="B604">
        <v>380.16300000000001</v>
      </c>
      <c r="C604">
        <f t="shared" si="9"/>
        <v>6.1786868380259259</v>
      </c>
      <c r="D604">
        <v>0.86507999999999996</v>
      </c>
    </row>
    <row r="605" spans="2:4" x14ac:dyDescent="0.25">
      <c r="B605">
        <v>380.79450000000003</v>
      </c>
      <c r="C605">
        <f t="shared" si="9"/>
        <v>6.1889504374246407</v>
      </c>
      <c r="D605">
        <v>0.88904000000000005</v>
      </c>
    </row>
    <row r="606" spans="2:4" x14ac:dyDescent="0.25">
      <c r="B606">
        <v>381.42599999999999</v>
      </c>
      <c r="C606">
        <f t="shared" si="9"/>
        <v>6.1992140368233537</v>
      </c>
      <c r="D606">
        <v>0.89068999999999998</v>
      </c>
    </row>
    <row r="607" spans="2:4" x14ac:dyDescent="0.25">
      <c r="B607">
        <v>382.0575</v>
      </c>
      <c r="C607">
        <f t="shared" si="9"/>
        <v>6.2094776362220685</v>
      </c>
      <c r="D607">
        <v>0.85970999999999997</v>
      </c>
    </row>
    <row r="608" spans="2:4" x14ac:dyDescent="0.25">
      <c r="B608">
        <v>382.68900000000002</v>
      </c>
      <c r="C608">
        <f t="shared" si="9"/>
        <v>6.2197412356207824</v>
      </c>
      <c r="D608">
        <v>0.85599999999999998</v>
      </c>
    </row>
    <row r="609" spans="2:4" x14ac:dyDescent="0.25">
      <c r="B609">
        <v>383.32049999999998</v>
      </c>
      <c r="C609">
        <f t="shared" si="9"/>
        <v>6.2300048350194963</v>
      </c>
      <c r="D609">
        <v>0.84584000000000004</v>
      </c>
    </row>
    <row r="610" spans="2:4" x14ac:dyDescent="0.25">
      <c r="B610">
        <v>383.952</v>
      </c>
      <c r="C610">
        <f t="shared" si="9"/>
        <v>6.2402684344182102</v>
      </c>
      <c r="D610">
        <v>0.88473000000000002</v>
      </c>
    </row>
    <row r="611" spans="2:4" x14ac:dyDescent="0.25">
      <c r="B611">
        <v>384.58350000000002</v>
      </c>
      <c r="C611">
        <f t="shared" si="9"/>
        <v>6.250532033816925</v>
      </c>
      <c r="D611">
        <v>0.86809000000000003</v>
      </c>
    </row>
    <row r="612" spans="2:4" x14ac:dyDescent="0.25">
      <c r="B612">
        <v>385.21499999999997</v>
      </c>
      <c r="C612">
        <f t="shared" si="9"/>
        <v>6.2607956332156389</v>
      </c>
      <c r="D612">
        <v>0.85265999999999997</v>
      </c>
    </row>
    <row r="613" spans="2:4" x14ac:dyDescent="0.25">
      <c r="B613">
        <v>385.84649999999999</v>
      </c>
      <c r="C613">
        <f t="shared" si="9"/>
        <v>6.2710592326143528</v>
      </c>
      <c r="D613">
        <v>0.85679000000000005</v>
      </c>
    </row>
    <row r="614" spans="2:4" x14ac:dyDescent="0.25">
      <c r="B614">
        <v>386.47800000000001</v>
      </c>
      <c r="C614">
        <f t="shared" si="9"/>
        <v>6.2813228320130676</v>
      </c>
      <c r="D614">
        <v>0.84487999999999996</v>
      </c>
    </row>
    <row r="615" spans="2:4" x14ac:dyDescent="0.25">
      <c r="B615">
        <v>387.10950000000003</v>
      </c>
      <c r="C615">
        <f t="shared" si="9"/>
        <v>6.2915864314117815</v>
      </c>
      <c r="D615">
        <v>0.86033999999999999</v>
      </c>
    </row>
    <row r="616" spans="2:4" x14ac:dyDescent="0.25">
      <c r="B616">
        <v>387.74099999999999</v>
      </c>
      <c r="C616">
        <f t="shared" si="9"/>
        <v>6.3018500308104954</v>
      </c>
      <c r="D616">
        <v>0.88644000000000001</v>
      </c>
    </row>
    <row r="617" spans="2:4" x14ac:dyDescent="0.25">
      <c r="B617">
        <v>388.3725</v>
      </c>
      <c r="C617">
        <f t="shared" si="9"/>
        <v>6.3121136302092102</v>
      </c>
      <c r="D617">
        <v>0.83697999999999995</v>
      </c>
    </row>
    <row r="618" spans="2:4" x14ac:dyDescent="0.25">
      <c r="B618">
        <v>389.00400000000002</v>
      </c>
      <c r="C618">
        <f t="shared" si="9"/>
        <v>6.3223772296079241</v>
      </c>
      <c r="D618">
        <v>0.84379999999999999</v>
      </c>
    </row>
    <row r="619" spans="2:4" x14ac:dyDescent="0.25">
      <c r="B619">
        <v>389.63549999999998</v>
      </c>
      <c r="C619">
        <f t="shared" si="9"/>
        <v>6.3326408290066381</v>
      </c>
      <c r="D619">
        <v>0.86050000000000004</v>
      </c>
    </row>
    <row r="620" spans="2:4" x14ac:dyDescent="0.25">
      <c r="B620">
        <v>390.267</v>
      </c>
      <c r="C620">
        <f t="shared" si="9"/>
        <v>6.342904428405352</v>
      </c>
      <c r="D620">
        <v>0.89154999999999995</v>
      </c>
    </row>
    <row r="621" spans="2:4" x14ac:dyDescent="0.25">
      <c r="B621">
        <v>390.89850000000001</v>
      </c>
      <c r="C621">
        <f t="shared" si="9"/>
        <v>6.3531680278040668</v>
      </c>
      <c r="D621">
        <v>0.89619000000000004</v>
      </c>
    </row>
    <row r="622" spans="2:4" x14ac:dyDescent="0.25">
      <c r="B622">
        <v>391.53</v>
      </c>
      <c r="C622">
        <f t="shared" si="9"/>
        <v>6.3634316272027798</v>
      </c>
      <c r="D622">
        <v>0.88739000000000001</v>
      </c>
    </row>
    <row r="623" spans="2:4" x14ac:dyDescent="0.25">
      <c r="B623">
        <v>392.16149999999999</v>
      </c>
      <c r="C623">
        <f t="shared" si="9"/>
        <v>6.3736952266014946</v>
      </c>
      <c r="D623">
        <v>0.87992999999999999</v>
      </c>
    </row>
    <row r="624" spans="2:4" x14ac:dyDescent="0.25">
      <c r="B624">
        <v>392.79300000000001</v>
      </c>
      <c r="C624">
        <f t="shared" si="9"/>
        <v>6.3839588260002094</v>
      </c>
      <c r="D624">
        <v>0.88351999999999997</v>
      </c>
    </row>
    <row r="625" spans="2:4" x14ac:dyDescent="0.25">
      <c r="B625">
        <v>393.42450000000002</v>
      </c>
      <c r="C625">
        <f t="shared" si="9"/>
        <v>6.3942224253989233</v>
      </c>
      <c r="D625">
        <v>0.87939000000000001</v>
      </c>
    </row>
    <row r="626" spans="2:4" x14ac:dyDescent="0.25">
      <c r="B626">
        <v>394.05599999999998</v>
      </c>
      <c r="C626">
        <f t="shared" si="9"/>
        <v>6.4044860247976372</v>
      </c>
      <c r="D626">
        <v>0.86806000000000005</v>
      </c>
    </row>
    <row r="627" spans="2:4" x14ac:dyDescent="0.25">
      <c r="B627">
        <v>394.6875</v>
      </c>
      <c r="C627">
        <f t="shared" si="9"/>
        <v>6.4147496241963511</v>
      </c>
      <c r="D627">
        <v>0.89310999999999996</v>
      </c>
    </row>
    <row r="628" spans="2:4" x14ac:dyDescent="0.25">
      <c r="B628">
        <v>395.31900000000002</v>
      </c>
      <c r="C628">
        <f t="shared" si="9"/>
        <v>6.4250132235950659</v>
      </c>
      <c r="D628">
        <v>0.86360999999999999</v>
      </c>
    </row>
    <row r="629" spans="2:4" x14ac:dyDescent="0.25">
      <c r="B629">
        <v>395.95049999999998</v>
      </c>
      <c r="C629">
        <f t="shared" si="9"/>
        <v>6.4352768229937798</v>
      </c>
      <c r="D629">
        <v>0.88714000000000004</v>
      </c>
    </row>
    <row r="630" spans="2:4" x14ac:dyDescent="0.25">
      <c r="B630">
        <v>396.58199999999999</v>
      </c>
      <c r="C630">
        <f t="shared" si="9"/>
        <v>6.4455404223924937</v>
      </c>
      <c r="D630">
        <v>0.87958000000000003</v>
      </c>
    </row>
    <row r="631" spans="2:4" x14ac:dyDescent="0.25">
      <c r="B631">
        <v>397.21350000000001</v>
      </c>
      <c r="C631">
        <f t="shared" si="9"/>
        <v>6.4558040217912085</v>
      </c>
      <c r="D631">
        <v>0.86846999999999996</v>
      </c>
    </row>
    <row r="632" spans="2:4" x14ac:dyDescent="0.25">
      <c r="B632">
        <v>397.84500000000003</v>
      </c>
      <c r="C632">
        <f t="shared" si="9"/>
        <v>6.4660676211899224</v>
      </c>
      <c r="D632">
        <v>0.85519999999999996</v>
      </c>
    </row>
    <row r="633" spans="2:4" x14ac:dyDescent="0.25">
      <c r="B633">
        <v>398.47649999999999</v>
      </c>
      <c r="C633">
        <f t="shared" si="9"/>
        <v>6.4763312205886363</v>
      </c>
      <c r="D633">
        <v>0.88151999999999997</v>
      </c>
    </row>
    <row r="634" spans="2:4" x14ac:dyDescent="0.25">
      <c r="B634">
        <v>399.108</v>
      </c>
      <c r="C634">
        <f t="shared" si="9"/>
        <v>6.4865948199873502</v>
      </c>
      <c r="D634">
        <v>0.87622</v>
      </c>
    </row>
    <row r="635" spans="2:4" x14ac:dyDescent="0.25">
      <c r="B635">
        <v>399.73950000000002</v>
      </c>
      <c r="C635">
        <f t="shared" si="9"/>
        <v>6.496858419386065</v>
      </c>
      <c r="D635">
        <v>0.86487999999999998</v>
      </c>
    </row>
    <row r="636" spans="2:4" x14ac:dyDescent="0.25">
      <c r="B636">
        <v>400.37099999999998</v>
      </c>
      <c r="C636">
        <f t="shared" si="9"/>
        <v>6.5071220187847789</v>
      </c>
      <c r="D636">
        <v>0.86951999999999996</v>
      </c>
    </row>
    <row r="637" spans="2:4" x14ac:dyDescent="0.25">
      <c r="B637">
        <v>401.0025</v>
      </c>
      <c r="C637">
        <f t="shared" si="9"/>
        <v>6.5173856181834928</v>
      </c>
      <c r="D637">
        <v>0.86729999999999996</v>
      </c>
    </row>
    <row r="638" spans="2:4" x14ac:dyDescent="0.25">
      <c r="B638">
        <v>401.63400000000001</v>
      </c>
      <c r="C638">
        <f t="shared" si="9"/>
        <v>6.5276492175822076</v>
      </c>
      <c r="D638">
        <v>0.85133000000000003</v>
      </c>
    </row>
    <row r="639" spans="2:4" x14ac:dyDescent="0.25">
      <c r="B639">
        <v>402.26549999999997</v>
      </c>
      <c r="C639">
        <f t="shared" si="9"/>
        <v>6.5379128169809206</v>
      </c>
      <c r="D639">
        <v>0.86314000000000002</v>
      </c>
    </row>
    <row r="640" spans="2:4" x14ac:dyDescent="0.25">
      <c r="B640">
        <v>402.89699999999999</v>
      </c>
      <c r="C640">
        <f t="shared" si="9"/>
        <v>6.5481764163796354</v>
      </c>
      <c r="D640">
        <v>0.86373999999999995</v>
      </c>
    </row>
    <row r="641" spans="2:4" x14ac:dyDescent="0.25">
      <c r="B641">
        <v>403.52850000000001</v>
      </c>
      <c r="C641">
        <f t="shared" si="9"/>
        <v>6.5584400157783502</v>
      </c>
      <c r="D641">
        <v>0.87322999999999995</v>
      </c>
    </row>
    <row r="642" spans="2:4" x14ac:dyDescent="0.25">
      <c r="B642">
        <v>404.16</v>
      </c>
      <c r="C642">
        <f t="shared" si="9"/>
        <v>6.5687036151770641</v>
      </c>
      <c r="D642">
        <v>0.86828000000000005</v>
      </c>
    </row>
    <row r="643" spans="2:4" x14ac:dyDescent="0.25">
      <c r="B643">
        <v>404.79149999999998</v>
      </c>
      <c r="C643">
        <f t="shared" si="9"/>
        <v>6.578967214575778</v>
      </c>
      <c r="D643">
        <v>0.87922999999999996</v>
      </c>
    </row>
    <row r="644" spans="2:4" x14ac:dyDescent="0.25">
      <c r="B644">
        <v>405.423</v>
      </c>
      <c r="C644">
        <f t="shared" ref="C644:C707" si="10">B644/$A$5</f>
        <v>6.589230813974492</v>
      </c>
      <c r="D644">
        <v>0.87968000000000002</v>
      </c>
    </row>
    <row r="645" spans="2:4" x14ac:dyDescent="0.25">
      <c r="B645">
        <v>406.05450000000002</v>
      </c>
      <c r="C645">
        <f t="shared" si="10"/>
        <v>6.5994944133732067</v>
      </c>
      <c r="D645">
        <v>0.87341999999999997</v>
      </c>
    </row>
    <row r="646" spans="2:4" x14ac:dyDescent="0.25">
      <c r="B646">
        <v>406.68599999999998</v>
      </c>
      <c r="C646">
        <f t="shared" si="10"/>
        <v>6.6097580127719198</v>
      </c>
      <c r="D646">
        <v>0.87868999999999997</v>
      </c>
    </row>
    <row r="647" spans="2:4" x14ac:dyDescent="0.25">
      <c r="B647">
        <v>407.3175</v>
      </c>
      <c r="C647">
        <f t="shared" si="10"/>
        <v>6.6200216121706346</v>
      </c>
      <c r="D647">
        <v>0.88831000000000004</v>
      </c>
    </row>
    <row r="648" spans="2:4" x14ac:dyDescent="0.25">
      <c r="B648">
        <v>407.94900000000001</v>
      </c>
      <c r="C648">
        <f t="shared" si="10"/>
        <v>6.6302852115693494</v>
      </c>
      <c r="D648">
        <v>0.87780999999999998</v>
      </c>
    </row>
    <row r="649" spans="2:4" x14ac:dyDescent="0.25">
      <c r="B649">
        <v>408.58049999999997</v>
      </c>
      <c r="C649">
        <f t="shared" si="10"/>
        <v>6.6405488109680624</v>
      </c>
      <c r="D649">
        <v>0.86441000000000001</v>
      </c>
    </row>
    <row r="650" spans="2:4" x14ac:dyDescent="0.25">
      <c r="B650">
        <v>409.21199999999999</v>
      </c>
      <c r="C650">
        <f t="shared" si="10"/>
        <v>6.6508124103667772</v>
      </c>
      <c r="D650">
        <v>0.86019000000000001</v>
      </c>
    </row>
    <row r="651" spans="2:4" x14ac:dyDescent="0.25">
      <c r="B651">
        <v>409.84350000000001</v>
      </c>
      <c r="C651">
        <f t="shared" si="10"/>
        <v>6.6610760097654911</v>
      </c>
      <c r="D651">
        <v>0.87834999999999996</v>
      </c>
    </row>
    <row r="652" spans="2:4" x14ac:dyDescent="0.25">
      <c r="B652">
        <v>410.47500000000002</v>
      </c>
      <c r="C652">
        <f t="shared" si="10"/>
        <v>6.6713396091642059</v>
      </c>
      <c r="D652">
        <v>0.87814999999999999</v>
      </c>
    </row>
    <row r="653" spans="2:4" x14ac:dyDescent="0.25">
      <c r="B653">
        <v>411.10649999999998</v>
      </c>
      <c r="C653">
        <f t="shared" si="10"/>
        <v>6.6816032085629198</v>
      </c>
      <c r="D653">
        <v>0.87831000000000004</v>
      </c>
    </row>
    <row r="654" spans="2:4" x14ac:dyDescent="0.25">
      <c r="B654">
        <v>411.738</v>
      </c>
      <c r="C654">
        <f t="shared" si="10"/>
        <v>6.6918668079616337</v>
      </c>
      <c r="D654">
        <v>0.88453999999999999</v>
      </c>
    </row>
    <row r="655" spans="2:4" x14ac:dyDescent="0.25">
      <c r="B655">
        <v>412.36950000000002</v>
      </c>
      <c r="C655">
        <f t="shared" si="10"/>
        <v>6.7021304073603485</v>
      </c>
      <c r="D655">
        <v>0.86619000000000002</v>
      </c>
    </row>
    <row r="656" spans="2:4" x14ac:dyDescent="0.25">
      <c r="B656">
        <v>413.00099999999998</v>
      </c>
      <c r="C656">
        <f t="shared" si="10"/>
        <v>6.7123940067590615</v>
      </c>
      <c r="D656">
        <v>0.86538999999999999</v>
      </c>
    </row>
    <row r="657" spans="2:4" x14ac:dyDescent="0.25">
      <c r="B657">
        <v>413.63249999999999</v>
      </c>
      <c r="C657">
        <f t="shared" si="10"/>
        <v>6.7226576061577763</v>
      </c>
      <c r="D657">
        <v>0.86141999999999996</v>
      </c>
    </row>
    <row r="658" spans="2:4" x14ac:dyDescent="0.25">
      <c r="B658">
        <v>414.26400000000001</v>
      </c>
      <c r="C658">
        <f t="shared" si="10"/>
        <v>6.7329212055564902</v>
      </c>
      <c r="D658">
        <v>0.86314000000000002</v>
      </c>
    </row>
    <row r="659" spans="2:4" x14ac:dyDescent="0.25">
      <c r="B659">
        <v>414.89550000000003</v>
      </c>
      <c r="C659">
        <f t="shared" si="10"/>
        <v>6.743184804955205</v>
      </c>
      <c r="D659">
        <v>0.89303999999999994</v>
      </c>
    </row>
    <row r="660" spans="2:4" x14ac:dyDescent="0.25">
      <c r="B660">
        <v>415.52699999999999</v>
      </c>
      <c r="C660">
        <f t="shared" si="10"/>
        <v>6.7534484043539189</v>
      </c>
      <c r="D660">
        <v>0.88787000000000005</v>
      </c>
    </row>
    <row r="661" spans="2:4" x14ac:dyDescent="0.25">
      <c r="B661">
        <v>416.1585</v>
      </c>
      <c r="C661">
        <f t="shared" si="10"/>
        <v>6.7637120037526328</v>
      </c>
      <c r="D661">
        <v>0.87948999999999999</v>
      </c>
    </row>
    <row r="662" spans="2:4" x14ac:dyDescent="0.25">
      <c r="B662">
        <v>416.79</v>
      </c>
      <c r="C662">
        <f t="shared" si="10"/>
        <v>6.7739756031513476</v>
      </c>
      <c r="D662">
        <v>0.88812000000000002</v>
      </c>
    </row>
    <row r="663" spans="2:4" x14ac:dyDescent="0.25">
      <c r="B663">
        <v>417.42149999999998</v>
      </c>
      <c r="C663">
        <f t="shared" si="10"/>
        <v>6.7842392025500606</v>
      </c>
      <c r="D663">
        <v>0.89707999999999999</v>
      </c>
    </row>
    <row r="664" spans="2:4" x14ac:dyDescent="0.25">
      <c r="B664">
        <v>418.053</v>
      </c>
      <c r="C664">
        <f t="shared" si="10"/>
        <v>6.7945028019487754</v>
      </c>
      <c r="D664">
        <v>0.87063000000000001</v>
      </c>
    </row>
    <row r="665" spans="2:4" x14ac:dyDescent="0.25">
      <c r="B665">
        <v>418.68450000000001</v>
      </c>
      <c r="C665">
        <f t="shared" si="10"/>
        <v>6.8047664013474902</v>
      </c>
      <c r="D665">
        <v>0.90176999999999996</v>
      </c>
    </row>
    <row r="666" spans="2:4" x14ac:dyDescent="0.25">
      <c r="B666">
        <v>419.31599999999997</v>
      </c>
      <c r="C666">
        <f t="shared" si="10"/>
        <v>6.8150300007462032</v>
      </c>
      <c r="D666">
        <v>0.89195999999999998</v>
      </c>
    </row>
    <row r="667" spans="2:4" x14ac:dyDescent="0.25">
      <c r="B667">
        <v>419.94749999999999</v>
      </c>
      <c r="C667">
        <f t="shared" si="10"/>
        <v>6.825293600144918</v>
      </c>
      <c r="D667">
        <v>0.89319999999999999</v>
      </c>
    </row>
    <row r="668" spans="2:4" x14ac:dyDescent="0.25">
      <c r="B668">
        <v>420.57900000000001</v>
      </c>
      <c r="C668">
        <f t="shared" si="10"/>
        <v>6.8355571995436319</v>
      </c>
      <c r="D668">
        <v>0.88295000000000001</v>
      </c>
    </row>
    <row r="669" spans="2:4" x14ac:dyDescent="0.25">
      <c r="B669">
        <v>421.21050000000002</v>
      </c>
      <c r="C669">
        <f t="shared" si="10"/>
        <v>6.8458207989423467</v>
      </c>
      <c r="D669">
        <v>0.90273000000000003</v>
      </c>
    </row>
    <row r="670" spans="2:4" x14ac:dyDescent="0.25">
      <c r="B670">
        <v>421.84199999999998</v>
      </c>
      <c r="C670">
        <f t="shared" si="10"/>
        <v>6.8560843983410598</v>
      </c>
      <c r="D670">
        <v>0.90581</v>
      </c>
    </row>
    <row r="671" spans="2:4" x14ac:dyDescent="0.25">
      <c r="B671">
        <v>422.4735</v>
      </c>
      <c r="C671">
        <f t="shared" si="10"/>
        <v>6.8663479977397746</v>
      </c>
      <c r="D671">
        <v>0.87265999999999999</v>
      </c>
    </row>
    <row r="672" spans="2:4" x14ac:dyDescent="0.25">
      <c r="B672">
        <v>423.10500000000002</v>
      </c>
      <c r="C672">
        <f t="shared" si="10"/>
        <v>6.8766115971384894</v>
      </c>
      <c r="D672">
        <v>0.88249999999999995</v>
      </c>
    </row>
    <row r="673" spans="2:4" x14ac:dyDescent="0.25">
      <c r="B673">
        <v>423.73649999999998</v>
      </c>
      <c r="C673">
        <f t="shared" si="10"/>
        <v>6.8868751965372024</v>
      </c>
      <c r="D673">
        <v>0.87595999999999996</v>
      </c>
    </row>
    <row r="674" spans="2:4" x14ac:dyDescent="0.25">
      <c r="B674">
        <v>424.36799999999999</v>
      </c>
      <c r="C674">
        <f t="shared" si="10"/>
        <v>6.8971387959359172</v>
      </c>
      <c r="D674">
        <v>0.88460000000000005</v>
      </c>
    </row>
    <row r="675" spans="2:4" x14ac:dyDescent="0.25">
      <c r="B675">
        <v>424.99950000000001</v>
      </c>
      <c r="C675">
        <f t="shared" si="10"/>
        <v>6.9074023953346311</v>
      </c>
      <c r="D675">
        <v>0.88473000000000002</v>
      </c>
    </row>
    <row r="676" spans="2:4" x14ac:dyDescent="0.25">
      <c r="B676">
        <v>425.63099999999997</v>
      </c>
      <c r="C676">
        <f t="shared" si="10"/>
        <v>6.917665994733345</v>
      </c>
      <c r="D676">
        <v>0.86980999999999997</v>
      </c>
    </row>
    <row r="677" spans="2:4" x14ac:dyDescent="0.25">
      <c r="B677">
        <v>426.26249999999999</v>
      </c>
      <c r="C677">
        <f t="shared" si="10"/>
        <v>6.9279295941320598</v>
      </c>
      <c r="D677">
        <v>0.88561999999999996</v>
      </c>
    </row>
    <row r="678" spans="2:4" x14ac:dyDescent="0.25">
      <c r="B678">
        <v>426.89400000000001</v>
      </c>
      <c r="C678">
        <f t="shared" si="10"/>
        <v>6.9381931935307737</v>
      </c>
      <c r="D678">
        <v>0.87214999999999998</v>
      </c>
    </row>
    <row r="679" spans="2:4" x14ac:dyDescent="0.25">
      <c r="B679">
        <v>427.52550000000002</v>
      </c>
      <c r="C679">
        <f t="shared" si="10"/>
        <v>6.9484567929294885</v>
      </c>
      <c r="D679">
        <v>0.89688999999999997</v>
      </c>
    </row>
    <row r="680" spans="2:4" x14ac:dyDescent="0.25">
      <c r="B680">
        <v>428.15699999999998</v>
      </c>
      <c r="C680">
        <f t="shared" si="10"/>
        <v>6.9587203923282015</v>
      </c>
      <c r="D680">
        <v>0.87361999999999995</v>
      </c>
    </row>
    <row r="681" spans="2:4" x14ac:dyDescent="0.25">
      <c r="B681">
        <v>428.7885</v>
      </c>
      <c r="C681">
        <f t="shared" si="10"/>
        <v>6.9689839917269163</v>
      </c>
      <c r="D681">
        <v>0.87170999999999998</v>
      </c>
    </row>
    <row r="682" spans="2:4" x14ac:dyDescent="0.25">
      <c r="B682">
        <v>429.42</v>
      </c>
      <c r="C682">
        <f t="shared" si="10"/>
        <v>6.9792475911256302</v>
      </c>
      <c r="D682">
        <v>0.88349</v>
      </c>
    </row>
    <row r="683" spans="2:4" x14ac:dyDescent="0.25">
      <c r="B683">
        <v>430.05149999999998</v>
      </c>
      <c r="C683">
        <f t="shared" si="10"/>
        <v>6.9895111905243441</v>
      </c>
      <c r="D683">
        <v>0.89176999999999995</v>
      </c>
    </row>
    <row r="684" spans="2:4" x14ac:dyDescent="0.25">
      <c r="B684">
        <v>430.68299999999999</v>
      </c>
      <c r="C684">
        <f t="shared" si="10"/>
        <v>6.9997747899230589</v>
      </c>
      <c r="D684">
        <v>0.87638000000000005</v>
      </c>
    </row>
    <row r="685" spans="2:4" x14ac:dyDescent="0.25">
      <c r="B685">
        <v>431.31450000000001</v>
      </c>
      <c r="C685">
        <f t="shared" si="10"/>
        <v>7.0100383893217728</v>
      </c>
      <c r="D685">
        <v>0.87148999999999999</v>
      </c>
    </row>
    <row r="686" spans="2:4" x14ac:dyDescent="0.25">
      <c r="B686">
        <v>431.94600000000003</v>
      </c>
      <c r="C686">
        <f t="shared" si="10"/>
        <v>7.0203019887204876</v>
      </c>
      <c r="D686">
        <v>0.85568</v>
      </c>
    </row>
    <row r="687" spans="2:4" x14ac:dyDescent="0.25">
      <c r="B687">
        <v>432.57749999999999</v>
      </c>
      <c r="C687">
        <f t="shared" si="10"/>
        <v>7.0305655881192006</v>
      </c>
      <c r="D687">
        <v>0.85443999999999998</v>
      </c>
    </row>
    <row r="688" spans="2:4" x14ac:dyDescent="0.25">
      <c r="B688">
        <v>433.209</v>
      </c>
      <c r="C688">
        <f t="shared" si="10"/>
        <v>7.0408291875179154</v>
      </c>
      <c r="D688">
        <v>0.83028000000000002</v>
      </c>
    </row>
    <row r="689" spans="2:4" x14ac:dyDescent="0.25">
      <c r="B689">
        <v>433.84050000000002</v>
      </c>
      <c r="C689">
        <f t="shared" si="10"/>
        <v>7.0510927869166302</v>
      </c>
      <c r="D689">
        <v>0.95069999999999999</v>
      </c>
    </row>
    <row r="690" spans="2:4" x14ac:dyDescent="0.25">
      <c r="B690">
        <v>434.47199999999998</v>
      </c>
      <c r="C690">
        <f t="shared" si="10"/>
        <v>7.0613563863153432</v>
      </c>
      <c r="D690">
        <v>0.91193000000000002</v>
      </c>
    </row>
    <row r="691" spans="2:4" x14ac:dyDescent="0.25">
      <c r="B691">
        <v>435.1035</v>
      </c>
      <c r="C691">
        <f t="shared" si="10"/>
        <v>7.071619985714058</v>
      </c>
      <c r="D691">
        <v>0.88234999999999997</v>
      </c>
    </row>
    <row r="692" spans="2:4" x14ac:dyDescent="0.25">
      <c r="B692">
        <v>435.73500000000001</v>
      </c>
      <c r="C692">
        <f t="shared" si="10"/>
        <v>7.0818835851127719</v>
      </c>
      <c r="D692">
        <v>0.88600000000000001</v>
      </c>
    </row>
    <row r="693" spans="2:4" x14ac:dyDescent="0.25">
      <c r="B693">
        <v>436.36649999999997</v>
      </c>
      <c r="C693">
        <f t="shared" si="10"/>
        <v>7.0921471845114858</v>
      </c>
      <c r="D693">
        <v>0.94545999999999997</v>
      </c>
    </row>
    <row r="694" spans="2:4" x14ac:dyDescent="0.25">
      <c r="B694">
        <v>436.99799999999999</v>
      </c>
      <c r="C694">
        <f t="shared" si="10"/>
        <v>7.1024107839101998</v>
      </c>
      <c r="D694">
        <v>0.92545999999999995</v>
      </c>
    </row>
    <row r="695" spans="2:4" x14ac:dyDescent="0.25">
      <c r="B695">
        <v>437.62950000000001</v>
      </c>
      <c r="C695">
        <f t="shared" si="10"/>
        <v>7.1126743833089145</v>
      </c>
      <c r="D695">
        <v>0.90942999999999996</v>
      </c>
    </row>
    <row r="696" spans="2:4" x14ac:dyDescent="0.25">
      <c r="B696">
        <v>438.26100000000002</v>
      </c>
      <c r="C696">
        <f t="shared" si="10"/>
        <v>7.1229379827076293</v>
      </c>
      <c r="D696">
        <v>0.85904000000000003</v>
      </c>
    </row>
    <row r="697" spans="2:4" x14ac:dyDescent="0.25">
      <c r="B697">
        <v>438.89249999999998</v>
      </c>
      <c r="C697">
        <f t="shared" si="10"/>
        <v>7.1332015821063424</v>
      </c>
      <c r="D697">
        <v>0.81237000000000004</v>
      </c>
    </row>
    <row r="698" spans="2:4" x14ac:dyDescent="0.25">
      <c r="B698">
        <v>439.524</v>
      </c>
      <c r="C698">
        <f t="shared" si="10"/>
        <v>7.1434651815050572</v>
      </c>
      <c r="D698">
        <v>0.84387000000000001</v>
      </c>
    </row>
    <row r="699" spans="2:4" x14ac:dyDescent="0.25">
      <c r="B699">
        <v>440.15550000000002</v>
      </c>
      <c r="C699">
        <f t="shared" si="10"/>
        <v>7.1537287809037711</v>
      </c>
      <c r="D699">
        <v>0.91400000000000003</v>
      </c>
    </row>
    <row r="700" spans="2:4" x14ac:dyDescent="0.25">
      <c r="B700">
        <v>440.78699999999998</v>
      </c>
      <c r="C700">
        <f t="shared" si="10"/>
        <v>7.163992380302485</v>
      </c>
      <c r="D700">
        <v>0.83028000000000002</v>
      </c>
    </row>
    <row r="701" spans="2:4" x14ac:dyDescent="0.25">
      <c r="B701">
        <v>441.41849999999999</v>
      </c>
      <c r="C701">
        <f t="shared" si="10"/>
        <v>7.1742559797011998</v>
      </c>
      <c r="D701">
        <v>0.80628</v>
      </c>
    </row>
    <row r="702" spans="2:4" x14ac:dyDescent="0.25">
      <c r="B702">
        <v>442.05</v>
      </c>
      <c r="C702">
        <f t="shared" si="10"/>
        <v>7.1845195790999137</v>
      </c>
      <c r="D702">
        <v>0.92003000000000001</v>
      </c>
    </row>
    <row r="703" spans="2:4" x14ac:dyDescent="0.25">
      <c r="B703">
        <v>442.68150000000003</v>
      </c>
      <c r="C703">
        <f t="shared" si="10"/>
        <v>7.1947831784986285</v>
      </c>
      <c r="D703">
        <v>0.84228000000000003</v>
      </c>
    </row>
    <row r="704" spans="2:4" x14ac:dyDescent="0.25">
      <c r="B704">
        <v>443.31299999999999</v>
      </c>
      <c r="C704">
        <f t="shared" si="10"/>
        <v>7.2050467778973415</v>
      </c>
      <c r="D704">
        <v>0.81466000000000005</v>
      </c>
    </row>
    <row r="705" spans="2:4" x14ac:dyDescent="0.25">
      <c r="B705">
        <v>443.94450000000001</v>
      </c>
      <c r="C705">
        <f t="shared" si="10"/>
        <v>7.2153103772960563</v>
      </c>
      <c r="D705">
        <v>0.84460000000000002</v>
      </c>
    </row>
    <row r="706" spans="2:4" x14ac:dyDescent="0.25">
      <c r="B706">
        <v>444.57600000000002</v>
      </c>
      <c r="C706">
        <f t="shared" si="10"/>
        <v>7.2255739766947702</v>
      </c>
      <c r="D706">
        <v>0.78625</v>
      </c>
    </row>
    <row r="707" spans="2:4" x14ac:dyDescent="0.25">
      <c r="B707">
        <v>445.20749999999998</v>
      </c>
      <c r="C707">
        <f t="shared" si="10"/>
        <v>7.2358375760934841</v>
      </c>
      <c r="D707">
        <v>0.84038000000000002</v>
      </c>
    </row>
    <row r="708" spans="2:4" x14ac:dyDescent="0.25">
      <c r="B708">
        <v>445.839</v>
      </c>
      <c r="C708">
        <f t="shared" ref="C708:C771" si="11">B708/$A$5</f>
        <v>7.2461011754921989</v>
      </c>
      <c r="D708">
        <v>0.73640000000000005</v>
      </c>
    </row>
    <row r="709" spans="2:4" x14ac:dyDescent="0.25">
      <c r="B709">
        <v>446.47050000000002</v>
      </c>
      <c r="C709">
        <f t="shared" si="11"/>
        <v>7.2563647748909128</v>
      </c>
      <c r="D709">
        <v>0.88444</v>
      </c>
    </row>
    <row r="710" spans="2:4" x14ac:dyDescent="0.25">
      <c r="B710">
        <v>447.10199999999998</v>
      </c>
      <c r="C710">
        <f t="shared" si="11"/>
        <v>7.2666283742896267</v>
      </c>
      <c r="D710">
        <v>0.80113999999999996</v>
      </c>
    </row>
    <row r="711" spans="2:4" x14ac:dyDescent="0.25">
      <c r="B711">
        <v>447.73349999999999</v>
      </c>
      <c r="C711">
        <f t="shared" si="11"/>
        <v>7.2768919736883406</v>
      </c>
      <c r="D711">
        <v>0.79135999999999995</v>
      </c>
    </row>
    <row r="712" spans="2:4" x14ac:dyDescent="0.25">
      <c r="B712">
        <v>448.36500000000001</v>
      </c>
      <c r="C712">
        <f t="shared" si="11"/>
        <v>7.2871555730870554</v>
      </c>
      <c r="D712">
        <v>0.77573999999999999</v>
      </c>
    </row>
    <row r="713" spans="2:4" x14ac:dyDescent="0.25">
      <c r="B713">
        <v>448.99650000000003</v>
      </c>
      <c r="C713">
        <f t="shared" si="11"/>
        <v>7.2974191724857702</v>
      </c>
      <c r="D713">
        <v>0.78227999999999998</v>
      </c>
    </row>
    <row r="714" spans="2:4" x14ac:dyDescent="0.25">
      <c r="B714">
        <v>449.62799999999999</v>
      </c>
      <c r="C714">
        <f t="shared" si="11"/>
        <v>7.3076827718844832</v>
      </c>
      <c r="D714">
        <v>0.89278999999999997</v>
      </c>
    </row>
    <row r="715" spans="2:4" x14ac:dyDescent="0.25">
      <c r="B715">
        <v>450.2595</v>
      </c>
      <c r="C715">
        <f t="shared" si="11"/>
        <v>7.317946371283198</v>
      </c>
      <c r="D715">
        <v>0.85631000000000002</v>
      </c>
    </row>
    <row r="716" spans="2:4" x14ac:dyDescent="0.25">
      <c r="B716">
        <v>450.89100000000002</v>
      </c>
      <c r="C716">
        <f t="shared" si="11"/>
        <v>7.3282099706819119</v>
      </c>
      <c r="D716">
        <v>0.88805999999999996</v>
      </c>
    </row>
    <row r="717" spans="2:4" x14ac:dyDescent="0.25">
      <c r="B717">
        <v>451.52249999999998</v>
      </c>
      <c r="C717">
        <f t="shared" si="11"/>
        <v>7.3384735700806258</v>
      </c>
      <c r="D717">
        <v>0.90056999999999998</v>
      </c>
    </row>
    <row r="718" spans="2:4" x14ac:dyDescent="0.25">
      <c r="B718">
        <v>452.154</v>
      </c>
      <c r="C718">
        <f t="shared" si="11"/>
        <v>7.3487371694793397</v>
      </c>
      <c r="D718">
        <v>0.89527000000000001</v>
      </c>
    </row>
    <row r="719" spans="2:4" x14ac:dyDescent="0.25">
      <c r="B719">
        <v>452.78550000000001</v>
      </c>
      <c r="C719">
        <f t="shared" si="11"/>
        <v>7.3590007688780545</v>
      </c>
      <c r="D719">
        <v>0.86060000000000003</v>
      </c>
    </row>
    <row r="720" spans="2:4" x14ac:dyDescent="0.25">
      <c r="B720">
        <v>453.41699999999997</v>
      </c>
      <c r="C720">
        <f t="shared" si="11"/>
        <v>7.3692643682767685</v>
      </c>
      <c r="D720">
        <v>0.89498</v>
      </c>
    </row>
    <row r="721" spans="2:4" x14ac:dyDescent="0.25">
      <c r="B721">
        <v>454.04849999999999</v>
      </c>
      <c r="C721">
        <f t="shared" si="11"/>
        <v>7.3795279676754824</v>
      </c>
      <c r="D721">
        <v>0.87219000000000002</v>
      </c>
    </row>
    <row r="722" spans="2:4" x14ac:dyDescent="0.25">
      <c r="B722">
        <v>454.68</v>
      </c>
      <c r="C722">
        <f t="shared" si="11"/>
        <v>7.3897915670741972</v>
      </c>
      <c r="D722">
        <v>0.88412000000000002</v>
      </c>
    </row>
    <row r="723" spans="2:4" x14ac:dyDescent="0.25">
      <c r="B723">
        <v>455.31150000000002</v>
      </c>
      <c r="C723">
        <f t="shared" si="11"/>
        <v>7.4000551664729111</v>
      </c>
      <c r="D723">
        <v>0.85326999999999997</v>
      </c>
    </row>
    <row r="724" spans="2:4" x14ac:dyDescent="0.25">
      <c r="B724">
        <v>455.94299999999998</v>
      </c>
      <c r="C724">
        <f t="shared" si="11"/>
        <v>7.410318765871625</v>
      </c>
      <c r="D724">
        <v>0.88539000000000001</v>
      </c>
    </row>
    <row r="725" spans="2:4" x14ac:dyDescent="0.25">
      <c r="B725">
        <v>456.5745</v>
      </c>
      <c r="C725">
        <f t="shared" si="11"/>
        <v>7.4205823652703398</v>
      </c>
      <c r="D725">
        <v>0.85333000000000003</v>
      </c>
    </row>
    <row r="726" spans="2:4" x14ac:dyDescent="0.25">
      <c r="B726">
        <v>457.20600000000002</v>
      </c>
      <c r="C726">
        <f t="shared" si="11"/>
        <v>7.4308459646690537</v>
      </c>
      <c r="D726">
        <v>0.84465999999999997</v>
      </c>
    </row>
    <row r="727" spans="2:4" x14ac:dyDescent="0.25">
      <c r="B727">
        <v>457.83749999999998</v>
      </c>
      <c r="C727">
        <f t="shared" si="11"/>
        <v>7.4411095640677676</v>
      </c>
      <c r="D727">
        <v>0.86412</v>
      </c>
    </row>
    <row r="728" spans="2:4" x14ac:dyDescent="0.25">
      <c r="B728">
        <v>458.46899999999999</v>
      </c>
      <c r="C728">
        <f t="shared" si="11"/>
        <v>7.4513731634664815</v>
      </c>
      <c r="D728">
        <v>0.82755000000000001</v>
      </c>
    </row>
    <row r="729" spans="2:4" x14ac:dyDescent="0.25">
      <c r="B729">
        <v>459.10050000000001</v>
      </c>
      <c r="C729">
        <f t="shared" si="11"/>
        <v>7.4616367628651963</v>
      </c>
      <c r="D729">
        <v>0.84265999999999996</v>
      </c>
    </row>
    <row r="730" spans="2:4" x14ac:dyDescent="0.25">
      <c r="B730">
        <v>459.73200000000003</v>
      </c>
      <c r="C730">
        <f t="shared" si="11"/>
        <v>7.4719003622639102</v>
      </c>
      <c r="D730">
        <v>0.85141999999999995</v>
      </c>
    </row>
    <row r="731" spans="2:4" x14ac:dyDescent="0.25">
      <c r="B731">
        <v>460.36349999999999</v>
      </c>
      <c r="C731">
        <f t="shared" si="11"/>
        <v>7.4821639616626241</v>
      </c>
      <c r="D731">
        <v>0.81574000000000002</v>
      </c>
    </row>
    <row r="732" spans="2:4" x14ac:dyDescent="0.25">
      <c r="B732">
        <v>460.995</v>
      </c>
      <c r="C732">
        <f t="shared" si="11"/>
        <v>7.4924275610613389</v>
      </c>
      <c r="D732">
        <v>0.83806000000000003</v>
      </c>
    </row>
    <row r="733" spans="2:4" x14ac:dyDescent="0.25">
      <c r="B733">
        <v>461.62650000000002</v>
      </c>
      <c r="C733">
        <f t="shared" si="11"/>
        <v>7.5026911604600528</v>
      </c>
      <c r="D733">
        <v>0.85687999999999998</v>
      </c>
    </row>
    <row r="734" spans="2:4" x14ac:dyDescent="0.25">
      <c r="B734">
        <v>462.25799999999998</v>
      </c>
      <c r="C734">
        <f t="shared" si="11"/>
        <v>7.5129547598587667</v>
      </c>
      <c r="D734">
        <v>0.85838000000000003</v>
      </c>
    </row>
    <row r="735" spans="2:4" x14ac:dyDescent="0.25">
      <c r="B735">
        <v>462.8895</v>
      </c>
      <c r="C735">
        <f t="shared" si="11"/>
        <v>7.5232183592574806</v>
      </c>
      <c r="D735">
        <v>0.87580999999999998</v>
      </c>
    </row>
    <row r="736" spans="2:4" x14ac:dyDescent="0.25">
      <c r="B736">
        <v>463.52100000000002</v>
      </c>
      <c r="C736">
        <f t="shared" si="11"/>
        <v>7.5334819586561954</v>
      </c>
      <c r="D736">
        <v>0.91146000000000005</v>
      </c>
    </row>
    <row r="737" spans="2:4" x14ac:dyDescent="0.25">
      <c r="B737">
        <v>464.15249999999997</v>
      </c>
      <c r="C737">
        <f t="shared" si="11"/>
        <v>7.5437455580549093</v>
      </c>
      <c r="D737">
        <v>0.88075999999999999</v>
      </c>
    </row>
    <row r="738" spans="2:4" x14ac:dyDescent="0.25">
      <c r="B738">
        <v>464.78399999999999</v>
      </c>
      <c r="C738">
        <f t="shared" si="11"/>
        <v>7.5540091574536232</v>
      </c>
      <c r="D738">
        <v>0.85165000000000002</v>
      </c>
    </row>
    <row r="739" spans="2:4" x14ac:dyDescent="0.25">
      <c r="B739">
        <v>465.41550000000001</v>
      </c>
      <c r="C739">
        <f t="shared" si="11"/>
        <v>7.564272756852338</v>
      </c>
      <c r="D739">
        <v>0.84025000000000005</v>
      </c>
    </row>
    <row r="740" spans="2:4" x14ac:dyDescent="0.25">
      <c r="B740">
        <v>466.04700000000003</v>
      </c>
      <c r="C740">
        <f t="shared" si="11"/>
        <v>7.5745363562510519</v>
      </c>
      <c r="D740">
        <v>0.84684999999999999</v>
      </c>
    </row>
    <row r="741" spans="2:4" x14ac:dyDescent="0.25">
      <c r="B741">
        <v>466.67849999999999</v>
      </c>
      <c r="C741">
        <f t="shared" si="11"/>
        <v>7.5847999556497658</v>
      </c>
      <c r="D741">
        <v>0.86443999999999999</v>
      </c>
    </row>
    <row r="742" spans="2:4" x14ac:dyDescent="0.25">
      <c r="B742">
        <v>467.31</v>
      </c>
      <c r="C742">
        <f t="shared" si="11"/>
        <v>7.5950635550484797</v>
      </c>
      <c r="D742">
        <v>0.86824999999999997</v>
      </c>
    </row>
    <row r="743" spans="2:4" x14ac:dyDescent="0.25">
      <c r="B743">
        <v>467.94150000000002</v>
      </c>
      <c r="C743">
        <f t="shared" si="11"/>
        <v>7.6053271544471945</v>
      </c>
      <c r="D743">
        <v>0.86685000000000001</v>
      </c>
    </row>
    <row r="744" spans="2:4" x14ac:dyDescent="0.25">
      <c r="B744">
        <v>468.57299999999998</v>
      </c>
      <c r="C744">
        <f t="shared" si="11"/>
        <v>7.6155907538459084</v>
      </c>
      <c r="D744">
        <v>0.88500999999999996</v>
      </c>
    </row>
    <row r="745" spans="2:4" x14ac:dyDescent="0.25">
      <c r="B745">
        <v>469.2045</v>
      </c>
      <c r="C745">
        <f t="shared" si="11"/>
        <v>7.6258543532446224</v>
      </c>
      <c r="D745">
        <v>0.85606000000000004</v>
      </c>
    </row>
    <row r="746" spans="2:4" x14ac:dyDescent="0.25">
      <c r="B746">
        <v>469.83600000000001</v>
      </c>
      <c r="C746">
        <f t="shared" si="11"/>
        <v>7.6361179526433371</v>
      </c>
      <c r="D746">
        <v>0.85633999999999999</v>
      </c>
    </row>
    <row r="747" spans="2:4" x14ac:dyDescent="0.25">
      <c r="B747">
        <v>470.46749999999997</v>
      </c>
      <c r="C747">
        <f t="shared" si="11"/>
        <v>7.6463815520420502</v>
      </c>
      <c r="D747">
        <v>0.88168000000000002</v>
      </c>
    </row>
    <row r="748" spans="2:4" x14ac:dyDescent="0.25">
      <c r="B748">
        <v>471.09899999999999</v>
      </c>
      <c r="C748">
        <f t="shared" si="11"/>
        <v>7.656645151440765</v>
      </c>
      <c r="D748">
        <v>0.87005999999999994</v>
      </c>
    </row>
    <row r="749" spans="2:4" x14ac:dyDescent="0.25">
      <c r="B749">
        <v>471.73050000000001</v>
      </c>
      <c r="C749">
        <f t="shared" si="11"/>
        <v>7.6669087508394798</v>
      </c>
      <c r="D749">
        <v>0.87868999999999997</v>
      </c>
    </row>
    <row r="750" spans="2:4" x14ac:dyDescent="0.25">
      <c r="B750">
        <v>472.36200000000002</v>
      </c>
      <c r="C750">
        <f t="shared" si="11"/>
        <v>7.6771723502381937</v>
      </c>
      <c r="D750">
        <v>0.89319999999999999</v>
      </c>
    </row>
    <row r="751" spans="2:4" x14ac:dyDescent="0.25">
      <c r="B751">
        <v>472.99349999999998</v>
      </c>
      <c r="C751">
        <f t="shared" si="11"/>
        <v>7.6874359496369076</v>
      </c>
      <c r="D751">
        <v>0.89707999999999999</v>
      </c>
    </row>
    <row r="752" spans="2:4" x14ac:dyDescent="0.25">
      <c r="B752">
        <v>473.625</v>
      </c>
      <c r="C752">
        <f t="shared" si="11"/>
        <v>7.6976995490356215</v>
      </c>
      <c r="D752">
        <v>0.90447</v>
      </c>
    </row>
    <row r="753" spans="2:4" x14ac:dyDescent="0.25">
      <c r="B753">
        <v>474.25650000000002</v>
      </c>
      <c r="C753">
        <f t="shared" si="11"/>
        <v>7.7079631484343363</v>
      </c>
      <c r="D753">
        <v>0.93513999999999997</v>
      </c>
    </row>
    <row r="754" spans="2:4" x14ac:dyDescent="0.25">
      <c r="B754">
        <v>474.88799999999998</v>
      </c>
      <c r="C754">
        <f t="shared" si="11"/>
        <v>7.7182267478330493</v>
      </c>
      <c r="D754">
        <v>0.90437999999999996</v>
      </c>
    </row>
    <row r="755" spans="2:4" x14ac:dyDescent="0.25">
      <c r="B755">
        <v>475.51949999999999</v>
      </c>
      <c r="C755">
        <f t="shared" si="11"/>
        <v>7.7284903472317641</v>
      </c>
      <c r="D755">
        <v>0.90381</v>
      </c>
    </row>
    <row r="756" spans="2:4" x14ac:dyDescent="0.25">
      <c r="B756">
        <v>476.15100000000001</v>
      </c>
      <c r="C756">
        <f t="shared" si="11"/>
        <v>7.7387539466304789</v>
      </c>
      <c r="D756">
        <v>0.90092000000000005</v>
      </c>
    </row>
    <row r="757" spans="2:4" x14ac:dyDescent="0.25">
      <c r="B757">
        <v>476.78250000000003</v>
      </c>
      <c r="C757">
        <f t="shared" si="11"/>
        <v>7.7490175460291928</v>
      </c>
      <c r="D757">
        <v>0.88688999999999996</v>
      </c>
    </row>
    <row r="758" spans="2:4" x14ac:dyDescent="0.25">
      <c r="B758">
        <v>477.41399999999999</v>
      </c>
      <c r="C758">
        <f t="shared" si="11"/>
        <v>7.7592811454279067</v>
      </c>
      <c r="D758">
        <v>0.90122999999999998</v>
      </c>
    </row>
    <row r="759" spans="2:4" x14ac:dyDescent="0.25">
      <c r="B759">
        <v>478.0455</v>
      </c>
      <c r="C759">
        <f t="shared" si="11"/>
        <v>7.7695447448266206</v>
      </c>
      <c r="D759">
        <v>0.91418999999999995</v>
      </c>
    </row>
    <row r="760" spans="2:4" x14ac:dyDescent="0.25">
      <c r="B760">
        <v>478.67700000000002</v>
      </c>
      <c r="C760">
        <f t="shared" si="11"/>
        <v>7.7798083442253354</v>
      </c>
      <c r="D760">
        <v>0.91876000000000002</v>
      </c>
    </row>
    <row r="761" spans="2:4" x14ac:dyDescent="0.25">
      <c r="B761">
        <v>479.30849999999998</v>
      </c>
      <c r="C761">
        <f t="shared" si="11"/>
        <v>7.7900719436240484</v>
      </c>
      <c r="D761">
        <v>0.90227999999999997</v>
      </c>
    </row>
    <row r="762" spans="2:4" x14ac:dyDescent="0.25">
      <c r="B762">
        <v>479.94</v>
      </c>
      <c r="C762">
        <f t="shared" si="11"/>
        <v>7.8003355430227632</v>
      </c>
      <c r="D762">
        <v>0.90454000000000001</v>
      </c>
    </row>
    <row r="763" spans="2:4" x14ac:dyDescent="0.25">
      <c r="B763">
        <v>480.57150000000001</v>
      </c>
      <c r="C763">
        <f t="shared" si="11"/>
        <v>7.810599142421478</v>
      </c>
      <c r="D763">
        <v>0.91862999999999995</v>
      </c>
    </row>
    <row r="764" spans="2:4" x14ac:dyDescent="0.25">
      <c r="B764">
        <v>481.20299999999997</v>
      </c>
      <c r="C764">
        <f t="shared" si="11"/>
        <v>7.820862741820191</v>
      </c>
      <c r="D764">
        <v>0.89383999999999997</v>
      </c>
    </row>
    <row r="765" spans="2:4" x14ac:dyDescent="0.25">
      <c r="B765">
        <v>481.83449999999999</v>
      </c>
      <c r="C765">
        <f t="shared" si="11"/>
        <v>7.8311263412189058</v>
      </c>
      <c r="D765">
        <v>0.89183999999999997</v>
      </c>
    </row>
    <row r="766" spans="2:4" x14ac:dyDescent="0.25">
      <c r="B766">
        <v>482.46600000000001</v>
      </c>
      <c r="C766">
        <f t="shared" si="11"/>
        <v>7.8413899406176197</v>
      </c>
      <c r="D766">
        <v>0.89446999999999999</v>
      </c>
    </row>
    <row r="767" spans="2:4" x14ac:dyDescent="0.25">
      <c r="B767">
        <v>483.09750000000003</v>
      </c>
      <c r="C767">
        <f t="shared" si="11"/>
        <v>7.8516535400163345</v>
      </c>
      <c r="D767">
        <v>0.87649999999999995</v>
      </c>
    </row>
    <row r="768" spans="2:4" x14ac:dyDescent="0.25">
      <c r="B768">
        <v>483.72899999999998</v>
      </c>
      <c r="C768">
        <f t="shared" si="11"/>
        <v>7.8619171394150484</v>
      </c>
      <c r="D768">
        <v>0.85923000000000005</v>
      </c>
    </row>
    <row r="769" spans="2:4" x14ac:dyDescent="0.25">
      <c r="B769">
        <v>484.3605</v>
      </c>
      <c r="C769">
        <f t="shared" si="11"/>
        <v>7.8721807388137623</v>
      </c>
      <c r="D769">
        <v>0.86746000000000001</v>
      </c>
    </row>
    <row r="770" spans="2:4" x14ac:dyDescent="0.25">
      <c r="B770">
        <v>484.99200000000002</v>
      </c>
      <c r="C770">
        <f t="shared" si="11"/>
        <v>7.8824443382124771</v>
      </c>
      <c r="D770">
        <v>0.85184000000000004</v>
      </c>
    </row>
    <row r="771" spans="2:4" x14ac:dyDescent="0.25">
      <c r="B771">
        <v>485.62349999999998</v>
      </c>
      <c r="C771">
        <f t="shared" si="11"/>
        <v>7.8927079376111902</v>
      </c>
      <c r="D771">
        <v>0.85485</v>
      </c>
    </row>
    <row r="772" spans="2:4" x14ac:dyDescent="0.25">
      <c r="B772">
        <v>486.255</v>
      </c>
      <c r="C772">
        <f t="shared" ref="C772:C835" si="12">B772/$A$5</f>
        <v>7.902971537009905</v>
      </c>
      <c r="D772">
        <v>0.85760999999999998</v>
      </c>
    </row>
    <row r="773" spans="2:4" x14ac:dyDescent="0.25">
      <c r="B773">
        <v>486.88650000000001</v>
      </c>
      <c r="C773">
        <f t="shared" si="12"/>
        <v>7.9132351364086198</v>
      </c>
      <c r="D773">
        <v>0.85170999999999997</v>
      </c>
    </row>
    <row r="774" spans="2:4" x14ac:dyDescent="0.25">
      <c r="B774">
        <v>487.51799999999997</v>
      </c>
      <c r="C774">
        <f t="shared" si="12"/>
        <v>7.9234987358073328</v>
      </c>
      <c r="D774">
        <v>0.84711000000000003</v>
      </c>
    </row>
    <row r="775" spans="2:4" x14ac:dyDescent="0.25">
      <c r="B775">
        <v>488.14949999999999</v>
      </c>
      <c r="C775">
        <f t="shared" si="12"/>
        <v>7.9337623352060476</v>
      </c>
      <c r="D775">
        <v>0.87939000000000001</v>
      </c>
    </row>
    <row r="776" spans="2:4" x14ac:dyDescent="0.25">
      <c r="B776">
        <v>488.78100000000001</v>
      </c>
      <c r="C776">
        <f t="shared" si="12"/>
        <v>7.9440259346047615</v>
      </c>
      <c r="D776">
        <v>0.90536000000000005</v>
      </c>
    </row>
    <row r="777" spans="2:4" x14ac:dyDescent="0.25">
      <c r="B777">
        <v>489.41250000000002</v>
      </c>
      <c r="C777">
        <f t="shared" si="12"/>
        <v>7.9542895340034763</v>
      </c>
      <c r="D777">
        <v>0.87222</v>
      </c>
    </row>
    <row r="778" spans="2:4" x14ac:dyDescent="0.25">
      <c r="B778">
        <v>490.04399999999998</v>
      </c>
      <c r="C778">
        <f t="shared" si="12"/>
        <v>7.9645531334021893</v>
      </c>
      <c r="D778">
        <v>0.86675999999999997</v>
      </c>
    </row>
    <row r="779" spans="2:4" x14ac:dyDescent="0.25">
      <c r="B779">
        <v>490.6755</v>
      </c>
      <c r="C779">
        <f t="shared" si="12"/>
        <v>7.9748167328009041</v>
      </c>
      <c r="D779">
        <v>0.87078999999999995</v>
      </c>
    </row>
    <row r="780" spans="2:4" x14ac:dyDescent="0.25">
      <c r="B780">
        <v>491.30700000000002</v>
      </c>
      <c r="C780">
        <f t="shared" si="12"/>
        <v>7.9850803321996189</v>
      </c>
      <c r="D780">
        <v>0.87014999999999998</v>
      </c>
    </row>
    <row r="781" spans="2:4" x14ac:dyDescent="0.25">
      <c r="B781">
        <v>491.93849999999998</v>
      </c>
      <c r="C781">
        <f t="shared" si="12"/>
        <v>7.9953439315983319</v>
      </c>
      <c r="D781">
        <v>0.88127</v>
      </c>
    </row>
    <row r="782" spans="2:4" x14ac:dyDescent="0.25">
      <c r="B782">
        <v>492.57</v>
      </c>
      <c r="C782">
        <f t="shared" si="12"/>
        <v>8.0056075309970467</v>
      </c>
      <c r="D782">
        <v>0.86933000000000005</v>
      </c>
    </row>
    <row r="783" spans="2:4" x14ac:dyDescent="0.25">
      <c r="B783">
        <v>493.20150000000001</v>
      </c>
      <c r="C783">
        <f t="shared" si="12"/>
        <v>8.0158711303957606</v>
      </c>
      <c r="D783">
        <v>0.86580999999999997</v>
      </c>
    </row>
    <row r="784" spans="2:4" x14ac:dyDescent="0.25">
      <c r="B784">
        <v>493.83300000000003</v>
      </c>
      <c r="C784">
        <f t="shared" si="12"/>
        <v>8.0261347297944745</v>
      </c>
      <c r="D784">
        <v>0.88395999999999997</v>
      </c>
    </row>
    <row r="785" spans="2:4" x14ac:dyDescent="0.25">
      <c r="B785">
        <v>494.46449999999999</v>
      </c>
      <c r="C785">
        <f t="shared" si="12"/>
        <v>8.0363983291931884</v>
      </c>
      <c r="D785">
        <v>0.87078999999999995</v>
      </c>
    </row>
    <row r="786" spans="2:4" x14ac:dyDescent="0.25">
      <c r="B786">
        <v>495.096</v>
      </c>
      <c r="C786">
        <f t="shared" si="12"/>
        <v>8.0466619285919041</v>
      </c>
      <c r="D786">
        <v>0.84504000000000001</v>
      </c>
    </row>
    <row r="787" spans="2:4" x14ac:dyDescent="0.25">
      <c r="B787">
        <v>495.72750000000002</v>
      </c>
      <c r="C787">
        <f t="shared" si="12"/>
        <v>8.056925527990618</v>
      </c>
      <c r="D787">
        <v>0.82735999999999998</v>
      </c>
    </row>
    <row r="788" spans="2:4" x14ac:dyDescent="0.25">
      <c r="B788">
        <v>496.35899999999998</v>
      </c>
      <c r="C788">
        <f t="shared" si="12"/>
        <v>8.0671891273893319</v>
      </c>
      <c r="D788">
        <v>0.84606000000000003</v>
      </c>
    </row>
    <row r="789" spans="2:4" x14ac:dyDescent="0.25">
      <c r="B789">
        <v>496.9905</v>
      </c>
      <c r="C789">
        <f t="shared" si="12"/>
        <v>8.0774527267880458</v>
      </c>
      <c r="D789">
        <v>0.82113999999999998</v>
      </c>
    </row>
    <row r="790" spans="2:4" x14ac:dyDescent="0.25">
      <c r="B790">
        <v>497.62200000000001</v>
      </c>
      <c r="C790">
        <f t="shared" si="12"/>
        <v>8.0877163261867597</v>
      </c>
      <c r="D790">
        <v>0.82948999999999995</v>
      </c>
    </row>
    <row r="791" spans="2:4" x14ac:dyDescent="0.25">
      <c r="B791">
        <v>498.25349999999997</v>
      </c>
      <c r="C791">
        <f t="shared" si="12"/>
        <v>8.0979799255854736</v>
      </c>
      <c r="D791">
        <v>0.83535999999999999</v>
      </c>
    </row>
    <row r="792" spans="2:4" x14ac:dyDescent="0.25">
      <c r="B792">
        <v>498.88499999999999</v>
      </c>
      <c r="C792">
        <f t="shared" si="12"/>
        <v>8.1082435249841875</v>
      </c>
      <c r="D792">
        <v>0.82094999999999996</v>
      </c>
    </row>
    <row r="793" spans="2:4" x14ac:dyDescent="0.25">
      <c r="B793">
        <v>499.51650000000001</v>
      </c>
      <c r="C793">
        <f t="shared" si="12"/>
        <v>8.1185071243829032</v>
      </c>
      <c r="D793">
        <v>0.83840999999999999</v>
      </c>
    </row>
    <row r="794" spans="2:4" x14ac:dyDescent="0.25">
      <c r="B794">
        <v>500.14800000000002</v>
      </c>
      <c r="C794">
        <f t="shared" si="12"/>
        <v>8.1287707237816171</v>
      </c>
      <c r="D794">
        <v>0.83530000000000004</v>
      </c>
    </row>
    <row r="795" spans="2:4" x14ac:dyDescent="0.25">
      <c r="B795">
        <v>500.77949999999998</v>
      </c>
      <c r="C795">
        <f t="shared" si="12"/>
        <v>8.139034323180331</v>
      </c>
      <c r="D795">
        <v>0.84304000000000001</v>
      </c>
    </row>
    <row r="796" spans="2:4" x14ac:dyDescent="0.25">
      <c r="B796">
        <v>501.411</v>
      </c>
      <c r="C796">
        <f t="shared" si="12"/>
        <v>8.149297922579045</v>
      </c>
      <c r="D796">
        <v>0.85024999999999995</v>
      </c>
    </row>
    <row r="797" spans="2:4" x14ac:dyDescent="0.25">
      <c r="B797">
        <v>502.04250000000002</v>
      </c>
      <c r="C797">
        <f t="shared" si="12"/>
        <v>8.1595615219777589</v>
      </c>
      <c r="D797">
        <v>0.83345999999999998</v>
      </c>
    </row>
    <row r="798" spans="2:4" x14ac:dyDescent="0.25">
      <c r="B798">
        <v>502.67399999999998</v>
      </c>
      <c r="C798">
        <f t="shared" si="12"/>
        <v>8.1698251213764728</v>
      </c>
      <c r="D798">
        <v>0.85355000000000003</v>
      </c>
    </row>
    <row r="799" spans="2:4" x14ac:dyDescent="0.25">
      <c r="B799">
        <v>503.30549999999999</v>
      </c>
      <c r="C799">
        <f t="shared" si="12"/>
        <v>8.1800887207751867</v>
      </c>
      <c r="D799">
        <v>0.84965000000000002</v>
      </c>
    </row>
    <row r="800" spans="2:4" x14ac:dyDescent="0.25">
      <c r="B800">
        <v>503.93700000000001</v>
      </c>
      <c r="C800">
        <f t="shared" si="12"/>
        <v>8.1903523201739024</v>
      </c>
      <c r="D800">
        <v>0.85170999999999997</v>
      </c>
    </row>
    <row r="801" spans="2:4" x14ac:dyDescent="0.25">
      <c r="B801">
        <v>504.56849999999997</v>
      </c>
      <c r="C801">
        <f t="shared" si="12"/>
        <v>8.2006159195726145</v>
      </c>
      <c r="D801">
        <v>0.82643999999999995</v>
      </c>
    </row>
    <row r="802" spans="2:4" x14ac:dyDescent="0.25">
      <c r="B802">
        <v>505.2</v>
      </c>
      <c r="C802">
        <f t="shared" si="12"/>
        <v>8.2108795189713302</v>
      </c>
      <c r="D802">
        <v>0.84069000000000005</v>
      </c>
    </row>
    <row r="803" spans="2:4" x14ac:dyDescent="0.25">
      <c r="B803">
        <v>505.83150000000001</v>
      </c>
      <c r="C803">
        <f t="shared" si="12"/>
        <v>8.2211431183700441</v>
      </c>
      <c r="D803">
        <v>0.85729999999999995</v>
      </c>
    </row>
    <row r="804" spans="2:4" x14ac:dyDescent="0.25">
      <c r="B804">
        <v>506.46300000000002</v>
      </c>
      <c r="C804">
        <f t="shared" si="12"/>
        <v>8.231406717768758</v>
      </c>
      <c r="D804">
        <v>0.87307999999999997</v>
      </c>
    </row>
    <row r="805" spans="2:4" x14ac:dyDescent="0.25">
      <c r="B805">
        <v>507.09449999999998</v>
      </c>
      <c r="C805">
        <f t="shared" si="12"/>
        <v>8.2416703171674719</v>
      </c>
      <c r="D805">
        <v>0.89802999999999999</v>
      </c>
    </row>
    <row r="806" spans="2:4" x14ac:dyDescent="0.25">
      <c r="B806">
        <v>507.726</v>
      </c>
      <c r="C806">
        <f t="shared" si="12"/>
        <v>8.2519339165661858</v>
      </c>
      <c r="D806">
        <v>0.87685000000000002</v>
      </c>
    </row>
    <row r="807" spans="2:4" x14ac:dyDescent="0.25">
      <c r="B807">
        <v>508.35750000000002</v>
      </c>
      <c r="C807">
        <f t="shared" si="12"/>
        <v>8.2621975159649015</v>
      </c>
      <c r="D807">
        <v>0.88973999999999998</v>
      </c>
    </row>
    <row r="808" spans="2:4" x14ac:dyDescent="0.25">
      <c r="B808">
        <v>508.98899999999998</v>
      </c>
      <c r="C808">
        <f t="shared" si="12"/>
        <v>8.2724611153636136</v>
      </c>
      <c r="D808">
        <v>0.85377000000000003</v>
      </c>
    </row>
    <row r="809" spans="2:4" x14ac:dyDescent="0.25">
      <c r="B809">
        <v>509.62049999999999</v>
      </c>
      <c r="C809">
        <f t="shared" si="12"/>
        <v>8.2827247147623293</v>
      </c>
      <c r="D809">
        <v>0.84438000000000002</v>
      </c>
    </row>
    <row r="810" spans="2:4" x14ac:dyDescent="0.25">
      <c r="B810">
        <v>510.25200000000001</v>
      </c>
      <c r="C810">
        <f t="shared" si="12"/>
        <v>8.2929883141610432</v>
      </c>
      <c r="D810">
        <v>0.84570999999999996</v>
      </c>
    </row>
    <row r="811" spans="2:4" x14ac:dyDescent="0.25">
      <c r="B811">
        <v>510.88350000000003</v>
      </c>
      <c r="C811">
        <f t="shared" si="12"/>
        <v>8.3032519135597571</v>
      </c>
      <c r="D811">
        <v>0.81789999999999996</v>
      </c>
    </row>
    <row r="812" spans="2:4" x14ac:dyDescent="0.25">
      <c r="B812">
        <v>511.51499999999999</v>
      </c>
      <c r="C812">
        <f t="shared" si="12"/>
        <v>8.313515512958471</v>
      </c>
      <c r="D812">
        <v>0.80742000000000003</v>
      </c>
    </row>
    <row r="813" spans="2:4" x14ac:dyDescent="0.25">
      <c r="B813">
        <v>512.14649999999995</v>
      </c>
      <c r="C813">
        <f t="shared" si="12"/>
        <v>8.3237791123571849</v>
      </c>
      <c r="D813">
        <v>0.82793000000000005</v>
      </c>
    </row>
    <row r="814" spans="2:4" x14ac:dyDescent="0.25">
      <c r="B814">
        <v>512.77800000000002</v>
      </c>
      <c r="C814">
        <f t="shared" si="12"/>
        <v>8.3340427117559006</v>
      </c>
      <c r="D814">
        <v>0.82603000000000004</v>
      </c>
    </row>
    <row r="815" spans="2:4" x14ac:dyDescent="0.25">
      <c r="B815">
        <v>513.40949999999998</v>
      </c>
      <c r="C815">
        <f t="shared" si="12"/>
        <v>8.3443063111546127</v>
      </c>
      <c r="D815">
        <v>0.82384000000000002</v>
      </c>
    </row>
    <row r="816" spans="2:4" x14ac:dyDescent="0.25">
      <c r="B816">
        <v>514.04100000000005</v>
      </c>
      <c r="C816">
        <f t="shared" si="12"/>
        <v>8.3545699105533284</v>
      </c>
      <c r="D816">
        <v>0.84025000000000005</v>
      </c>
    </row>
    <row r="817" spans="2:4" x14ac:dyDescent="0.25">
      <c r="B817">
        <v>514.67250000000001</v>
      </c>
      <c r="C817">
        <f t="shared" si="12"/>
        <v>8.3648335099520423</v>
      </c>
      <c r="D817">
        <v>0.84092</v>
      </c>
    </row>
    <row r="818" spans="2:4" x14ac:dyDescent="0.25">
      <c r="B818">
        <v>515.30399999999997</v>
      </c>
      <c r="C818">
        <f t="shared" si="12"/>
        <v>8.3750971093507562</v>
      </c>
      <c r="D818">
        <v>0.83726</v>
      </c>
    </row>
    <row r="819" spans="2:4" x14ac:dyDescent="0.25">
      <c r="B819">
        <v>515.93550000000005</v>
      </c>
      <c r="C819">
        <f t="shared" si="12"/>
        <v>8.3853607087494719</v>
      </c>
      <c r="D819">
        <v>0.85958000000000001</v>
      </c>
    </row>
    <row r="820" spans="2:4" x14ac:dyDescent="0.25">
      <c r="B820">
        <v>516.56700000000001</v>
      </c>
      <c r="C820">
        <f t="shared" si="12"/>
        <v>8.3956243081481841</v>
      </c>
      <c r="D820">
        <v>0.84875999999999996</v>
      </c>
    </row>
    <row r="821" spans="2:4" x14ac:dyDescent="0.25">
      <c r="B821">
        <v>517.19849999999997</v>
      </c>
      <c r="C821">
        <f t="shared" si="12"/>
        <v>8.405887907546898</v>
      </c>
      <c r="D821">
        <v>0.84955000000000003</v>
      </c>
    </row>
    <row r="822" spans="2:4" x14ac:dyDescent="0.25">
      <c r="B822">
        <v>517.83000000000004</v>
      </c>
      <c r="C822">
        <f t="shared" si="12"/>
        <v>8.4161515069456136</v>
      </c>
      <c r="D822">
        <v>0.89044000000000001</v>
      </c>
    </row>
    <row r="823" spans="2:4" x14ac:dyDescent="0.25">
      <c r="B823">
        <v>518.4615</v>
      </c>
      <c r="C823">
        <f t="shared" si="12"/>
        <v>8.4264151063443276</v>
      </c>
      <c r="D823">
        <v>0.87814999999999999</v>
      </c>
    </row>
    <row r="824" spans="2:4" x14ac:dyDescent="0.25">
      <c r="B824">
        <v>519.09299999999996</v>
      </c>
      <c r="C824">
        <f t="shared" si="12"/>
        <v>8.4366787057430415</v>
      </c>
      <c r="D824">
        <v>0.85955000000000004</v>
      </c>
    </row>
    <row r="825" spans="2:4" x14ac:dyDescent="0.25">
      <c r="B825">
        <v>519.72450000000003</v>
      </c>
      <c r="C825">
        <f t="shared" si="12"/>
        <v>8.4469423051417554</v>
      </c>
      <c r="D825">
        <v>0.85155000000000003</v>
      </c>
    </row>
    <row r="826" spans="2:4" x14ac:dyDescent="0.25">
      <c r="B826">
        <v>520.35599999999999</v>
      </c>
      <c r="C826">
        <f t="shared" si="12"/>
        <v>8.4572059045404693</v>
      </c>
      <c r="D826">
        <v>0.84450000000000003</v>
      </c>
    </row>
    <row r="827" spans="2:4" x14ac:dyDescent="0.25">
      <c r="B827">
        <v>520.98749999999995</v>
      </c>
      <c r="C827">
        <f t="shared" si="12"/>
        <v>8.4674695039391832</v>
      </c>
      <c r="D827">
        <v>0.83919999999999995</v>
      </c>
    </row>
    <row r="828" spans="2:4" x14ac:dyDescent="0.25">
      <c r="B828">
        <v>521.61900000000003</v>
      </c>
      <c r="C828">
        <f t="shared" si="12"/>
        <v>8.4777331033378989</v>
      </c>
      <c r="D828">
        <v>0.83552000000000004</v>
      </c>
    </row>
    <row r="829" spans="2:4" x14ac:dyDescent="0.25">
      <c r="B829">
        <v>522.25049999999999</v>
      </c>
      <c r="C829">
        <f t="shared" si="12"/>
        <v>8.4879967027366128</v>
      </c>
      <c r="D829">
        <v>0.83492</v>
      </c>
    </row>
    <row r="830" spans="2:4" x14ac:dyDescent="0.25">
      <c r="B830">
        <v>522.88199999999995</v>
      </c>
      <c r="C830">
        <f t="shared" si="12"/>
        <v>8.4982603021353249</v>
      </c>
      <c r="D830">
        <v>0.83043999999999996</v>
      </c>
    </row>
    <row r="831" spans="2:4" x14ac:dyDescent="0.25">
      <c r="B831">
        <v>523.51350000000002</v>
      </c>
      <c r="C831">
        <f t="shared" si="12"/>
        <v>8.5085239015340406</v>
      </c>
      <c r="D831">
        <v>0.88060000000000005</v>
      </c>
    </row>
    <row r="832" spans="2:4" x14ac:dyDescent="0.25">
      <c r="B832">
        <v>524.14499999999998</v>
      </c>
      <c r="C832">
        <f t="shared" si="12"/>
        <v>8.5187875009327545</v>
      </c>
      <c r="D832">
        <v>0.90205999999999997</v>
      </c>
    </row>
    <row r="833" spans="2:4" x14ac:dyDescent="0.25">
      <c r="B833">
        <v>524.77650000000006</v>
      </c>
      <c r="C833">
        <f t="shared" si="12"/>
        <v>8.5290511003314702</v>
      </c>
      <c r="D833">
        <v>0.89522999999999997</v>
      </c>
    </row>
    <row r="834" spans="2:4" x14ac:dyDescent="0.25">
      <c r="B834">
        <v>525.40800000000002</v>
      </c>
      <c r="C834">
        <f t="shared" si="12"/>
        <v>8.5393146997301841</v>
      </c>
      <c r="D834">
        <v>0.88322999999999996</v>
      </c>
    </row>
    <row r="835" spans="2:4" x14ac:dyDescent="0.25">
      <c r="B835">
        <v>526.03949999999998</v>
      </c>
      <c r="C835">
        <f t="shared" si="12"/>
        <v>8.5495782991288962</v>
      </c>
      <c r="D835">
        <v>0.87273000000000001</v>
      </c>
    </row>
    <row r="836" spans="2:4" x14ac:dyDescent="0.25">
      <c r="B836">
        <v>526.67100000000005</v>
      </c>
      <c r="C836">
        <f t="shared" ref="C836:C899" si="13">B836/$A$5</f>
        <v>8.5598418985276119</v>
      </c>
      <c r="D836">
        <v>0.88395999999999997</v>
      </c>
    </row>
    <row r="837" spans="2:4" x14ac:dyDescent="0.25">
      <c r="B837">
        <v>527.30250000000001</v>
      </c>
      <c r="C837">
        <f t="shared" si="13"/>
        <v>8.5701054979263258</v>
      </c>
      <c r="D837">
        <v>0.87968000000000002</v>
      </c>
    </row>
    <row r="838" spans="2:4" x14ac:dyDescent="0.25">
      <c r="B838">
        <v>527.93399999999997</v>
      </c>
      <c r="C838">
        <f t="shared" si="13"/>
        <v>8.5803690973250397</v>
      </c>
      <c r="D838">
        <v>0.88041000000000003</v>
      </c>
    </row>
    <row r="839" spans="2:4" x14ac:dyDescent="0.25">
      <c r="B839">
        <v>528.56550000000004</v>
      </c>
      <c r="C839">
        <f t="shared" si="13"/>
        <v>8.5906326967237554</v>
      </c>
      <c r="D839">
        <v>0.88246999999999998</v>
      </c>
    </row>
    <row r="840" spans="2:4" x14ac:dyDescent="0.25">
      <c r="B840">
        <v>529.197</v>
      </c>
      <c r="C840">
        <f t="shared" si="13"/>
        <v>8.6008962961224675</v>
      </c>
      <c r="D840">
        <v>0.86014999999999997</v>
      </c>
    </row>
    <row r="841" spans="2:4" x14ac:dyDescent="0.25">
      <c r="B841">
        <v>529.82849999999996</v>
      </c>
      <c r="C841">
        <f t="shared" si="13"/>
        <v>8.6111598955211814</v>
      </c>
      <c r="D841">
        <v>0.86856999999999995</v>
      </c>
    </row>
    <row r="842" spans="2:4" x14ac:dyDescent="0.25">
      <c r="B842">
        <v>530.46</v>
      </c>
      <c r="C842">
        <f t="shared" si="13"/>
        <v>8.6214234949198971</v>
      </c>
      <c r="D842">
        <v>0.86053999999999997</v>
      </c>
    </row>
    <row r="843" spans="2:4" x14ac:dyDescent="0.25">
      <c r="B843">
        <v>531.0915</v>
      </c>
      <c r="C843">
        <f t="shared" si="13"/>
        <v>8.631687094318611</v>
      </c>
      <c r="D843">
        <v>0.85633999999999999</v>
      </c>
    </row>
    <row r="844" spans="2:4" x14ac:dyDescent="0.25">
      <c r="B844">
        <v>531.72299999999996</v>
      </c>
      <c r="C844">
        <f t="shared" si="13"/>
        <v>8.6419506937173232</v>
      </c>
      <c r="D844">
        <v>0.86673</v>
      </c>
    </row>
    <row r="845" spans="2:4" x14ac:dyDescent="0.25">
      <c r="B845">
        <v>532.35450000000003</v>
      </c>
      <c r="C845">
        <f t="shared" si="13"/>
        <v>8.6522142931160388</v>
      </c>
      <c r="D845">
        <v>0.84838000000000002</v>
      </c>
    </row>
    <row r="846" spans="2:4" x14ac:dyDescent="0.25">
      <c r="B846">
        <v>532.98599999999999</v>
      </c>
      <c r="C846">
        <f t="shared" si="13"/>
        <v>8.6624778925147528</v>
      </c>
      <c r="D846">
        <v>0.85392999999999997</v>
      </c>
    </row>
    <row r="847" spans="2:4" x14ac:dyDescent="0.25">
      <c r="B847">
        <v>533.61749999999995</v>
      </c>
      <c r="C847">
        <f t="shared" si="13"/>
        <v>8.6727414919134667</v>
      </c>
      <c r="D847">
        <v>0.84970999999999997</v>
      </c>
    </row>
    <row r="848" spans="2:4" x14ac:dyDescent="0.25">
      <c r="B848">
        <v>534.24900000000002</v>
      </c>
      <c r="C848">
        <f t="shared" si="13"/>
        <v>8.6830050913121823</v>
      </c>
      <c r="D848">
        <v>0.86421999999999999</v>
      </c>
    </row>
    <row r="849" spans="2:4" x14ac:dyDescent="0.25">
      <c r="B849">
        <v>534.88049999999998</v>
      </c>
      <c r="C849">
        <f t="shared" si="13"/>
        <v>8.6932686907108945</v>
      </c>
      <c r="D849">
        <v>0.87034999999999996</v>
      </c>
    </row>
    <row r="850" spans="2:4" x14ac:dyDescent="0.25">
      <c r="B850">
        <v>535.51199999999994</v>
      </c>
      <c r="C850">
        <f t="shared" si="13"/>
        <v>8.7035322901096084</v>
      </c>
      <c r="D850">
        <v>0.84492</v>
      </c>
    </row>
    <row r="851" spans="2:4" x14ac:dyDescent="0.25">
      <c r="B851">
        <v>536.14350000000002</v>
      </c>
      <c r="C851">
        <f t="shared" si="13"/>
        <v>8.7137958895083241</v>
      </c>
      <c r="D851">
        <v>0.82640999999999998</v>
      </c>
    </row>
    <row r="852" spans="2:4" x14ac:dyDescent="0.25">
      <c r="B852">
        <v>536.77499999999998</v>
      </c>
      <c r="C852">
        <f t="shared" si="13"/>
        <v>8.724059488907038</v>
      </c>
      <c r="D852">
        <v>0.85507</v>
      </c>
    </row>
    <row r="853" spans="2:4" x14ac:dyDescent="0.25">
      <c r="B853">
        <v>537.40650000000005</v>
      </c>
      <c r="C853">
        <f t="shared" si="13"/>
        <v>8.7343230883057537</v>
      </c>
      <c r="D853">
        <v>0.85958000000000001</v>
      </c>
    </row>
    <row r="854" spans="2:4" x14ac:dyDescent="0.25">
      <c r="B854">
        <v>538.03800000000001</v>
      </c>
      <c r="C854">
        <f t="shared" si="13"/>
        <v>8.7445866877044658</v>
      </c>
      <c r="D854">
        <v>0.87187000000000003</v>
      </c>
    </row>
    <row r="855" spans="2:4" x14ac:dyDescent="0.25">
      <c r="B855">
        <v>538.66949999999997</v>
      </c>
      <c r="C855">
        <f t="shared" si="13"/>
        <v>8.7548502871031797</v>
      </c>
      <c r="D855">
        <v>0.84892000000000001</v>
      </c>
    </row>
    <row r="856" spans="2:4" x14ac:dyDescent="0.25">
      <c r="B856">
        <v>539.30100000000004</v>
      </c>
      <c r="C856">
        <f t="shared" si="13"/>
        <v>8.7651138865018954</v>
      </c>
      <c r="D856">
        <v>0.83774000000000004</v>
      </c>
    </row>
    <row r="857" spans="2:4" x14ac:dyDescent="0.25">
      <c r="B857">
        <v>539.9325</v>
      </c>
      <c r="C857">
        <f t="shared" si="13"/>
        <v>8.7753774859006093</v>
      </c>
      <c r="D857">
        <v>0.85787000000000002</v>
      </c>
    </row>
    <row r="858" spans="2:4" x14ac:dyDescent="0.25">
      <c r="B858">
        <v>540.56399999999996</v>
      </c>
      <c r="C858">
        <f t="shared" si="13"/>
        <v>8.7856410852993232</v>
      </c>
      <c r="D858">
        <v>0.85679000000000005</v>
      </c>
    </row>
    <row r="859" spans="2:4" x14ac:dyDescent="0.25">
      <c r="B859">
        <v>541.19550000000004</v>
      </c>
      <c r="C859">
        <f t="shared" si="13"/>
        <v>8.7959046846980371</v>
      </c>
      <c r="D859">
        <v>0.83484999999999998</v>
      </c>
    </row>
    <row r="860" spans="2:4" x14ac:dyDescent="0.25">
      <c r="B860">
        <v>541.827</v>
      </c>
      <c r="C860">
        <f t="shared" si="13"/>
        <v>8.806168284096751</v>
      </c>
      <c r="D860">
        <v>0.83135999999999999</v>
      </c>
    </row>
    <row r="861" spans="2:4" x14ac:dyDescent="0.25">
      <c r="B861">
        <v>542.45849999999996</v>
      </c>
      <c r="C861">
        <f t="shared" si="13"/>
        <v>8.8164318834954649</v>
      </c>
      <c r="D861">
        <v>0.82935999999999999</v>
      </c>
    </row>
    <row r="862" spans="2:4" x14ac:dyDescent="0.25">
      <c r="B862">
        <v>543.09</v>
      </c>
      <c r="C862">
        <f t="shared" si="13"/>
        <v>8.8266954828941806</v>
      </c>
      <c r="D862">
        <v>0.81725999999999999</v>
      </c>
    </row>
    <row r="863" spans="2:4" x14ac:dyDescent="0.25">
      <c r="B863">
        <v>543.72149999999999</v>
      </c>
      <c r="C863">
        <f t="shared" si="13"/>
        <v>8.8369590822928927</v>
      </c>
      <c r="D863">
        <v>0.83614999999999995</v>
      </c>
    </row>
    <row r="864" spans="2:4" x14ac:dyDescent="0.25">
      <c r="B864">
        <v>544.35299999999995</v>
      </c>
      <c r="C864">
        <f t="shared" si="13"/>
        <v>8.8472226816916066</v>
      </c>
      <c r="D864">
        <v>0.81755</v>
      </c>
    </row>
    <row r="865" spans="2:4" x14ac:dyDescent="0.25">
      <c r="B865">
        <v>544.98450000000003</v>
      </c>
      <c r="C865">
        <f t="shared" si="13"/>
        <v>8.8574862810903223</v>
      </c>
      <c r="D865">
        <v>0.84443999999999997</v>
      </c>
    </row>
    <row r="866" spans="2:4" x14ac:dyDescent="0.25">
      <c r="B866">
        <v>545.61599999999999</v>
      </c>
      <c r="C866">
        <f t="shared" si="13"/>
        <v>8.8677498804890362</v>
      </c>
      <c r="D866">
        <v>0.82145000000000001</v>
      </c>
    </row>
    <row r="867" spans="2:4" x14ac:dyDescent="0.25">
      <c r="B867">
        <v>546.24749999999995</v>
      </c>
      <c r="C867">
        <f t="shared" si="13"/>
        <v>8.8780134798877501</v>
      </c>
      <c r="D867">
        <v>0.84272999999999998</v>
      </c>
    </row>
    <row r="868" spans="2:4" x14ac:dyDescent="0.25">
      <c r="B868">
        <v>546.87900000000002</v>
      </c>
      <c r="C868">
        <f t="shared" si="13"/>
        <v>8.888277079286464</v>
      </c>
      <c r="D868">
        <v>0.81701000000000001</v>
      </c>
    </row>
    <row r="869" spans="2:4" x14ac:dyDescent="0.25">
      <c r="B869">
        <v>547.51049999999998</v>
      </c>
      <c r="C869">
        <f t="shared" si="13"/>
        <v>8.898540678685178</v>
      </c>
      <c r="D869">
        <v>0.81462999999999997</v>
      </c>
    </row>
    <row r="870" spans="2:4" x14ac:dyDescent="0.25">
      <c r="B870">
        <v>548.14200000000005</v>
      </c>
      <c r="C870">
        <f t="shared" si="13"/>
        <v>8.9088042780838936</v>
      </c>
      <c r="D870">
        <v>0.82511000000000001</v>
      </c>
    </row>
    <row r="871" spans="2:4" x14ac:dyDescent="0.25">
      <c r="B871">
        <v>548.77350000000001</v>
      </c>
      <c r="C871">
        <f t="shared" si="13"/>
        <v>8.9190678774826075</v>
      </c>
      <c r="D871">
        <v>0.85707</v>
      </c>
    </row>
    <row r="872" spans="2:4" x14ac:dyDescent="0.25">
      <c r="B872">
        <v>549.40499999999997</v>
      </c>
      <c r="C872">
        <f t="shared" si="13"/>
        <v>8.9293314768813214</v>
      </c>
      <c r="D872">
        <v>0.83657000000000004</v>
      </c>
    </row>
    <row r="873" spans="2:4" x14ac:dyDescent="0.25">
      <c r="B873">
        <v>550.03650000000005</v>
      </c>
      <c r="C873">
        <f t="shared" si="13"/>
        <v>8.9395950762800354</v>
      </c>
      <c r="D873">
        <v>0.86136000000000001</v>
      </c>
    </row>
    <row r="874" spans="2:4" x14ac:dyDescent="0.25">
      <c r="B874">
        <v>550.66800000000001</v>
      </c>
      <c r="C874">
        <f t="shared" si="13"/>
        <v>8.9498586756787493</v>
      </c>
      <c r="D874">
        <v>0.84660000000000002</v>
      </c>
    </row>
    <row r="875" spans="2:4" x14ac:dyDescent="0.25">
      <c r="B875">
        <v>551.29949999999997</v>
      </c>
      <c r="C875">
        <f t="shared" si="13"/>
        <v>8.9601222750774632</v>
      </c>
      <c r="D875">
        <v>0.84421999999999997</v>
      </c>
    </row>
    <row r="876" spans="2:4" x14ac:dyDescent="0.25">
      <c r="B876">
        <v>551.93100000000004</v>
      </c>
      <c r="C876">
        <f t="shared" si="13"/>
        <v>8.9703858744761789</v>
      </c>
      <c r="D876">
        <v>0.86882000000000004</v>
      </c>
    </row>
    <row r="877" spans="2:4" x14ac:dyDescent="0.25">
      <c r="B877">
        <v>552.5625</v>
      </c>
      <c r="C877">
        <f t="shared" si="13"/>
        <v>8.9806494738748928</v>
      </c>
      <c r="D877">
        <v>0.83789999999999998</v>
      </c>
    </row>
    <row r="878" spans="2:4" x14ac:dyDescent="0.25">
      <c r="B878">
        <v>553.19399999999996</v>
      </c>
      <c r="C878">
        <f t="shared" si="13"/>
        <v>8.9909130732736049</v>
      </c>
      <c r="D878">
        <v>0.85187000000000002</v>
      </c>
    </row>
    <row r="879" spans="2:4" x14ac:dyDescent="0.25">
      <c r="B879">
        <v>553.82550000000003</v>
      </c>
      <c r="C879">
        <f t="shared" si="13"/>
        <v>9.0011766726723206</v>
      </c>
      <c r="D879">
        <v>0.86031000000000002</v>
      </c>
    </row>
    <row r="880" spans="2:4" x14ac:dyDescent="0.25">
      <c r="B880">
        <v>554.45699999999999</v>
      </c>
      <c r="C880">
        <f t="shared" si="13"/>
        <v>9.0114402720710345</v>
      </c>
      <c r="D880">
        <v>0.84484999999999999</v>
      </c>
    </row>
    <row r="881" spans="2:4" x14ac:dyDescent="0.25">
      <c r="B881">
        <v>555.08849999999995</v>
      </c>
      <c r="C881">
        <f t="shared" si="13"/>
        <v>9.0217038714697484</v>
      </c>
      <c r="D881">
        <v>0.82828000000000002</v>
      </c>
    </row>
    <row r="882" spans="2:4" x14ac:dyDescent="0.25">
      <c r="B882">
        <v>555.72</v>
      </c>
      <c r="C882">
        <f t="shared" si="13"/>
        <v>9.0319674708684641</v>
      </c>
      <c r="D882">
        <v>0.84650000000000003</v>
      </c>
    </row>
    <row r="883" spans="2:4" x14ac:dyDescent="0.25">
      <c r="B883">
        <v>556.35149999999999</v>
      </c>
      <c r="C883">
        <f t="shared" si="13"/>
        <v>9.0422310702671762</v>
      </c>
      <c r="D883">
        <v>0.84192999999999996</v>
      </c>
    </row>
    <row r="884" spans="2:4" x14ac:dyDescent="0.25">
      <c r="B884">
        <v>556.98299999999995</v>
      </c>
      <c r="C884">
        <f t="shared" si="13"/>
        <v>9.0524946696658901</v>
      </c>
      <c r="D884">
        <v>0.83533000000000002</v>
      </c>
    </row>
    <row r="885" spans="2:4" x14ac:dyDescent="0.25">
      <c r="B885">
        <v>557.61450000000002</v>
      </c>
      <c r="C885">
        <f t="shared" si="13"/>
        <v>9.0627582690646058</v>
      </c>
      <c r="D885">
        <v>0.84199000000000002</v>
      </c>
    </row>
    <row r="886" spans="2:4" x14ac:dyDescent="0.25">
      <c r="B886">
        <v>558.24599999999998</v>
      </c>
      <c r="C886">
        <f t="shared" si="13"/>
        <v>9.0730218684633197</v>
      </c>
      <c r="D886">
        <v>0.82793000000000005</v>
      </c>
    </row>
    <row r="887" spans="2:4" x14ac:dyDescent="0.25">
      <c r="B887">
        <v>558.87750000000005</v>
      </c>
      <c r="C887">
        <f t="shared" si="13"/>
        <v>9.0832854678620354</v>
      </c>
      <c r="D887">
        <v>0.85907</v>
      </c>
    </row>
    <row r="888" spans="2:4" x14ac:dyDescent="0.25">
      <c r="B888">
        <v>559.50900000000001</v>
      </c>
      <c r="C888">
        <f t="shared" si="13"/>
        <v>9.0935490672607475</v>
      </c>
      <c r="D888">
        <v>0.85336000000000001</v>
      </c>
    </row>
    <row r="889" spans="2:4" x14ac:dyDescent="0.25">
      <c r="B889">
        <v>560.14049999999997</v>
      </c>
      <c r="C889">
        <f t="shared" si="13"/>
        <v>9.1038126666594614</v>
      </c>
      <c r="D889">
        <v>0.86033999999999999</v>
      </c>
    </row>
    <row r="890" spans="2:4" x14ac:dyDescent="0.25">
      <c r="B890">
        <v>560.77200000000005</v>
      </c>
      <c r="C890">
        <f t="shared" si="13"/>
        <v>9.1140762660581771</v>
      </c>
      <c r="D890">
        <v>0.85668999999999995</v>
      </c>
    </row>
    <row r="891" spans="2:4" x14ac:dyDescent="0.25">
      <c r="B891">
        <v>561.40350000000001</v>
      </c>
      <c r="C891">
        <f t="shared" si="13"/>
        <v>9.124339865456891</v>
      </c>
      <c r="D891">
        <v>0.86180999999999996</v>
      </c>
    </row>
    <row r="892" spans="2:4" x14ac:dyDescent="0.25">
      <c r="B892">
        <v>562.03499999999997</v>
      </c>
      <c r="C892">
        <f t="shared" si="13"/>
        <v>9.1346034648556031</v>
      </c>
      <c r="D892">
        <v>0.85014999999999996</v>
      </c>
    </row>
    <row r="893" spans="2:4" x14ac:dyDescent="0.25">
      <c r="B893">
        <v>562.66650000000004</v>
      </c>
      <c r="C893">
        <f t="shared" si="13"/>
        <v>9.1448670642543188</v>
      </c>
      <c r="D893">
        <v>0.84358</v>
      </c>
    </row>
    <row r="894" spans="2:4" x14ac:dyDescent="0.25">
      <c r="B894">
        <v>563.298</v>
      </c>
      <c r="C894">
        <f t="shared" si="13"/>
        <v>9.1551306636530327</v>
      </c>
      <c r="D894">
        <v>0.85219</v>
      </c>
    </row>
    <row r="895" spans="2:4" x14ac:dyDescent="0.25">
      <c r="B895">
        <v>563.92949999999996</v>
      </c>
      <c r="C895">
        <f t="shared" si="13"/>
        <v>9.1653942630517466</v>
      </c>
      <c r="D895">
        <v>0.84279000000000004</v>
      </c>
    </row>
    <row r="896" spans="2:4" x14ac:dyDescent="0.25">
      <c r="B896">
        <v>564.56100000000004</v>
      </c>
      <c r="C896">
        <f t="shared" si="13"/>
        <v>9.1756578624504623</v>
      </c>
      <c r="D896">
        <v>0.85468999999999995</v>
      </c>
    </row>
    <row r="897" spans="2:4" x14ac:dyDescent="0.25">
      <c r="B897">
        <v>565.1925</v>
      </c>
      <c r="C897">
        <f t="shared" si="13"/>
        <v>9.1859214618491745</v>
      </c>
      <c r="D897">
        <v>0.82933000000000001</v>
      </c>
    </row>
    <row r="898" spans="2:4" x14ac:dyDescent="0.25">
      <c r="B898">
        <v>565.82399999999996</v>
      </c>
      <c r="C898">
        <f t="shared" si="13"/>
        <v>9.1961850612478884</v>
      </c>
      <c r="D898">
        <v>0.83338999999999996</v>
      </c>
    </row>
    <row r="899" spans="2:4" x14ac:dyDescent="0.25">
      <c r="B899">
        <v>566.45550000000003</v>
      </c>
      <c r="C899">
        <f t="shared" si="13"/>
        <v>9.2064486606466041</v>
      </c>
      <c r="D899">
        <v>0.82149000000000005</v>
      </c>
    </row>
    <row r="900" spans="2:4" x14ac:dyDescent="0.25">
      <c r="B900">
        <v>567.08699999999999</v>
      </c>
      <c r="C900">
        <f t="shared" ref="C900:C963" si="14">B900/$A$5</f>
        <v>9.216712260045318</v>
      </c>
      <c r="D900">
        <v>0.83789999999999998</v>
      </c>
    </row>
    <row r="901" spans="2:4" x14ac:dyDescent="0.25">
      <c r="B901">
        <v>567.71849999999995</v>
      </c>
      <c r="C901">
        <f t="shared" si="14"/>
        <v>9.2269758594440319</v>
      </c>
      <c r="D901">
        <v>0.83926000000000001</v>
      </c>
    </row>
    <row r="902" spans="2:4" x14ac:dyDescent="0.25">
      <c r="B902">
        <v>568.35</v>
      </c>
      <c r="C902">
        <f t="shared" si="14"/>
        <v>9.2372394588427458</v>
      </c>
      <c r="D902">
        <v>0.84396000000000004</v>
      </c>
    </row>
    <row r="903" spans="2:4" x14ac:dyDescent="0.25">
      <c r="B903">
        <v>568.98149999999998</v>
      </c>
      <c r="C903">
        <f t="shared" si="14"/>
        <v>9.2475030582414597</v>
      </c>
      <c r="D903">
        <v>0.85421999999999998</v>
      </c>
    </row>
    <row r="904" spans="2:4" x14ac:dyDescent="0.25">
      <c r="B904">
        <v>569.61300000000006</v>
      </c>
      <c r="C904">
        <f t="shared" si="14"/>
        <v>9.2577666576401754</v>
      </c>
      <c r="D904">
        <v>0.84402999999999995</v>
      </c>
    </row>
    <row r="905" spans="2:4" x14ac:dyDescent="0.25">
      <c r="B905">
        <v>570.24450000000002</v>
      </c>
      <c r="C905">
        <f t="shared" si="14"/>
        <v>9.2680302570388893</v>
      </c>
      <c r="D905">
        <v>0.84370999999999996</v>
      </c>
    </row>
    <row r="906" spans="2:4" x14ac:dyDescent="0.25">
      <c r="B906">
        <v>570.87599999999998</v>
      </c>
      <c r="C906">
        <f t="shared" si="14"/>
        <v>9.2782938564376032</v>
      </c>
      <c r="D906">
        <v>0.82957999999999998</v>
      </c>
    </row>
    <row r="907" spans="2:4" x14ac:dyDescent="0.25">
      <c r="B907">
        <v>571.50750000000005</v>
      </c>
      <c r="C907">
        <f t="shared" si="14"/>
        <v>9.2885574558363171</v>
      </c>
      <c r="D907">
        <v>0.81876000000000004</v>
      </c>
    </row>
    <row r="908" spans="2:4" x14ac:dyDescent="0.25">
      <c r="B908">
        <v>572.13900000000001</v>
      </c>
      <c r="C908">
        <f t="shared" si="14"/>
        <v>9.298821055235031</v>
      </c>
      <c r="D908">
        <v>0.82443999999999995</v>
      </c>
    </row>
    <row r="909" spans="2:4" x14ac:dyDescent="0.25">
      <c r="B909">
        <v>572.77049999999997</v>
      </c>
      <c r="C909">
        <f t="shared" si="14"/>
        <v>9.3090846546337449</v>
      </c>
      <c r="D909">
        <v>0.79979999999999996</v>
      </c>
    </row>
    <row r="910" spans="2:4" x14ac:dyDescent="0.25">
      <c r="B910">
        <v>573.40200000000004</v>
      </c>
      <c r="C910">
        <f t="shared" si="14"/>
        <v>9.3193482540324606</v>
      </c>
      <c r="D910">
        <v>0.80040999999999995</v>
      </c>
    </row>
    <row r="911" spans="2:4" x14ac:dyDescent="0.25">
      <c r="B911">
        <v>574.0335</v>
      </c>
      <c r="C911">
        <f t="shared" si="14"/>
        <v>9.3296118534311727</v>
      </c>
      <c r="D911">
        <v>0.80310000000000004</v>
      </c>
    </row>
    <row r="912" spans="2:4" x14ac:dyDescent="0.25">
      <c r="B912">
        <v>574.66499999999996</v>
      </c>
      <c r="C912">
        <f t="shared" si="14"/>
        <v>9.3398754528298866</v>
      </c>
      <c r="D912">
        <v>0.79713999999999996</v>
      </c>
    </row>
    <row r="913" spans="2:4" x14ac:dyDescent="0.25">
      <c r="B913">
        <v>575.29650000000004</v>
      </c>
      <c r="C913">
        <f t="shared" si="14"/>
        <v>9.3501390522286023</v>
      </c>
      <c r="D913">
        <v>0.80652999999999997</v>
      </c>
    </row>
    <row r="914" spans="2:4" x14ac:dyDescent="0.25">
      <c r="B914">
        <v>575.928</v>
      </c>
      <c r="C914">
        <f t="shared" si="14"/>
        <v>9.3604026516273162</v>
      </c>
      <c r="D914">
        <v>0.80379999999999996</v>
      </c>
    </row>
    <row r="915" spans="2:4" x14ac:dyDescent="0.25">
      <c r="B915">
        <v>576.55949999999996</v>
      </c>
      <c r="C915">
        <f t="shared" si="14"/>
        <v>9.3706662510260301</v>
      </c>
      <c r="D915">
        <v>0.81494999999999995</v>
      </c>
    </row>
    <row r="916" spans="2:4" x14ac:dyDescent="0.25">
      <c r="B916">
        <v>577.19100000000003</v>
      </c>
      <c r="C916">
        <f t="shared" si="14"/>
        <v>9.380929850424744</v>
      </c>
      <c r="D916">
        <v>0.79396</v>
      </c>
    </row>
    <row r="917" spans="2:4" x14ac:dyDescent="0.25">
      <c r="B917">
        <v>577.82249999999999</v>
      </c>
      <c r="C917">
        <f t="shared" si="14"/>
        <v>9.3911934498234579</v>
      </c>
      <c r="D917">
        <v>0.80252999999999997</v>
      </c>
    </row>
    <row r="918" spans="2:4" x14ac:dyDescent="0.25">
      <c r="B918">
        <v>578.45399999999995</v>
      </c>
      <c r="C918">
        <f t="shared" si="14"/>
        <v>9.4014570492221718</v>
      </c>
      <c r="D918">
        <v>0.84914000000000001</v>
      </c>
    </row>
    <row r="919" spans="2:4" x14ac:dyDescent="0.25">
      <c r="B919">
        <v>579.08550000000002</v>
      </c>
      <c r="C919">
        <f t="shared" si="14"/>
        <v>9.4117206486208875</v>
      </c>
      <c r="D919">
        <v>0.84631000000000001</v>
      </c>
    </row>
    <row r="920" spans="2:4" x14ac:dyDescent="0.25">
      <c r="B920">
        <v>579.71699999999998</v>
      </c>
      <c r="C920">
        <f t="shared" si="14"/>
        <v>9.4219842480196014</v>
      </c>
      <c r="D920">
        <v>0.84916999999999998</v>
      </c>
    </row>
    <row r="921" spans="2:4" x14ac:dyDescent="0.25">
      <c r="B921">
        <v>580.34849999999994</v>
      </c>
      <c r="C921">
        <f t="shared" si="14"/>
        <v>9.4322478474183136</v>
      </c>
      <c r="D921">
        <v>0.83196000000000003</v>
      </c>
    </row>
    <row r="922" spans="2:4" x14ac:dyDescent="0.25">
      <c r="B922">
        <v>580.98</v>
      </c>
      <c r="C922">
        <f t="shared" si="14"/>
        <v>9.4425114468170293</v>
      </c>
      <c r="D922">
        <v>0.84047000000000005</v>
      </c>
    </row>
    <row r="923" spans="2:4" x14ac:dyDescent="0.25">
      <c r="B923">
        <v>581.61149999999998</v>
      </c>
      <c r="C923">
        <f t="shared" si="14"/>
        <v>9.4527750462157432</v>
      </c>
      <c r="D923">
        <v>0.83243999999999996</v>
      </c>
    </row>
    <row r="924" spans="2:4" x14ac:dyDescent="0.25">
      <c r="B924">
        <v>582.24300000000005</v>
      </c>
      <c r="C924">
        <f t="shared" si="14"/>
        <v>9.4630386456144588</v>
      </c>
      <c r="D924">
        <v>0.82977000000000001</v>
      </c>
    </row>
    <row r="925" spans="2:4" x14ac:dyDescent="0.25">
      <c r="B925">
        <v>582.87450000000001</v>
      </c>
      <c r="C925">
        <f t="shared" si="14"/>
        <v>9.4733022450131728</v>
      </c>
      <c r="D925">
        <v>0.85024999999999995</v>
      </c>
    </row>
    <row r="926" spans="2:4" x14ac:dyDescent="0.25">
      <c r="B926">
        <v>583.50599999999997</v>
      </c>
      <c r="C926">
        <f t="shared" si="14"/>
        <v>9.4835658444118849</v>
      </c>
      <c r="D926">
        <v>0.85536000000000001</v>
      </c>
    </row>
    <row r="927" spans="2:4" x14ac:dyDescent="0.25">
      <c r="B927">
        <v>584.13750000000005</v>
      </c>
      <c r="C927">
        <f t="shared" si="14"/>
        <v>9.4938294438106006</v>
      </c>
      <c r="D927">
        <v>0.85057000000000005</v>
      </c>
    </row>
    <row r="928" spans="2:4" x14ac:dyDescent="0.25">
      <c r="B928">
        <v>584.76900000000001</v>
      </c>
      <c r="C928">
        <f t="shared" si="14"/>
        <v>9.5040930432093145</v>
      </c>
      <c r="D928">
        <v>0.85211999999999999</v>
      </c>
    </row>
    <row r="929" spans="2:4" x14ac:dyDescent="0.25">
      <c r="B929">
        <v>585.40049999999997</v>
      </c>
      <c r="C929">
        <f t="shared" si="14"/>
        <v>9.5143566426080284</v>
      </c>
      <c r="D929">
        <v>0.85257000000000005</v>
      </c>
    </row>
    <row r="930" spans="2:4" x14ac:dyDescent="0.25">
      <c r="B930">
        <v>586.03200000000004</v>
      </c>
      <c r="C930">
        <f t="shared" si="14"/>
        <v>9.5246202420067441</v>
      </c>
      <c r="D930">
        <v>0.84719999999999995</v>
      </c>
    </row>
    <row r="931" spans="2:4" x14ac:dyDescent="0.25">
      <c r="B931">
        <v>586.6635</v>
      </c>
      <c r="C931">
        <f t="shared" si="14"/>
        <v>9.5348838414054562</v>
      </c>
      <c r="D931">
        <v>0.83809</v>
      </c>
    </row>
    <row r="932" spans="2:4" x14ac:dyDescent="0.25">
      <c r="B932">
        <v>587.29499999999996</v>
      </c>
      <c r="C932">
        <f t="shared" si="14"/>
        <v>9.5451474408041701</v>
      </c>
      <c r="D932">
        <v>0.84243999999999997</v>
      </c>
    </row>
    <row r="933" spans="2:4" x14ac:dyDescent="0.25">
      <c r="B933">
        <v>587.92650000000003</v>
      </c>
      <c r="C933">
        <f t="shared" si="14"/>
        <v>9.5554110402028858</v>
      </c>
      <c r="D933">
        <v>0.84279000000000004</v>
      </c>
    </row>
    <row r="934" spans="2:4" x14ac:dyDescent="0.25">
      <c r="B934">
        <v>588.55799999999999</v>
      </c>
      <c r="C934">
        <f t="shared" si="14"/>
        <v>9.5656746396015997</v>
      </c>
      <c r="D934">
        <v>0.83840999999999999</v>
      </c>
    </row>
    <row r="935" spans="2:4" x14ac:dyDescent="0.25">
      <c r="B935">
        <v>589.18949999999995</v>
      </c>
      <c r="C935">
        <f t="shared" si="14"/>
        <v>9.5759382390003118</v>
      </c>
      <c r="D935">
        <v>0.83818999999999999</v>
      </c>
    </row>
    <row r="936" spans="2:4" x14ac:dyDescent="0.25">
      <c r="B936">
        <v>589.82100000000003</v>
      </c>
      <c r="C936">
        <f t="shared" si="14"/>
        <v>9.5862018383990275</v>
      </c>
      <c r="D936">
        <v>0.83298000000000005</v>
      </c>
    </row>
    <row r="937" spans="2:4" x14ac:dyDescent="0.25">
      <c r="B937">
        <v>590.45249999999999</v>
      </c>
      <c r="C937">
        <f t="shared" si="14"/>
        <v>9.5964654377977414</v>
      </c>
      <c r="D937">
        <v>0.82850000000000001</v>
      </c>
    </row>
    <row r="938" spans="2:4" x14ac:dyDescent="0.25">
      <c r="B938">
        <v>591.08399999999995</v>
      </c>
      <c r="C938">
        <f t="shared" si="14"/>
        <v>9.6067290371964553</v>
      </c>
      <c r="D938">
        <v>0.82913999999999999</v>
      </c>
    </row>
    <row r="939" spans="2:4" x14ac:dyDescent="0.25">
      <c r="B939">
        <v>591.71550000000002</v>
      </c>
      <c r="C939">
        <f t="shared" si="14"/>
        <v>9.616992636595171</v>
      </c>
      <c r="D939">
        <v>0.83784000000000003</v>
      </c>
    </row>
    <row r="940" spans="2:4" x14ac:dyDescent="0.25">
      <c r="B940">
        <v>592.34699999999998</v>
      </c>
      <c r="C940">
        <f t="shared" si="14"/>
        <v>9.6272562359938831</v>
      </c>
      <c r="D940">
        <v>0.84057000000000004</v>
      </c>
    </row>
    <row r="941" spans="2:4" x14ac:dyDescent="0.25">
      <c r="B941">
        <v>592.97850000000005</v>
      </c>
      <c r="C941">
        <f t="shared" si="14"/>
        <v>9.6375198353925988</v>
      </c>
      <c r="D941">
        <v>0.83187</v>
      </c>
    </row>
    <row r="942" spans="2:4" x14ac:dyDescent="0.25">
      <c r="B942">
        <v>593.61</v>
      </c>
      <c r="C942">
        <f t="shared" si="14"/>
        <v>9.6477834347913127</v>
      </c>
      <c r="D942">
        <v>0.82979999999999998</v>
      </c>
    </row>
    <row r="943" spans="2:4" x14ac:dyDescent="0.25">
      <c r="B943">
        <v>594.24149999999997</v>
      </c>
      <c r="C943">
        <f t="shared" si="14"/>
        <v>9.6580470341900266</v>
      </c>
      <c r="D943">
        <v>0.82770999999999995</v>
      </c>
    </row>
    <row r="944" spans="2:4" x14ac:dyDescent="0.25">
      <c r="B944">
        <v>594.87300000000005</v>
      </c>
      <c r="C944">
        <f t="shared" si="14"/>
        <v>9.6683106335887423</v>
      </c>
      <c r="D944">
        <v>0.84358</v>
      </c>
    </row>
    <row r="945" spans="2:4" x14ac:dyDescent="0.25">
      <c r="B945">
        <v>595.50450000000001</v>
      </c>
      <c r="C945">
        <f t="shared" si="14"/>
        <v>9.6785742329874545</v>
      </c>
      <c r="D945">
        <v>0.81361000000000006</v>
      </c>
    </row>
    <row r="946" spans="2:4" x14ac:dyDescent="0.25">
      <c r="B946">
        <v>596.13599999999997</v>
      </c>
      <c r="C946">
        <f t="shared" si="14"/>
        <v>9.6888378323861684</v>
      </c>
      <c r="D946">
        <v>0.82389999999999997</v>
      </c>
    </row>
    <row r="947" spans="2:4" x14ac:dyDescent="0.25">
      <c r="B947">
        <v>596.76750000000004</v>
      </c>
      <c r="C947">
        <f t="shared" si="14"/>
        <v>9.699101431784884</v>
      </c>
      <c r="D947">
        <v>0.82303999999999999</v>
      </c>
    </row>
    <row r="948" spans="2:4" x14ac:dyDescent="0.25">
      <c r="B948">
        <v>597.399</v>
      </c>
      <c r="C948">
        <f t="shared" si="14"/>
        <v>9.7093650311835979</v>
      </c>
      <c r="D948">
        <v>0.81862999999999997</v>
      </c>
    </row>
    <row r="949" spans="2:4" x14ac:dyDescent="0.25">
      <c r="B949">
        <v>598.03049999999996</v>
      </c>
      <c r="C949">
        <f t="shared" si="14"/>
        <v>9.7196286305823119</v>
      </c>
      <c r="D949">
        <v>0.80266000000000004</v>
      </c>
    </row>
    <row r="950" spans="2:4" x14ac:dyDescent="0.25">
      <c r="B950">
        <v>598.66200000000003</v>
      </c>
      <c r="C950">
        <f t="shared" si="14"/>
        <v>9.7298922299810258</v>
      </c>
      <c r="D950">
        <v>0.81211999999999995</v>
      </c>
    </row>
    <row r="951" spans="2:4" x14ac:dyDescent="0.25">
      <c r="B951">
        <v>599.29349999999999</v>
      </c>
      <c r="C951">
        <f t="shared" si="14"/>
        <v>9.7401558293797397</v>
      </c>
      <c r="D951">
        <v>0.81184000000000001</v>
      </c>
    </row>
    <row r="952" spans="2:4" x14ac:dyDescent="0.25">
      <c r="B952">
        <v>599.92499999999995</v>
      </c>
      <c r="C952">
        <f t="shared" si="14"/>
        <v>9.7504194287784536</v>
      </c>
      <c r="D952">
        <v>0.80549000000000004</v>
      </c>
    </row>
    <row r="953" spans="2:4" x14ac:dyDescent="0.25">
      <c r="B953">
        <v>600.55650000000003</v>
      </c>
      <c r="C953">
        <f t="shared" si="14"/>
        <v>9.7606830281771693</v>
      </c>
      <c r="D953">
        <v>0.80857000000000001</v>
      </c>
    </row>
    <row r="954" spans="2:4" x14ac:dyDescent="0.25">
      <c r="B954">
        <v>601.18799999999999</v>
      </c>
      <c r="C954">
        <f t="shared" si="14"/>
        <v>9.7709466275758832</v>
      </c>
      <c r="D954">
        <v>0.80298000000000003</v>
      </c>
    </row>
    <row r="955" spans="2:4" x14ac:dyDescent="0.25">
      <c r="B955">
        <v>601.81949999999995</v>
      </c>
      <c r="C955">
        <f t="shared" si="14"/>
        <v>9.7812102269745953</v>
      </c>
      <c r="D955">
        <v>0.80662999999999996</v>
      </c>
    </row>
    <row r="956" spans="2:4" x14ac:dyDescent="0.25">
      <c r="B956">
        <v>602.45100000000002</v>
      </c>
      <c r="C956">
        <f t="shared" si="14"/>
        <v>9.791473826373311</v>
      </c>
      <c r="D956">
        <v>0.79871999999999999</v>
      </c>
    </row>
    <row r="957" spans="2:4" x14ac:dyDescent="0.25">
      <c r="B957">
        <v>603.08249999999998</v>
      </c>
      <c r="C957">
        <f t="shared" si="14"/>
        <v>9.8017374257720249</v>
      </c>
      <c r="D957">
        <v>0.79754999999999998</v>
      </c>
    </row>
    <row r="958" spans="2:4" x14ac:dyDescent="0.25">
      <c r="B958">
        <v>603.71400000000006</v>
      </c>
      <c r="C958">
        <f t="shared" si="14"/>
        <v>9.8120010251707406</v>
      </c>
      <c r="D958">
        <v>0.79761000000000004</v>
      </c>
    </row>
    <row r="959" spans="2:4" x14ac:dyDescent="0.25">
      <c r="B959">
        <v>604.34550000000002</v>
      </c>
      <c r="C959">
        <f t="shared" si="14"/>
        <v>9.8222646245694527</v>
      </c>
      <c r="D959">
        <v>0.78974</v>
      </c>
    </row>
    <row r="960" spans="2:4" x14ac:dyDescent="0.25">
      <c r="B960">
        <v>604.97699999999998</v>
      </c>
      <c r="C960">
        <f t="shared" si="14"/>
        <v>9.8325282239681666</v>
      </c>
      <c r="D960">
        <v>0.79390000000000005</v>
      </c>
    </row>
    <row r="961" spans="2:4" x14ac:dyDescent="0.25">
      <c r="B961">
        <v>605.60850000000005</v>
      </c>
      <c r="C961">
        <f t="shared" si="14"/>
        <v>9.8427918233668823</v>
      </c>
      <c r="D961">
        <v>0.81615000000000004</v>
      </c>
    </row>
    <row r="962" spans="2:4" x14ac:dyDescent="0.25">
      <c r="B962">
        <v>606.24</v>
      </c>
      <c r="C962">
        <f t="shared" si="14"/>
        <v>9.8530554227655962</v>
      </c>
      <c r="D962">
        <v>0.81433999999999995</v>
      </c>
    </row>
    <row r="963" spans="2:4" x14ac:dyDescent="0.25">
      <c r="B963">
        <v>606.87149999999997</v>
      </c>
      <c r="C963">
        <f t="shared" si="14"/>
        <v>9.8633190221643101</v>
      </c>
      <c r="D963">
        <v>0.82487999999999995</v>
      </c>
    </row>
    <row r="964" spans="2:4" x14ac:dyDescent="0.25">
      <c r="B964">
        <v>607.50300000000004</v>
      </c>
      <c r="C964">
        <f t="shared" ref="C964:C1001" si="15">B964/$A$5</f>
        <v>9.873582621563024</v>
      </c>
      <c r="D964">
        <v>0.82316999999999996</v>
      </c>
    </row>
    <row r="965" spans="2:4" x14ac:dyDescent="0.25">
      <c r="B965">
        <v>608.1345</v>
      </c>
      <c r="C965">
        <f t="shared" si="15"/>
        <v>9.8838462209617379</v>
      </c>
      <c r="D965">
        <v>0.81577</v>
      </c>
    </row>
    <row r="966" spans="2:4" x14ac:dyDescent="0.25">
      <c r="B966">
        <v>608.76599999999996</v>
      </c>
      <c r="C966">
        <f t="shared" si="15"/>
        <v>9.8941098203604518</v>
      </c>
      <c r="D966">
        <v>0.81833999999999996</v>
      </c>
    </row>
    <row r="967" spans="2:4" x14ac:dyDescent="0.25">
      <c r="B967">
        <v>609.39750000000004</v>
      </c>
      <c r="C967">
        <f t="shared" si="15"/>
        <v>9.9043734197591675</v>
      </c>
      <c r="D967">
        <v>0.81257000000000001</v>
      </c>
    </row>
    <row r="968" spans="2:4" x14ac:dyDescent="0.25">
      <c r="B968">
        <v>610.029</v>
      </c>
      <c r="C968">
        <f t="shared" si="15"/>
        <v>9.9146370191578814</v>
      </c>
      <c r="D968">
        <v>0.81752000000000002</v>
      </c>
    </row>
    <row r="969" spans="2:4" x14ac:dyDescent="0.25">
      <c r="B969">
        <v>610.66049999999996</v>
      </c>
      <c r="C969">
        <f t="shared" si="15"/>
        <v>9.9249006185565936</v>
      </c>
      <c r="D969">
        <v>0.81564000000000003</v>
      </c>
    </row>
    <row r="970" spans="2:4" x14ac:dyDescent="0.25">
      <c r="B970">
        <v>611.29200000000003</v>
      </c>
      <c r="C970">
        <f t="shared" si="15"/>
        <v>9.9351642179553092</v>
      </c>
      <c r="D970">
        <v>0.80837000000000003</v>
      </c>
    </row>
    <row r="971" spans="2:4" x14ac:dyDescent="0.25">
      <c r="B971">
        <v>611.92349999999999</v>
      </c>
      <c r="C971">
        <f t="shared" si="15"/>
        <v>9.9454278173540231</v>
      </c>
      <c r="D971">
        <v>0.82511000000000001</v>
      </c>
    </row>
    <row r="972" spans="2:4" x14ac:dyDescent="0.25">
      <c r="B972">
        <v>612.55499999999995</v>
      </c>
      <c r="C972">
        <f t="shared" si="15"/>
        <v>9.9556914167527371</v>
      </c>
      <c r="D972">
        <v>0.81376999999999999</v>
      </c>
    </row>
    <row r="973" spans="2:4" x14ac:dyDescent="0.25">
      <c r="B973">
        <v>613.18650000000002</v>
      </c>
      <c r="C973">
        <f t="shared" si="15"/>
        <v>9.9659550161514527</v>
      </c>
      <c r="D973">
        <v>0.80684999999999996</v>
      </c>
    </row>
    <row r="974" spans="2:4" x14ac:dyDescent="0.25">
      <c r="B974">
        <v>613.81799999999998</v>
      </c>
      <c r="C974">
        <f t="shared" si="15"/>
        <v>9.9762186155501649</v>
      </c>
      <c r="D974">
        <v>0.80306999999999995</v>
      </c>
    </row>
    <row r="975" spans="2:4" x14ac:dyDescent="0.25">
      <c r="B975">
        <v>614.44949999999994</v>
      </c>
      <c r="C975">
        <f t="shared" si="15"/>
        <v>9.9864822149488788</v>
      </c>
      <c r="D975">
        <v>0.79939000000000004</v>
      </c>
    </row>
    <row r="976" spans="2:4" x14ac:dyDescent="0.25">
      <c r="B976">
        <v>615.08100000000002</v>
      </c>
      <c r="C976">
        <f t="shared" si="15"/>
        <v>9.9967458143475945</v>
      </c>
      <c r="D976">
        <v>0.80059999999999998</v>
      </c>
    </row>
    <row r="977" spans="2:4" x14ac:dyDescent="0.25">
      <c r="B977">
        <v>615.71249999999998</v>
      </c>
      <c r="C977">
        <f t="shared" si="15"/>
        <v>10.007009413746308</v>
      </c>
      <c r="D977">
        <v>0.80586999999999998</v>
      </c>
    </row>
    <row r="978" spans="2:4" x14ac:dyDescent="0.25">
      <c r="B978">
        <v>616.34400000000005</v>
      </c>
      <c r="C978">
        <f t="shared" si="15"/>
        <v>10.017273013145024</v>
      </c>
      <c r="D978">
        <v>0.82272000000000001</v>
      </c>
    </row>
    <row r="979" spans="2:4" x14ac:dyDescent="0.25">
      <c r="B979">
        <v>616.97550000000001</v>
      </c>
      <c r="C979">
        <f t="shared" si="15"/>
        <v>10.027536612543736</v>
      </c>
      <c r="D979">
        <v>0.81349000000000005</v>
      </c>
    </row>
    <row r="980" spans="2:4" x14ac:dyDescent="0.25">
      <c r="B980">
        <v>617.60699999999997</v>
      </c>
      <c r="C980">
        <f t="shared" si="15"/>
        <v>10.03780021194245</v>
      </c>
      <c r="D980">
        <v>0.80196000000000001</v>
      </c>
    </row>
    <row r="981" spans="2:4" x14ac:dyDescent="0.25">
      <c r="B981">
        <v>618.23850000000004</v>
      </c>
      <c r="C981">
        <f t="shared" si="15"/>
        <v>10.048063811341166</v>
      </c>
      <c r="D981">
        <v>0.80276000000000003</v>
      </c>
    </row>
    <row r="982" spans="2:4" x14ac:dyDescent="0.25">
      <c r="B982">
        <v>618.87</v>
      </c>
      <c r="C982">
        <f t="shared" si="15"/>
        <v>10.05832741073988</v>
      </c>
      <c r="D982">
        <v>0.79069</v>
      </c>
    </row>
    <row r="983" spans="2:4" x14ac:dyDescent="0.25">
      <c r="B983">
        <v>619.50149999999996</v>
      </c>
      <c r="C983">
        <f t="shared" si="15"/>
        <v>10.068591010138592</v>
      </c>
      <c r="D983">
        <v>0.79669000000000001</v>
      </c>
    </row>
    <row r="984" spans="2:4" x14ac:dyDescent="0.25">
      <c r="B984">
        <v>620.13300000000004</v>
      </c>
      <c r="C984">
        <f t="shared" si="15"/>
        <v>10.078854609537307</v>
      </c>
      <c r="D984">
        <v>0.79857</v>
      </c>
    </row>
    <row r="985" spans="2:4" x14ac:dyDescent="0.25">
      <c r="B985">
        <v>620.7645</v>
      </c>
      <c r="C985">
        <f t="shared" si="15"/>
        <v>10.089118208936021</v>
      </c>
      <c r="D985">
        <v>0.79742000000000002</v>
      </c>
    </row>
    <row r="986" spans="2:4" x14ac:dyDescent="0.25">
      <c r="B986">
        <v>621.39599999999996</v>
      </c>
      <c r="C986">
        <f t="shared" si="15"/>
        <v>10.099381808334735</v>
      </c>
      <c r="D986">
        <v>0.79656000000000005</v>
      </c>
    </row>
    <row r="987" spans="2:4" x14ac:dyDescent="0.25">
      <c r="B987">
        <v>622.02750000000003</v>
      </c>
      <c r="C987">
        <f t="shared" si="15"/>
        <v>10.109645407733451</v>
      </c>
      <c r="D987">
        <v>0.81630999999999998</v>
      </c>
    </row>
    <row r="988" spans="2:4" x14ac:dyDescent="0.25">
      <c r="B988">
        <v>622.65899999999999</v>
      </c>
      <c r="C988">
        <f t="shared" si="15"/>
        <v>10.119909007132163</v>
      </c>
      <c r="D988">
        <v>0.82611999999999997</v>
      </c>
    </row>
    <row r="989" spans="2:4" x14ac:dyDescent="0.25">
      <c r="B989">
        <v>623.29049999999995</v>
      </c>
      <c r="C989">
        <f t="shared" si="15"/>
        <v>10.130172606530877</v>
      </c>
      <c r="D989">
        <v>0.80622000000000005</v>
      </c>
    </row>
    <row r="990" spans="2:4" x14ac:dyDescent="0.25">
      <c r="B990">
        <v>623.92200000000003</v>
      </c>
      <c r="C990">
        <f t="shared" si="15"/>
        <v>10.140436205929593</v>
      </c>
      <c r="D990">
        <v>0.80279</v>
      </c>
    </row>
    <row r="991" spans="2:4" x14ac:dyDescent="0.25">
      <c r="B991">
        <v>624.55349999999999</v>
      </c>
      <c r="C991">
        <f t="shared" si="15"/>
        <v>10.150699805328307</v>
      </c>
      <c r="D991">
        <v>0.80503999999999998</v>
      </c>
    </row>
    <row r="992" spans="2:4" x14ac:dyDescent="0.25">
      <c r="B992">
        <v>625.18499999999995</v>
      </c>
      <c r="C992">
        <f t="shared" si="15"/>
        <v>10.160963404727021</v>
      </c>
      <c r="D992">
        <v>0.80157999999999996</v>
      </c>
    </row>
    <row r="993" spans="2:4" x14ac:dyDescent="0.25">
      <c r="B993">
        <v>625.81650000000002</v>
      </c>
      <c r="C993">
        <f t="shared" si="15"/>
        <v>10.171227004125734</v>
      </c>
      <c r="D993">
        <v>0.80040999999999995</v>
      </c>
    </row>
    <row r="994" spans="2:4" x14ac:dyDescent="0.25">
      <c r="B994">
        <v>626.44799999999998</v>
      </c>
      <c r="C994">
        <f t="shared" si="15"/>
        <v>10.181490603524448</v>
      </c>
      <c r="D994">
        <v>0.80998999999999999</v>
      </c>
    </row>
    <row r="995" spans="2:4" x14ac:dyDescent="0.25">
      <c r="B995">
        <v>627.07950000000005</v>
      </c>
      <c r="C995">
        <f t="shared" si="15"/>
        <v>10.191754202923164</v>
      </c>
      <c r="D995">
        <v>0.80081999999999998</v>
      </c>
    </row>
    <row r="996" spans="2:4" x14ac:dyDescent="0.25">
      <c r="B996">
        <v>627.71100000000001</v>
      </c>
      <c r="C996">
        <f t="shared" si="15"/>
        <v>10.202017802321878</v>
      </c>
      <c r="D996">
        <v>0.78952</v>
      </c>
    </row>
    <row r="997" spans="2:4" x14ac:dyDescent="0.25">
      <c r="B997">
        <v>628.34249999999997</v>
      </c>
      <c r="C997">
        <f t="shared" si="15"/>
        <v>10.212281401720592</v>
      </c>
      <c r="D997">
        <v>0.79525999999999997</v>
      </c>
    </row>
    <row r="998" spans="2:4" x14ac:dyDescent="0.25">
      <c r="B998">
        <v>628.97400000000005</v>
      </c>
      <c r="C998">
        <f t="shared" si="15"/>
        <v>10.222545001119306</v>
      </c>
      <c r="D998">
        <v>0.79503999999999997</v>
      </c>
    </row>
    <row r="999" spans="2:4" x14ac:dyDescent="0.25">
      <c r="B999">
        <v>629.60550000000001</v>
      </c>
      <c r="C999">
        <f t="shared" si="15"/>
        <v>10.23280860051802</v>
      </c>
      <c r="D999">
        <v>0.79684999999999995</v>
      </c>
    </row>
    <row r="1000" spans="2:4" x14ac:dyDescent="0.25">
      <c r="B1000">
        <v>630.23699999999997</v>
      </c>
      <c r="C1000">
        <f t="shared" si="15"/>
        <v>10.243072199916734</v>
      </c>
      <c r="D1000">
        <v>0.80103999999999997</v>
      </c>
    </row>
    <row r="1001" spans="2:4" x14ac:dyDescent="0.25">
      <c r="B1001">
        <v>630.86850000000004</v>
      </c>
      <c r="C1001">
        <f t="shared" si="15"/>
        <v>10.253335799315449</v>
      </c>
      <c r="D1001">
        <v>0.80030999999999997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2FB6-CCD2-4429-9A85-BB092BA23D6B}">
  <dimension ref="A1:H654"/>
  <sheetViews>
    <sheetView workbookViewId="0">
      <selection activeCell="H2" sqref="H2"/>
    </sheetView>
  </sheetViews>
  <sheetFormatPr defaultRowHeight="15" x14ac:dyDescent="0.25"/>
  <cols>
    <col min="1" max="1" width="29.28515625" customWidth="1"/>
    <col min="2" max="2" width="8.5703125" customWidth="1"/>
    <col min="3" max="3" width="14" customWidth="1"/>
    <col min="4" max="4" width="19.4257812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1194.5906065275187</v>
      </c>
      <c r="B2">
        <v>0</v>
      </c>
      <c r="C2">
        <v>0</v>
      </c>
      <c r="D2">
        <v>1.9300000000000001E-3</v>
      </c>
      <c r="F2">
        <v>3.4602599999999999</v>
      </c>
      <c r="H2">
        <f>1/(4*F2)</f>
        <v>7.2248906151560863E-2</v>
      </c>
    </row>
    <row r="3" spans="1:8" x14ac:dyDescent="0.25">
      <c r="B3">
        <v>0.83</v>
      </c>
      <c r="C3">
        <f>B3/$A$5</f>
        <v>2.1827744904667984E-3</v>
      </c>
      <c r="D3">
        <v>0</v>
      </c>
    </row>
    <row r="4" spans="1:8" x14ac:dyDescent="0.25">
      <c r="A4" s="9" t="s">
        <v>12</v>
      </c>
      <c r="B4">
        <v>1.66</v>
      </c>
      <c r="C4">
        <f t="shared" ref="C4:C67" si="0">B4/$A$5</f>
        <v>4.3655489809335968E-3</v>
      </c>
      <c r="D4">
        <v>4.47E-3</v>
      </c>
    </row>
    <row r="5" spans="1:8" x14ac:dyDescent="0.25">
      <c r="A5">
        <f>A2/PI()</f>
        <v>380.24999999999994</v>
      </c>
      <c r="B5">
        <v>2.4900000000000002</v>
      </c>
      <c r="C5">
        <f t="shared" si="0"/>
        <v>6.5483234714003961E-3</v>
      </c>
      <c r="D5">
        <v>3.65E-3</v>
      </c>
    </row>
    <row r="6" spans="1:8" x14ac:dyDescent="0.25">
      <c r="B6">
        <v>3.32</v>
      </c>
      <c r="C6">
        <f t="shared" si="0"/>
        <v>8.7310979618671937E-3</v>
      </c>
      <c r="D6">
        <v>6.8100000000000001E-3</v>
      </c>
    </row>
    <row r="7" spans="1:8" x14ac:dyDescent="0.25">
      <c r="B7">
        <v>4.1500000000000004</v>
      </c>
      <c r="C7">
        <f t="shared" si="0"/>
        <v>1.0913872452333993E-2</v>
      </c>
      <c r="D7">
        <v>9.3900000000000008E-3</v>
      </c>
    </row>
    <row r="8" spans="1:8" x14ac:dyDescent="0.25">
      <c r="B8">
        <v>4.9800000000000004</v>
      </c>
      <c r="C8">
        <f t="shared" si="0"/>
        <v>1.3096646942800792E-2</v>
      </c>
      <c r="D8">
        <v>2.656E-2</v>
      </c>
    </row>
    <row r="9" spans="1:8" x14ac:dyDescent="0.25">
      <c r="B9">
        <v>5.81</v>
      </c>
      <c r="C9">
        <f t="shared" si="0"/>
        <v>1.5279421433267588E-2</v>
      </c>
      <c r="D9">
        <v>3.6850000000000001E-2</v>
      </c>
    </row>
    <row r="10" spans="1:8" x14ac:dyDescent="0.25">
      <c r="B10">
        <v>6.64</v>
      </c>
      <c r="C10">
        <f t="shared" si="0"/>
        <v>1.7462195923734387E-2</v>
      </c>
      <c r="D10">
        <v>2.4309999999999998E-2</v>
      </c>
    </row>
    <row r="11" spans="1:8" x14ac:dyDescent="0.25">
      <c r="B11">
        <v>7.47</v>
      </c>
      <c r="C11">
        <f t="shared" si="0"/>
        <v>1.9644970414201185E-2</v>
      </c>
      <c r="D11">
        <v>2.3609999999999999E-2</v>
      </c>
    </row>
    <row r="12" spans="1:8" x14ac:dyDescent="0.25">
      <c r="B12">
        <v>8.3000000000000007</v>
      </c>
      <c r="C12">
        <f t="shared" si="0"/>
        <v>2.1827744904667986E-2</v>
      </c>
      <c r="D12">
        <v>2.0209999999999999E-2</v>
      </c>
    </row>
    <row r="13" spans="1:8" x14ac:dyDescent="0.25">
      <c r="B13">
        <v>9.1300000000000008</v>
      </c>
      <c r="C13">
        <f t="shared" si="0"/>
        <v>2.4010519395134787E-2</v>
      </c>
      <c r="D13">
        <v>1.7909999999999999E-2</v>
      </c>
    </row>
    <row r="14" spans="1:8" x14ac:dyDescent="0.25">
      <c r="B14">
        <v>9.9600000000000009</v>
      </c>
      <c r="C14">
        <f t="shared" si="0"/>
        <v>2.6193293885601585E-2</v>
      </c>
      <c r="D14">
        <v>2.2009999999999998E-2</v>
      </c>
    </row>
    <row r="15" spans="1:8" x14ac:dyDescent="0.25">
      <c r="B15">
        <v>10.79</v>
      </c>
      <c r="C15">
        <f t="shared" si="0"/>
        <v>2.8376068376068379E-2</v>
      </c>
      <c r="D15">
        <v>1.9429999999999999E-2</v>
      </c>
    </row>
    <row r="16" spans="1:8" x14ac:dyDescent="0.25">
      <c r="B16">
        <v>11.62</v>
      </c>
      <c r="C16">
        <f t="shared" si="0"/>
        <v>3.0558842866535176E-2</v>
      </c>
      <c r="D16">
        <v>2.4930000000000001E-2</v>
      </c>
    </row>
    <row r="17" spans="2:4" x14ac:dyDescent="0.25">
      <c r="B17">
        <v>12.45</v>
      </c>
      <c r="C17">
        <f t="shared" si="0"/>
        <v>3.2741617357001977E-2</v>
      </c>
      <c r="D17">
        <v>2.9520000000000001E-2</v>
      </c>
    </row>
    <row r="18" spans="2:4" x14ac:dyDescent="0.25">
      <c r="B18">
        <v>13.28</v>
      </c>
      <c r="C18">
        <f t="shared" si="0"/>
        <v>3.4924391847468775E-2</v>
      </c>
      <c r="D18">
        <v>2.997E-2</v>
      </c>
    </row>
    <row r="19" spans="2:4" x14ac:dyDescent="0.25">
      <c r="B19">
        <v>14.11</v>
      </c>
      <c r="C19">
        <f t="shared" si="0"/>
        <v>3.7107166337935572E-2</v>
      </c>
      <c r="D19">
        <v>3.8929999999999999E-2</v>
      </c>
    </row>
    <row r="20" spans="2:4" x14ac:dyDescent="0.25">
      <c r="B20">
        <v>14.94</v>
      </c>
      <c r="C20">
        <f t="shared" si="0"/>
        <v>3.928994082840237E-2</v>
      </c>
      <c r="D20">
        <v>3.3739999999999999E-2</v>
      </c>
    </row>
    <row r="21" spans="2:4" x14ac:dyDescent="0.25">
      <c r="B21">
        <v>15.77</v>
      </c>
      <c r="C21">
        <f t="shared" si="0"/>
        <v>4.1472715318869167E-2</v>
      </c>
      <c r="D21">
        <v>3.6380000000000003E-2</v>
      </c>
    </row>
    <row r="22" spans="2:4" x14ac:dyDescent="0.25">
      <c r="B22">
        <v>16.600000000000001</v>
      </c>
      <c r="C22">
        <f t="shared" si="0"/>
        <v>4.3655489809335972E-2</v>
      </c>
      <c r="D22">
        <v>3.8309999999999997E-2</v>
      </c>
    </row>
    <row r="23" spans="2:4" x14ac:dyDescent="0.25">
      <c r="B23">
        <v>17.43</v>
      </c>
      <c r="C23">
        <f t="shared" si="0"/>
        <v>4.583826429980277E-2</v>
      </c>
      <c r="D23">
        <v>4.4019999999999997E-2</v>
      </c>
    </row>
    <row r="24" spans="2:4" x14ac:dyDescent="0.25">
      <c r="B24">
        <v>18.260000000000002</v>
      </c>
      <c r="C24">
        <f t="shared" si="0"/>
        <v>4.8021038790269574E-2</v>
      </c>
      <c r="D24">
        <v>3.737E-2</v>
      </c>
    </row>
    <row r="25" spans="2:4" x14ac:dyDescent="0.25">
      <c r="B25">
        <v>19.09</v>
      </c>
      <c r="C25">
        <f t="shared" si="0"/>
        <v>5.0203813280736365E-2</v>
      </c>
      <c r="D25">
        <v>4.0340000000000001E-2</v>
      </c>
    </row>
    <row r="26" spans="2:4" x14ac:dyDescent="0.25">
      <c r="B26">
        <v>19.920000000000002</v>
      </c>
      <c r="C26">
        <f t="shared" si="0"/>
        <v>5.2386587771203169E-2</v>
      </c>
      <c r="D26">
        <v>4.6370000000000001E-2</v>
      </c>
    </row>
    <row r="27" spans="2:4" x14ac:dyDescent="0.25">
      <c r="B27">
        <v>20.75</v>
      </c>
      <c r="C27">
        <f t="shared" si="0"/>
        <v>5.456936226166996E-2</v>
      </c>
      <c r="D27">
        <v>4.5949999999999998E-2</v>
      </c>
    </row>
    <row r="28" spans="2:4" x14ac:dyDescent="0.25">
      <c r="B28">
        <v>21.58</v>
      </c>
      <c r="C28">
        <f t="shared" si="0"/>
        <v>5.6752136752136757E-2</v>
      </c>
      <c r="D28">
        <v>4.7410000000000001E-2</v>
      </c>
    </row>
    <row r="29" spans="2:4" x14ac:dyDescent="0.25">
      <c r="B29">
        <v>22.41</v>
      </c>
      <c r="C29">
        <f t="shared" si="0"/>
        <v>5.8934911242603562E-2</v>
      </c>
      <c r="D29">
        <v>4.8399999999999999E-2</v>
      </c>
    </row>
    <row r="30" spans="2:4" x14ac:dyDescent="0.25">
      <c r="B30">
        <v>23.24</v>
      </c>
      <c r="C30">
        <f t="shared" si="0"/>
        <v>6.1117685733070352E-2</v>
      </c>
      <c r="D30">
        <v>5.1979999999999998E-2</v>
      </c>
    </row>
    <row r="31" spans="2:4" x14ac:dyDescent="0.25">
      <c r="B31">
        <v>24.07</v>
      </c>
      <c r="C31">
        <f t="shared" si="0"/>
        <v>6.330046022353715E-2</v>
      </c>
      <c r="D31">
        <v>5.0520000000000002E-2</v>
      </c>
    </row>
    <row r="32" spans="2:4" x14ac:dyDescent="0.25">
      <c r="B32">
        <v>24.9</v>
      </c>
      <c r="C32">
        <f t="shared" si="0"/>
        <v>6.5483234714003954E-2</v>
      </c>
      <c r="D32">
        <v>5.1799999999999999E-2</v>
      </c>
    </row>
    <row r="33" spans="2:4" x14ac:dyDescent="0.25">
      <c r="B33">
        <v>25.73</v>
      </c>
      <c r="C33">
        <f t="shared" si="0"/>
        <v>6.7666009204470759E-2</v>
      </c>
      <c r="D33">
        <v>5.203E-2</v>
      </c>
    </row>
    <row r="34" spans="2:4" x14ac:dyDescent="0.25">
      <c r="B34">
        <v>26.56</v>
      </c>
      <c r="C34">
        <f t="shared" si="0"/>
        <v>6.984878369493755E-2</v>
      </c>
      <c r="D34">
        <v>5.151E-2</v>
      </c>
    </row>
    <row r="35" spans="2:4" x14ac:dyDescent="0.25">
      <c r="B35">
        <v>27.39</v>
      </c>
      <c r="C35">
        <f t="shared" si="0"/>
        <v>7.2031558185404354E-2</v>
      </c>
      <c r="D35">
        <v>5.1749999999999997E-2</v>
      </c>
    </row>
    <row r="36" spans="2:4" x14ac:dyDescent="0.25">
      <c r="B36">
        <v>28.22</v>
      </c>
      <c r="C36">
        <f t="shared" si="0"/>
        <v>7.4214332675871145E-2</v>
      </c>
      <c r="D36">
        <v>5.2409999999999998E-2</v>
      </c>
    </row>
    <row r="37" spans="2:4" x14ac:dyDescent="0.25">
      <c r="B37">
        <v>29.05</v>
      </c>
      <c r="C37">
        <f t="shared" si="0"/>
        <v>7.6397107166337949E-2</v>
      </c>
      <c r="D37">
        <v>5.5939999999999997E-2</v>
      </c>
    </row>
    <row r="38" spans="2:4" x14ac:dyDescent="0.25">
      <c r="B38">
        <v>29.88</v>
      </c>
      <c r="C38">
        <f t="shared" si="0"/>
        <v>7.857988165680474E-2</v>
      </c>
      <c r="D38">
        <v>5.953E-2</v>
      </c>
    </row>
    <row r="39" spans="2:4" x14ac:dyDescent="0.25">
      <c r="B39">
        <v>30.71</v>
      </c>
      <c r="C39">
        <f t="shared" si="0"/>
        <v>8.0762656147271544E-2</v>
      </c>
      <c r="D39">
        <v>5.9670000000000001E-2</v>
      </c>
    </row>
    <row r="40" spans="2:4" x14ac:dyDescent="0.25">
      <c r="B40">
        <v>31.54</v>
      </c>
      <c r="C40">
        <f t="shared" si="0"/>
        <v>8.2945430637738335E-2</v>
      </c>
      <c r="D40">
        <v>6.08E-2</v>
      </c>
    </row>
    <row r="41" spans="2:4" x14ac:dyDescent="0.25">
      <c r="B41">
        <v>32.369999999999997</v>
      </c>
      <c r="C41">
        <f t="shared" si="0"/>
        <v>8.5128205128205139E-2</v>
      </c>
      <c r="D41">
        <v>6.368E-2</v>
      </c>
    </row>
    <row r="42" spans="2:4" x14ac:dyDescent="0.25">
      <c r="B42">
        <v>33.200000000000003</v>
      </c>
      <c r="C42">
        <f t="shared" si="0"/>
        <v>8.7310979618671944E-2</v>
      </c>
      <c r="D42">
        <v>6.5229999999999996E-2</v>
      </c>
    </row>
    <row r="43" spans="2:4" x14ac:dyDescent="0.25">
      <c r="B43">
        <v>34.03</v>
      </c>
      <c r="C43">
        <f t="shared" si="0"/>
        <v>8.9493754109138735E-2</v>
      </c>
      <c r="D43">
        <v>6.7019999999999996E-2</v>
      </c>
    </row>
    <row r="44" spans="2:4" x14ac:dyDescent="0.25">
      <c r="B44">
        <v>34.86</v>
      </c>
      <c r="C44">
        <f t="shared" si="0"/>
        <v>9.1676528599605539E-2</v>
      </c>
      <c r="D44">
        <v>6.9760000000000003E-2</v>
      </c>
    </row>
    <row r="45" spans="2:4" x14ac:dyDescent="0.25">
      <c r="B45">
        <v>35.69</v>
      </c>
      <c r="C45">
        <f t="shared" si="0"/>
        <v>9.385930309007233E-2</v>
      </c>
      <c r="D45">
        <v>7.1120000000000003E-2</v>
      </c>
    </row>
    <row r="46" spans="2:4" x14ac:dyDescent="0.25">
      <c r="B46">
        <v>36.520000000000003</v>
      </c>
      <c r="C46">
        <f t="shared" si="0"/>
        <v>9.6042077580539148E-2</v>
      </c>
      <c r="D46">
        <v>6.9519999999999998E-2</v>
      </c>
    </row>
    <row r="47" spans="2:4" x14ac:dyDescent="0.25">
      <c r="B47">
        <v>37.35</v>
      </c>
      <c r="C47">
        <f t="shared" si="0"/>
        <v>9.8224852071005939E-2</v>
      </c>
      <c r="D47">
        <v>7.4660000000000004E-2</v>
      </c>
    </row>
    <row r="48" spans="2:4" x14ac:dyDescent="0.25">
      <c r="B48">
        <v>38.18</v>
      </c>
      <c r="C48">
        <f t="shared" si="0"/>
        <v>0.10040762656147273</v>
      </c>
      <c r="D48">
        <v>6.7729999999999999E-2</v>
      </c>
    </row>
    <row r="49" spans="2:4" x14ac:dyDescent="0.25">
      <c r="B49">
        <v>39.01</v>
      </c>
      <c r="C49">
        <f t="shared" si="0"/>
        <v>0.10259040105193952</v>
      </c>
      <c r="D49">
        <v>7.145E-2</v>
      </c>
    </row>
    <row r="50" spans="2:4" x14ac:dyDescent="0.25">
      <c r="B50">
        <v>39.840000000000003</v>
      </c>
      <c r="C50">
        <f t="shared" si="0"/>
        <v>0.10477317554240634</v>
      </c>
      <c r="D50">
        <v>7.0699999999999999E-2</v>
      </c>
    </row>
    <row r="51" spans="2:4" x14ac:dyDescent="0.25">
      <c r="B51">
        <v>40.67</v>
      </c>
      <c r="C51">
        <f t="shared" si="0"/>
        <v>0.10695595003287313</v>
      </c>
      <c r="D51">
        <v>7.4660000000000004E-2</v>
      </c>
    </row>
    <row r="52" spans="2:4" x14ac:dyDescent="0.25">
      <c r="B52">
        <v>41.5</v>
      </c>
      <c r="C52">
        <f t="shared" si="0"/>
        <v>0.10913872452333992</v>
      </c>
      <c r="D52">
        <v>8.2960000000000006E-2</v>
      </c>
    </row>
    <row r="53" spans="2:4" x14ac:dyDescent="0.25">
      <c r="B53">
        <v>42.33</v>
      </c>
      <c r="C53">
        <f t="shared" si="0"/>
        <v>0.11132149901380672</v>
      </c>
      <c r="D53">
        <v>8.2860000000000003E-2</v>
      </c>
    </row>
    <row r="54" spans="2:4" x14ac:dyDescent="0.25">
      <c r="B54">
        <v>43.16</v>
      </c>
      <c r="C54">
        <f t="shared" si="0"/>
        <v>0.11350427350427351</v>
      </c>
      <c r="D54">
        <v>7.3719999999999994E-2</v>
      </c>
    </row>
    <row r="55" spans="2:4" x14ac:dyDescent="0.25">
      <c r="B55">
        <v>43.99</v>
      </c>
      <c r="C55">
        <f t="shared" si="0"/>
        <v>0.11568704799474032</v>
      </c>
      <c r="D55">
        <v>8.4540000000000004E-2</v>
      </c>
    </row>
    <row r="56" spans="2:4" x14ac:dyDescent="0.25">
      <c r="B56">
        <v>44.82</v>
      </c>
      <c r="C56">
        <f t="shared" si="0"/>
        <v>0.11786982248520712</v>
      </c>
      <c r="D56">
        <v>8.5440000000000002E-2</v>
      </c>
    </row>
    <row r="57" spans="2:4" x14ac:dyDescent="0.25">
      <c r="B57">
        <v>45.65</v>
      </c>
      <c r="C57">
        <f t="shared" si="0"/>
        <v>0.12005259697567391</v>
      </c>
      <c r="D57">
        <v>8.0299999999999996E-2</v>
      </c>
    </row>
    <row r="58" spans="2:4" x14ac:dyDescent="0.25">
      <c r="B58">
        <v>46.48</v>
      </c>
      <c r="C58">
        <f t="shared" si="0"/>
        <v>0.1222353714661407</v>
      </c>
      <c r="D58">
        <v>9.0800000000000006E-2</v>
      </c>
    </row>
    <row r="59" spans="2:4" x14ac:dyDescent="0.25">
      <c r="B59">
        <v>47.31</v>
      </c>
      <c r="C59">
        <f t="shared" si="0"/>
        <v>0.12441814595660752</v>
      </c>
      <c r="D59">
        <v>9.1619999999999993E-2</v>
      </c>
    </row>
    <row r="60" spans="2:4" x14ac:dyDescent="0.25">
      <c r="B60">
        <v>48.14</v>
      </c>
      <c r="C60">
        <f t="shared" si="0"/>
        <v>0.1266009204470743</v>
      </c>
      <c r="D60">
        <v>9.2069999999999999E-2</v>
      </c>
    </row>
    <row r="61" spans="2:4" x14ac:dyDescent="0.25">
      <c r="B61">
        <v>48.97</v>
      </c>
      <c r="C61">
        <f t="shared" si="0"/>
        <v>0.1287836949375411</v>
      </c>
      <c r="D61">
        <v>9.3469999999999998E-2</v>
      </c>
    </row>
    <row r="62" spans="2:4" x14ac:dyDescent="0.25">
      <c r="B62">
        <v>49.8</v>
      </c>
      <c r="C62">
        <f t="shared" si="0"/>
        <v>0.13096646942800791</v>
      </c>
      <c r="D62">
        <v>0.10487</v>
      </c>
    </row>
    <row r="63" spans="2:4" x14ac:dyDescent="0.25">
      <c r="B63">
        <v>50.63</v>
      </c>
      <c r="C63">
        <f t="shared" si="0"/>
        <v>0.13314924391847471</v>
      </c>
      <c r="D63">
        <v>0.12246</v>
      </c>
    </row>
    <row r="64" spans="2:4" x14ac:dyDescent="0.25">
      <c r="B64">
        <v>51.46</v>
      </c>
      <c r="C64">
        <f t="shared" si="0"/>
        <v>0.13533201840894152</v>
      </c>
      <c r="D64">
        <v>0.11949</v>
      </c>
    </row>
    <row r="65" spans="2:4" x14ac:dyDescent="0.25">
      <c r="B65">
        <v>52.29</v>
      </c>
      <c r="C65">
        <f t="shared" si="0"/>
        <v>0.13751479289940829</v>
      </c>
      <c r="D65">
        <v>0.10406</v>
      </c>
    </row>
    <row r="66" spans="2:4" x14ac:dyDescent="0.25">
      <c r="B66">
        <v>53.12</v>
      </c>
      <c r="C66">
        <f t="shared" si="0"/>
        <v>0.1396975673898751</v>
      </c>
      <c r="D66">
        <v>9.6530000000000005E-2</v>
      </c>
    </row>
    <row r="67" spans="2:4" x14ac:dyDescent="0.25">
      <c r="B67">
        <v>53.95</v>
      </c>
      <c r="C67">
        <f t="shared" si="0"/>
        <v>0.1418803418803419</v>
      </c>
      <c r="D67">
        <v>9.7070000000000004E-2</v>
      </c>
    </row>
    <row r="68" spans="2:4" x14ac:dyDescent="0.25">
      <c r="B68">
        <v>54.78</v>
      </c>
      <c r="C68">
        <f t="shared" ref="C68:C131" si="1">B68/$A$5</f>
        <v>0.14406311637080871</v>
      </c>
      <c r="D68">
        <v>9.6350000000000005E-2</v>
      </c>
    </row>
    <row r="69" spans="2:4" x14ac:dyDescent="0.25">
      <c r="B69">
        <v>55.61</v>
      </c>
      <c r="C69">
        <f t="shared" si="1"/>
        <v>0.14624589086127548</v>
      </c>
      <c r="D69">
        <v>0.10442</v>
      </c>
    </row>
    <row r="70" spans="2:4" x14ac:dyDescent="0.25">
      <c r="B70">
        <v>56.44</v>
      </c>
      <c r="C70">
        <f t="shared" si="1"/>
        <v>0.14842866535174229</v>
      </c>
      <c r="D70">
        <v>0.10546</v>
      </c>
    </row>
    <row r="71" spans="2:4" x14ac:dyDescent="0.25">
      <c r="B71">
        <v>57.27</v>
      </c>
      <c r="C71">
        <f t="shared" si="1"/>
        <v>0.15061143984220909</v>
      </c>
      <c r="D71">
        <v>0.10618</v>
      </c>
    </row>
    <row r="72" spans="2:4" x14ac:dyDescent="0.25">
      <c r="B72">
        <v>58.1</v>
      </c>
      <c r="C72">
        <f t="shared" si="1"/>
        <v>0.1527942143326759</v>
      </c>
      <c r="D72">
        <v>0.10725999999999999</v>
      </c>
    </row>
    <row r="73" spans="2:4" x14ac:dyDescent="0.25">
      <c r="B73">
        <v>58.93</v>
      </c>
      <c r="C73">
        <f t="shared" si="1"/>
        <v>0.1549769888231427</v>
      </c>
      <c r="D73">
        <v>0.11020000000000001</v>
      </c>
    </row>
    <row r="74" spans="2:4" x14ac:dyDescent="0.25">
      <c r="B74">
        <v>59.76</v>
      </c>
      <c r="C74">
        <f t="shared" si="1"/>
        <v>0.15715976331360948</v>
      </c>
      <c r="D74">
        <v>0.10956</v>
      </c>
    </row>
    <row r="75" spans="2:4" x14ac:dyDescent="0.25">
      <c r="B75">
        <v>60.59</v>
      </c>
      <c r="C75">
        <f t="shared" si="1"/>
        <v>0.15934253780407631</v>
      </c>
      <c r="D75">
        <v>0.10645</v>
      </c>
    </row>
    <row r="76" spans="2:4" x14ac:dyDescent="0.25">
      <c r="B76">
        <v>61.42</v>
      </c>
      <c r="C76">
        <f t="shared" si="1"/>
        <v>0.16152531229454309</v>
      </c>
      <c r="D76">
        <v>0.11069</v>
      </c>
    </row>
    <row r="77" spans="2:4" x14ac:dyDescent="0.25">
      <c r="B77">
        <v>62.25</v>
      </c>
      <c r="C77">
        <f t="shared" si="1"/>
        <v>0.16370808678500989</v>
      </c>
      <c r="D77">
        <v>0.11471000000000001</v>
      </c>
    </row>
    <row r="78" spans="2:4" x14ac:dyDescent="0.25">
      <c r="B78">
        <v>63.08</v>
      </c>
      <c r="C78">
        <f t="shared" si="1"/>
        <v>0.16589086127547667</v>
      </c>
      <c r="D78">
        <v>0.11592</v>
      </c>
    </row>
    <row r="79" spans="2:4" x14ac:dyDescent="0.25">
      <c r="B79">
        <v>63.91</v>
      </c>
      <c r="C79">
        <f t="shared" si="1"/>
        <v>0.16807363576594347</v>
      </c>
      <c r="D79">
        <v>0.11394</v>
      </c>
    </row>
    <row r="80" spans="2:4" x14ac:dyDescent="0.25">
      <c r="B80">
        <v>64.739999999999995</v>
      </c>
      <c r="C80">
        <f t="shared" si="1"/>
        <v>0.17025641025641028</v>
      </c>
      <c r="D80">
        <v>0.11627999999999999</v>
      </c>
    </row>
    <row r="81" spans="2:4" x14ac:dyDescent="0.25">
      <c r="B81">
        <v>65.569999999999993</v>
      </c>
      <c r="C81">
        <f t="shared" si="1"/>
        <v>0.17243918474687706</v>
      </c>
      <c r="D81">
        <v>0.11534</v>
      </c>
    </row>
    <row r="82" spans="2:4" x14ac:dyDescent="0.25">
      <c r="B82">
        <v>66.400000000000006</v>
      </c>
      <c r="C82">
        <f t="shared" si="1"/>
        <v>0.17462195923734389</v>
      </c>
      <c r="D82">
        <v>0.11556</v>
      </c>
    </row>
    <row r="83" spans="2:4" x14ac:dyDescent="0.25">
      <c r="B83">
        <v>67.23</v>
      </c>
      <c r="C83">
        <f t="shared" si="1"/>
        <v>0.17680473372781069</v>
      </c>
      <c r="D83">
        <v>0.11637</v>
      </c>
    </row>
    <row r="84" spans="2:4" x14ac:dyDescent="0.25">
      <c r="B84">
        <v>68.06</v>
      </c>
      <c r="C84">
        <f t="shared" si="1"/>
        <v>0.17898750821827747</v>
      </c>
      <c r="D84">
        <v>0.12395</v>
      </c>
    </row>
    <row r="85" spans="2:4" x14ac:dyDescent="0.25">
      <c r="B85">
        <v>68.89</v>
      </c>
      <c r="C85">
        <f t="shared" si="1"/>
        <v>0.18117028270874427</v>
      </c>
      <c r="D85">
        <v>0.12697</v>
      </c>
    </row>
    <row r="86" spans="2:4" x14ac:dyDescent="0.25">
      <c r="B86">
        <v>69.72</v>
      </c>
      <c r="C86">
        <f t="shared" si="1"/>
        <v>0.18335305719921108</v>
      </c>
      <c r="D86">
        <v>0.13098000000000001</v>
      </c>
    </row>
    <row r="87" spans="2:4" x14ac:dyDescent="0.25">
      <c r="B87">
        <v>70.55</v>
      </c>
      <c r="C87">
        <f t="shared" si="1"/>
        <v>0.18553583168967785</v>
      </c>
      <c r="D87">
        <v>0.12637999999999999</v>
      </c>
    </row>
    <row r="88" spans="2:4" x14ac:dyDescent="0.25">
      <c r="B88">
        <v>71.38</v>
      </c>
      <c r="C88">
        <f t="shared" si="1"/>
        <v>0.18771860618014466</v>
      </c>
      <c r="D88">
        <v>0.12494</v>
      </c>
    </row>
    <row r="89" spans="2:4" x14ac:dyDescent="0.25">
      <c r="B89">
        <v>72.209999999999994</v>
      </c>
      <c r="C89">
        <f t="shared" si="1"/>
        <v>0.18990138067061146</v>
      </c>
      <c r="D89">
        <v>0.12467</v>
      </c>
    </row>
    <row r="90" spans="2:4" x14ac:dyDescent="0.25">
      <c r="B90">
        <v>73.040000000000006</v>
      </c>
      <c r="C90">
        <f t="shared" si="1"/>
        <v>0.1920841551610783</v>
      </c>
      <c r="D90">
        <v>0.12309</v>
      </c>
    </row>
    <row r="91" spans="2:4" x14ac:dyDescent="0.25">
      <c r="B91">
        <v>73.87</v>
      </c>
      <c r="C91">
        <f t="shared" si="1"/>
        <v>0.19426692965154507</v>
      </c>
      <c r="D91">
        <v>0.12246</v>
      </c>
    </row>
    <row r="92" spans="2:4" x14ac:dyDescent="0.25">
      <c r="B92">
        <v>74.7</v>
      </c>
      <c r="C92">
        <f t="shared" si="1"/>
        <v>0.19644970414201188</v>
      </c>
      <c r="D92">
        <v>0.11998</v>
      </c>
    </row>
    <row r="93" spans="2:4" x14ac:dyDescent="0.25">
      <c r="B93">
        <v>75.53</v>
      </c>
      <c r="C93">
        <f t="shared" si="1"/>
        <v>0.19863247863247865</v>
      </c>
      <c r="D93">
        <v>0.12589</v>
      </c>
    </row>
    <row r="94" spans="2:4" x14ac:dyDescent="0.25">
      <c r="B94">
        <v>76.36</v>
      </c>
      <c r="C94">
        <f t="shared" si="1"/>
        <v>0.20081525312294546</v>
      </c>
      <c r="D94">
        <v>0.13247</v>
      </c>
    </row>
    <row r="95" spans="2:4" x14ac:dyDescent="0.25">
      <c r="B95">
        <v>77.19</v>
      </c>
      <c r="C95">
        <f t="shared" si="1"/>
        <v>0.20299802761341226</v>
      </c>
      <c r="D95">
        <v>0.12620000000000001</v>
      </c>
    </row>
    <row r="96" spans="2:4" x14ac:dyDescent="0.25">
      <c r="B96">
        <v>78.02</v>
      </c>
      <c r="C96">
        <f t="shared" si="1"/>
        <v>0.20518080210387904</v>
      </c>
      <c r="D96">
        <v>0.13189000000000001</v>
      </c>
    </row>
    <row r="97" spans="2:4" x14ac:dyDescent="0.25">
      <c r="B97">
        <v>78.849999999999994</v>
      </c>
      <c r="C97">
        <f t="shared" si="1"/>
        <v>0.20736357659434584</v>
      </c>
      <c r="D97">
        <v>0.13446</v>
      </c>
    </row>
    <row r="98" spans="2:4" x14ac:dyDescent="0.25">
      <c r="B98">
        <v>79.680000000000007</v>
      </c>
      <c r="C98">
        <f t="shared" si="1"/>
        <v>0.20954635108481268</v>
      </c>
      <c r="D98">
        <v>0.13346</v>
      </c>
    </row>
    <row r="99" spans="2:4" x14ac:dyDescent="0.25">
      <c r="B99">
        <v>80.510000000000005</v>
      </c>
      <c r="C99">
        <f t="shared" si="1"/>
        <v>0.21172912557527945</v>
      </c>
      <c r="D99">
        <v>0.1381</v>
      </c>
    </row>
    <row r="100" spans="2:4" x14ac:dyDescent="0.25">
      <c r="B100">
        <v>81.34</v>
      </c>
      <c r="C100">
        <f t="shared" si="1"/>
        <v>0.21391190006574626</v>
      </c>
      <c r="D100">
        <v>0.13994000000000001</v>
      </c>
    </row>
    <row r="101" spans="2:4" x14ac:dyDescent="0.25">
      <c r="B101">
        <v>82.17</v>
      </c>
      <c r="C101">
        <f t="shared" si="1"/>
        <v>0.21609467455621306</v>
      </c>
      <c r="D101">
        <v>0.14129</v>
      </c>
    </row>
    <row r="102" spans="2:4" x14ac:dyDescent="0.25">
      <c r="B102">
        <v>83</v>
      </c>
      <c r="C102">
        <f t="shared" si="1"/>
        <v>0.21827744904667984</v>
      </c>
      <c r="D102">
        <v>0.14183999999999999</v>
      </c>
    </row>
    <row r="103" spans="2:4" x14ac:dyDescent="0.25">
      <c r="B103">
        <v>83.83</v>
      </c>
      <c r="C103">
        <f t="shared" si="1"/>
        <v>0.22046022353714664</v>
      </c>
      <c r="D103">
        <v>0.14377000000000001</v>
      </c>
    </row>
    <row r="104" spans="2:4" x14ac:dyDescent="0.25">
      <c r="B104">
        <v>84.66</v>
      </c>
      <c r="C104">
        <f t="shared" si="1"/>
        <v>0.22264299802761345</v>
      </c>
      <c r="D104">
        <v>0.14571000000000001</v>
      </c>
    </row>
    <row r="105" spans="2:4" x14ac:dyDescent="0.25">
      <c r="B105">
        <v>85.49</v>
      </c>
      <c r="C105">
        <f t="shared" si="1"/>
        <v>0.22482577251808022</v>
      </c>
      <c r="D105">
        <v>0.14796000000000001</v>
      </c>
    </row>
    <row r="106" spans="2:4" x14ac:dyDescent="0.25">
      <c r="B106">
        <v>86.32</v>
      </c>
      <c r="C106">
        <f t="shared" si="1"/>
        <v>0.22700854700854703</v>
      </c>
      <c r="D106">
        <v>0.14842</v>
      </c>
    </row>
    <row r="107" spans="2:4" x14ac:dyDescent="0.25">
      <c r="B107">
        <v>87.15</v>
      </c>
      <c r="C107">
        <f t="shared" si="1"/>
        <v>0.22919132149901386</v>
      </c>
      <c r="D107">
        <v>0.14895</v>
      </c>
    </row>
    <row r="108" spans="2:4" x14ac:dyDescent="0.25">
      <c r="B108">
        <v>87.98</v>
      </c>
      <c r="C108">
        <f t="shared" si="1"/>
        <v>0.23137409598948064</v>
      </c>
      <c r="D108">
        <v>0.14788999999999999</v>
      </c>
    </row>
    <row r="109" spans="2:4" x14ac:dyDescent="0.25">
      <c r="B109">
        <v>88.81</v>
      </c>
      <c r="C109">
        <f t="shared" si="1"/>
        <v>0.23355687047994744</v>
      </c>
      <c r="D109">
        <v>0.15009</v>
      </c>
    </row>
    <row r="110" spans="2:4" x14ac:dyDescent="0.25">
      <c r="B110">
        <v>89.64</v>
      </c>
      <c r="C110">
        <f t="shared" si="1"/>
        <v>0.23573964497041425</v>
      </c>
      <c r="D110">
        <v>0.14965000000000001</v>
      </c>
    </row>
    <row r="111" spans="2:4" x14ac:dyDescent="0.25">
      <c r="B111">
        <v>90.47</v>
      </c>
      <c r="C111">
        <f t="shared" si="1"/>
        <v>0.23792241946088102</v>
      </c>
      <c r="D111">
        <v>0.15439</v>
      </c>
    </row>
    <row r="112" spans="2:4" x14ac:dyDescent="0.25">
      <c r="B112">
        <v>91.3</v>
      </c>
      <c r="C112">
        <f t="shared" si="1"/>
        <v>0.24010519395134783</v>
      </c>
      <c r="D112">
        <v>0.15440999999999999</v>
      </c>
    </row>
    <row r="113" spans="2:4" x14ac:dyDescent="0.25">
      <c r="B113">
        <v>92.13</v>
      </c>
      <c r="C113">
        <f t="shared" si="1"/>
        <v>0.24228796844181463</v>
      </c>
      <c r="D113">
        <v>0.15801000000000001</v>
      </c>
    </row>
    <row r="114" spans="2:4" x14ac:dyDescent="0.25">
      <c r="B114">
        <v>92.96</v>
      </c>
      <c r="C114">
        <f t="shared" si="1"/>
        <v>0.24447074293228141</v>
      </c>
      <c r="D114">
        <v>0.15819</v>
      </c>
    </row>
    <row r="115" spans="2:4" x14ac:dyDescent="0.25">
      <c r="B115">
        <v>93.79</v>
      </c>
      <c r="C115">
        <f t="shared" si="1"/>
        <v>0.24665351742274824</v>
      </c>
      <c r="D115">
        <v>0.16052</v>
      </c>
    </row>
    <row r="116" spans="2:4" x14ac:dyDescent="0.25">
      <c r="B116">
        <v>94.62</v>
      </c>
      <c r="C116">
        <f t="shared" si="1"/>
        <v>0.24883629191321505</v>
      </c>
      <c r="D116">
        <v>0.16275999999999999</v>
      </c>
    </row>
    <row r="117" spans="2:4" x14ac:dyDescent="0.25">
      <c r="B117">
        <v>95.45</v>
      </c>
      <c r="C117">
        <f t="shared" si="1"/>
        <v>0.25101906640368182</v>
      </c>
      <c r="D117">
        <v>0.16444</v>
      </c>
    </row>
    <row r="118" spans="2:4" x14ac:dyDescent="0.25">
      <c r="B118">
        <v>96.28</v>
      </c>
      <c r="C118">
        <f t="shared" si="1"/>
        <v>0.2532018408941486</v>
      </c>
      <c r="D118">
        <v>0.17041000000000001</v>
      </c>
    </row>
    <row r="119" spans="2:4" x14ac:dyDescent="0.25">
      <c r="B119">
        <v>97.11</v>
      </c>
      <c r="C119">
        <f t="shared" si="1"/>
        <v>0.25538461538461543</v>
      </c>
      <c r="D119">
        <v>0.17385</v>
      </c>
    </row>
    <row r="120" spans="2:4" x14ac:dyDescent="0.25">
      <c r="B120">
        <v>97.94</v>
      </c>
      <c r="C120">
        <f t="shared" si="1"/>
        <v>0.25756738987508221</v>
      </c>
      <c r="D120">
        <v>0.17519000000000001</v>
      </c>
    </row>
    <row r="121" spans="2:4" x14ac:dyDescent="0.25">
      <c r="B121">
        <v>98.77</v>
      </c>
      <c r="C121">
        <f t="shared" si="1"/>
        <v>0.25975016436554899</v>
      </c>
      <c r="D121">
        <v>0.18259</v>
      </c>
    </row>
    <row r="122" spans="2:4" x14ac:dyDescent="0.25">
      <c r="B122">
        <v>99.6</v>
      </c>
      <c r="C122">
        <f t="shared" si="1"/>
        <v>0.26193293885601582</v>
      </c>
      <c r="D122">
        <v>0.17826</v>
      </c>
    </row>
    <row r="123" spans="2:4" x14ac:dyDescent="0.25">
      <c r="B123">
        <v>100.43</v>
      </c>
      <c r="C123">
        <f t="shared" si="1"/>
        <v>0.26411571334648265</v>
      </c>
      <c r="D123">
        <v>0.18095</v>
      </c>
    </row>
    <row r="124" spans="2:4" x14ac:dyDescent="0.25">
      <c r="B124">
        <v>101.26</v>
      </c>
      <c r="C124">
        <f t="shared" si="1"/>
        <v>0.26629848783694943</v>
      </c>
      <c r="D124">
        <v>0.18321999999999999</v>
      </c>
    </row>
    <row r="125" spans="2:4" x14ac:dyDescent="0.25">
      <c r="B125">
        <v>102.09</v>
      </c>
      <c r="C125">
        <f t="shared" si="1"/>
        <v>0.2684812623274162</v>
      </c>
      <c r="D125">
        <v>0.18922</v>
      </c>
    </row>
    <row r="126" spans="2:4" x14ac:dyDescent="0.25">
      <c r="B126">
        <v>102.92</v>
      </c>
      <c r="C126">
        <f t="shared" si="1"/>
        <v>0.27066403681788304</v>
      </c>
      <c r="D126">
        <v>0.19658</v>
      </c>
    </row>
    <row r="127" spans="2:4" x14ac:dyDescent="0.25">
      <c r="B127">
        <v>103.75</v>
      </c>
      <c r="C127">
        <f t="shared" si="1"/>
        <v>0.27284681130834981</v>
      </c>
      <c r="D127">
        <v>0.19647999999999999</v>
      </c>
    </row>
    <row r="128" spans="2:4" x14ac:dyDescent="0.25">
      <c r="B128">
        <v>104.58</v>
      </c>
      <c r="C128">
        <f t="shared" si="1"/>
        <v>0.27502958579881659</v>
      </c>
      <c r="D128">
        <v>0.20064000000000001</v>
      </c>
    </row>
    <row r="129" spans="2:4" x14ac:dyDescent="0.25">
      <c r="B129">
        <v>105.41</v>
      </c>
      <c r="C129">
        <f t="shared" si="1"/>
        <v>0.27721236028928342</v>
      </c>
      <c r="D129">
        <v>0.20387</v>
      </c>
    </row>
    <row r="130" spans="2:4" x14ac:dyDescent="0.25">
      <c r="B130">
        <v>106.24</v>
      </c>
      <c r="C130">
        <f t="shared" si="1"/>
        <v>0.2793951347797502</v>
      </c>
      <c r="D130">
        <v>0.20716999999999999</v>
      </c>
    </row>
    <row r="131" spans="2:4" x14ac:dyDescent="0.25">
      <c r="B131">
        <v>107.07</v>
      </c>
      <c r="C131">
        <f t="shared" si="1"/>
        <v>0.28157790927021698</v>
      </c>
      <c r="D131">
        <v>0.20995</v>
      </c>
    </row>
    <row r="132" spans="2:4" x14ac:dyDescent="0.25">
      <c r="B132">
        <v>107.9</v>
      </c>
      <c r="C132">
        <f t="shared" ref="C132:C195" si="2">B132/$A$5</f>
        <v>0.28376068376068381</v>
      </c>
      <c r="D132">
        <v>0.21482999999999999</v>
      </c>
    </row>
    <row r="133" spans="2:4" x14ac:dyDescent="0.25">
      <c r="B133">
        <v>108.73</v>
      </c>
      <c r="C133">
        <f t="shared" si="2"/>
        <v>0.28594345825115064</v>
      </c>
      <c r="D133">
        <v>0.21992</v>
      </c>
    </row>
    <row r="134" spans="2:4" x14ac:dyDescent="0.25">
      <c r="B134">
        <v>109.56</v>
      </c>
      <c r="C134">
        <f t="shared" si="2"/>
        <v>0.28812623274161742</v>
      </c>
      <c r="D134">
        <v>0.22664999999999999</v>
      </c>
    </row>
    <row r="135" spans="2:4" x14ac:dyDescent="0.25">
      <c r="B135">
        <v>110.39</v>
      </c>
      <c r="C135">
        <f t="shared" si="2"/>
        <v>0.29030900723208419</v>
      </c>
      <c r="D135">
        <v>0.23108999999999999</v>
      </c>
    </row>
    <row r="136" spans="2:4" x14ac:dyDescent="0.25">
      <c r="B136">
        <v>111.22</v>
      </c>
      <c r="C136">
        <f t="shared" si="2"/>
        <v>0.29249178172255097</v>
      </c>
      <c r="D136">
        <v>0.23399</v>
      </c>
    </row>
    <row r="137" spans="2:4" x14ac:dyDescent="0.25">
      <c r="B137">
        <v>112.05</v>
      </c>
      <c r="C137">
        <f t="shared" si="2"/>
        <v>0.2946745562130178</v>
      </c>
      <c r="D137">
        <v>0.24030000000000001</v>
      </c>
    </row>
    <row r="138" spans="2:4" x14ac:dyDescent="0.25">
      <c r="B138">
        <v>112.88</v>
      </c>
      <c r="C138">
        <f t="shared" si="2"/>
        <v>0.29685733070348458</v>
      </c>
      <c r="D138">
        <v>0.24290999999999999</v>
      </c>
    </row>
    <row r="139" spans="2:4" x14ac:dyDescent="0.25">
      <c r="B139">
        <v>113.71</v>
      </c>
      <c r="C139">
        <f t="shared" si="2"/>
        <v>0.29904010519395136</v>
      </c>
      <c r="D139">
        <v>0.24662000000000001</v>
      </c>
    </row>
    <row r="140" spans="2:4" x14ac:dyDescent="0.25">
      <c r="B140">
        <v>114.54</v>
      </c>
      <c r="C140">
        <f t="shared" si="2"/>
        <v>0.30122287968441819</v>
      </c>
      <c r="D140">
        <v>0.24629999999999999</v>
      </c>
    </row>
    <row r="141" spans="2:4" x14ac:dyDescent="0.25">
      <c r="B141">
        <v>115.37</v>
      </c>
      <c r="C141">
        <f t="shared" si="2"/>
        <v>0.30340565417488502</v>
      </c>
      <c r="D141">
        <v>0.25191000000000002</v>
      </c>
    </row>
    <row r="142" spans="2:4" x14ac:dyDescent="0.25">
      <c r="B142">
        <v>116.2</v>
      </c>
      <c r="C142">
        <f t="shared" si="2"/>
        <v>0.3055884286653518</v>
      </c>
      <c r="D142">
        <v>0.25245000000000001</v>
      </c>
    </row>
    <row r="143" spans="2:4" x14ac:dyDescent="0.25">
      <c r="B143">
        <v>117.03</v>
      </c>
      <c r="C143">
        <f t="shared" si="2"/>
        <v>0.30777120315581857</v>
      </c>
      <c r="D143">
        <v>0.25474999999999998</v>
      </c>
    </row>
    <row r="144" spans="2:4" x14ac:dyDescent="0.25">
      <c r="B144">
        <v>117.86</v>
      </c>
      <c r="C144">
        <f t="shared" si="2"/>
        <v>0.30995397764628541</v>
      </c>
      <c r="D144">
        <v>0.25058999999999998</v>
      </c>
    </row>
    <row r="145" spans="2:4" x14ac:dyDescent="0.25">
      <c r="B145">
        <v>118.69</v>
      </c>
      <c r="C145">
        <f t="shared" si="2"/>
        <v>0.31213675213675218</v>
      </c>
      <c r="D145">
        <v>0.25594</v>
      </c>
    </row>
    <row r="146" spans="2:4" x14ac:dyDescent="0.25">
      <c r="B146">
        <v>119.52</v>
      </c>
      <c r="C146">
        <f t="shared" si="2"/>
        <v>0.31431952662721896</v>
      </c>
      <c r="D146">
        <v>0.25206000000000001</v>
      </c>
    </row>
    <row r="147" spans="2:4" x14ac:dyDescent="0.25">
      <c r="B147">
        <v>120.35</v>
      </c>
      <c r="C147">
        <f t="shared" si="2"/>
        <v>0.31650230111768579</v>
      </c>
      <c r="D147">
        <v>0.25616</v>
      </c>
    </row>
    <row r="148" spans="2:4" x14ac:dyDescent="0.25">
      <c r="B148">
        <v>121.18</v>
      </c>
      <c r="C148">
        <f t="shared" si="2"/>
        <v>0.31868507560815262</v>
      </c>
      <c r="D148">
        <v>0.25840000000000002</v>
      </c>
    </row>
    <row r="149" spans="2:4" x14ac:dyDescent="0.25">
      <c r="B149">
        <v>122.01</v>
      </c>
      <c r="C149">
        <f t="shared" si="2"/>
        <v>0.3208678500986194</v>
      </c>
      <c r="D149">
        <v>0.25979000000000002</v>
      </c>
    </row>
    <row r="150" spans="2:4" x14ac:dyDescent="0.25">
      <c r="B150">
        <v>122.84</v>
      </c>
      <c r="C150">
        <f t="shared" si="2"/>
        <v>0.32305062458908618</v>
      </c>
      <c r="D150">
        <v>0.26334000000000002</v>
      </c>
    </row>
    <row r="151" spans="2:4" x14ac:dyDescent="0.25">
      <c r="B151">
        <v>123.67</v>
      </c>
      <c r="C151">
        <f t="shared" si="2"/>
        <v>0.32523339907955295</v>
      </c>
      <c r="D151">
        <v>0.26064999999999999</v>
      </c>
    </row>
    <row r="152" spans="2:4" x14ac:dyDescent="0.25">
      <c r="B152">
        <v>124.5</v>
      </c>
      <c r="C152">
        <f t="shared" si="2"/>
        <v>0.32741617357001979</v>
      </c>
      <c r="D152">
        <v>0.26462000000000002</v>
      </c>
    </row>
    <row r="153" spans="2:4" x14ac:dyDescent="0.25">
      <c r="B153">
        <v>125.33</v>
      </c>
      <c r="C153">
        <f t="shared" si="2"/>
        <v>0.32959894806048656</v>
      </c>
      <c r="D153">
        <v>0.26547999999999999</v>
      </c>
    </row>
    <row r="154" spans="2:4" x14ac:dyDescent="0.25">
      <c r="B154">
        <v>126.16</v>
      </c>
      <c r="C154">
        <f t="shared" si="2"/>
        <v>0.33178172255095334</v>
      </c>
      <c r="D154">
        <v>0.2747</v>
      </c>
    </row>
    <row r="155" spans="2:4" x14ac:dyDescent="0.25">
      <c r="B155">
        <v>126.99</v>
      </c>
      <c r="C155">
        <f t="shared" si="2"/>
        <v>0.33396449704142017</v>
      </c>
      <c r="D155">
        <v>0.27567999999999998</v>
      </c>
    </row>
    <row r="156" spans="2:4" x14ac:dyDescent="0.25">
      <c r="B156">
        <v>127.82</v>
      </c>
      <c r="C156">
        <f t="shared" si="2"/>
        <v>0.33614727153188695</v>
      </c>
      <c r="D156">
        <v>0.28017999999999998</v>
      </c>
    </row>
    <row r="157" spans="2:4" x14ac:dyDescent="0.25">
      <c r="B157">
        <v>128.65</v>
      </c>
      <c r="C157">
        <f t="shared" si="2"/>
        <v>0.33833004602235378</v>
      </c>
      <c r="D157">
        <v>0.28290999999999999</v>
      </c>
    </row>
    <row r="158" spans="2:4" x14ac:dyDescent="0.25">
      <c r="B158">
        <v>129.47999999999999</v>
      </c>
      <c r="C158">
        <f t="shared" si="2"/>
        <v>0.34051282051282056</v>
      </c>
      <c r="D158">
        <v>0.28645999999999999</v>
      </c>
    </row>
    <row r="159" spans="2:4" x14ac:dyDescent="0.25">
      <c r="B159">
        <v>130.31</v>
      </c>
      <c r="C159">
        <f t="shared" si="2"/>
        <v>0.34269559500328739</v>
      </c>
      <c r="D159">
        <v>0.28787000000000001</v>
      </c>
    </row>
    <row r="160" spans="2:4" x14ac:dyDescent="0.25">
      <c r="B160">
        <v>131.13999999999999</v>
      </c>
      <c r="C160">
        <f t="shared" si="2"/>
        <v>0.34487836949375411</v>
      </c>
      <c r="D160">
        <v>0.28906999999999999</v>
      </c>
    </row>
    <row r="161" spans="2:4" x14ac:dyDescent="0.25">
      <c r="B161">
        <v>131.97</v>
      </c>
      <c r="C161">
        <f t="shared" si="2"/>
        <v>0.34706114398422094</v>
      </c>
      <c r="D161">
        <v>0.29278999999999999</v>
      </c>
    </row>
    <row r="162" spans="2:4" x14ac:dyDescent="0.25">
      <c r="B162">
        <v>132.80000000000001</v>
      </c>
      <c r="C162">
        <f t="shared" si="2"/>
        <v>0.34924391847468778</v>
      </c>
      <c r="D162">
        <v>0.29165999999999997</v>
      </c>
    </row>
    <row r="163" spans="2:4" x14ac:dyDescent="0.25">
      <c r="B163">
        <v>133.63</v>
      </c>
      <c r="C163">
        <f t="shared" si="2"/>
        <v>0.35142669296515455</v>
      </c>
      <c r="D163">
        <v>0.29604000000000003</v>
      </c>
    </row>
    <row r="164" spans="2:4" x14ac:dyDescent="0.25">
      <c r="B164">
        <v>134.46</v>
      </c>
      <c r="C164">
        <f t="shared" si="2"/>
        <v>0.35360946745562138</v>
      </c>
      <c r="D164">
        <v>0.29842999999999997</v>
      </c>
    </row>
    <row r="165" spans="2:4" x14ac:dyDescent="0.25">
      <c r="B165">
        <v>135.29</v>
      </c>
      <c r="C165">
        <f t="shared" si="2"/>
        <v>0.35579224194608811</v>
      </c>
      <c r="D165">
        <v>0.30152000000000001</v>
      </c>
    </row>
    <row r="166" spans="2:4" x14ac:dyDescent="0.25">
      <c r="B166">
        <v>136.12</v>
      </c>
      <c r="C166">
        <f t="shared" si="2"/>
        <v>0.35797501643655494</v>
      </c>
      <c r="D166">
        <v>0.29962</v>
      </c>
    </row>
    <row r="167" spans="2:4" x14ac:dyDescent="0.25">
      <c r="B167">
        <v>136.94999999999999</v>
      </c>
      <c r="C167">
        <f t="shared" si="2"/>
        <v>0.36015779092702171</v>
      </c>
      <c r="D167">
        <v>0.30202000000000001</v>
      </c>
    </row>
    <row r="168" spans="2:4" x14ac:dyDescent="0.25">
      <c r="B168">
        <v>137.78</v>
      </c>
      <c r="C168">
        <f t="shared" si="2"/>
        <v>0.36234056541748855</v>
      </c>
      <c r="D168">
        <v>0.30465999999999999</v>
      </c>
    </row>
    <row r="169" spans="2:4" x14ac:dyDescent="0.25">
      <c r="B169">
        <v>138.61000000000001</v>
      </c>
      <c r="C169">
        <f t="shared" si="2"/>
        <v>0.36452333990795538</v>
      </c>
      <c r="D169">
        <v>0.30930999999999997</v>
      </c>
    </row>
    <row r="170" spans="2:4" x14ac:dyDescent="0.25">
      <c r="B170">
        <v>139.44</v>
      </c>
      <c r="C170">
        <f t="shared" si="2"/>
        <v>0.36670611439842216</v>
      </c>
      <c r="D170">
        <v>0.31352000000000002</v>
      </c>
    </row>
    <row r="171" spans="2:4" x14ac:dyDescent="0.25">
      <c r="B171">
        <v>140.27000000000001</v>
      </c>
      <c r="C171">
        <f t="shared" si="2"/>
        <v>0.36888888888888899</v>
      </c>
      <c r="D171">
        <v>0.31362000000000001</v>
      </c>
    </row>
    <row r="172" spans="2:4" x14ac:dyDescent="0.25">
      <c r="B172">
        <v>141.1</v>
      </c>
      <c r="C172">
        <f t="shared" si="2"/>
        <v>0.37107166337935571</v>
      </c>
      <c r="D172">
        <v>0.31780000000000003</v>
      </c>
    </row>
    <row r="173" spans="2:4" x14ac:dyDescent="0.25">
      <c r="B173">
        <v>141.93</v>
      </c>
      <c r="C173">
        <f t="shared" si="2"/>
        <v>0.37325443786982254</v>
      </c>
      <c r="D173">
        <v>0.31530999999999998</v>
      </c>
    </row>
    <row r="174" spans="2:4" x14ac:dyDescent="0.25">
      <c r="B174">
        <v>142.76</v>
      </c>
      <c r="C174">
        <f t="shared" si="2"/>
        <v>0.37543721236028932</v>
      </c>
      <c r="D174">
        <v>0.32157000000000002</v>
      </c>
    </row>
    <row r="175" spans="2:4" x14ac:dyDescent="0.25">
      <c r="B175">
        <v>143.59</v>
      </c>
      <c r="C175">
        <f t="shared" si="2"/>
        <v>0.37761998685075615</v>
      </c>
      <c r="D175">
        <v>0.32496000000000003</v>
      </c>
    </row>
    <row r="176" spans="2:4" x14ac:dyDescent="0.25">
      <c r="B176">
        <v>144.41999999999999</v>
      </c>
      <c r="C176">
        <f t="shared" si="2"/>
        <v>0.37980276134122293</v>
      </c>
      <c r="D176">
        <v>0.32928000000000002</v>
      </c>
    </row>
    <row r="177" spans="2:4" x14ac:dyDescent="0.25">
      <c r="B177">
        <v>145.25</v>
      </c>
      <c r="C177">
        <f t="shared" si="2"/>
        <v>0.38198553583168976</v>
      </c>
      <c r="D177">
        <v>0.32657000000000003</v>
      </c>
    </row>
    <row r="178" spans="2:4" x14ac:dyDescent="0.25">
      <c r="B178">
        <v>146.08000000000001</v>
      </c>
      <c r="C178">
        <f t="shared" si="2"/>
        <v>0.38416831032215659</v>
      </c>
      <c r="D178">
        <v>0.33298</v>
      </c>
    </row>
    <row r="179" spans="2:4" x14ac:dyDescent="0.25">
      <c r="B179">
        <v>146.91</v>
      </c>
      <c r="C179">
        <f t="shared" si="2"/>
        <v>0.38635108481262331</v>
      </c>
      <c r="D179">
        <v>0.33500999999999997</v>
      </c>
    </row>
    <row r="180" spans="2:4" x14ac:dyDescent="0.25">
      <c r="B180">
        <v>147.74</v>
      </c>
      <c r="C180">
        <f t="shared" si="2"/>
        <v>0.38853385930309015</v>
      </c>
      <c r="D180">
        <v>0.33401999999999998</v>
      </c>
    </row>
    <row r="181" spans="2:4" x14ac:dyDescent="0.25">
      <c r="B181">
        <v>148.57</v>
      </c>
      <c r="C181">
        <f t="shared" si="2"/>
        <v>0.39071663379355692</v>
      </c>
      <c r="D181">
        <v>0.33655000000000002</v>
      </c>
    </row>
    <row r="182" spans="2:4" x14ac:dyDescent="0.25">
      <c r="B182">
        <v>149.4</v>
      </c>
      <c r="C182">
        <f t="shared" si="2"/>
        <v>0.39289940828402375</v>
      </c>
      <c r="D182">
        <v>0.34482000000000002</v>
      </c>
    </row>
    <row r="183" spans="2:4" x14ac:dyDescent="0.25">
      <c r="B183">
        <v>150.22999999999999</v>
      </c>
      <c r="C183">
        <f t="shared" si="2"/>
        <v>0.39508218277449048</v>
      </c>
      <c r="D183">
        <v>0.34926000000000001</v>
      </c>
    </row>
    <row r="184" spans="2:4" x14ac:dyDescent="0.25">
      <c r="B184">
        <v>151.06</v>
      </c>
      <c r="C184">
        <f t="shared" si="2"/>
        <v>0.39726495726495731</v>
      </c>
      <c r="D184">
        <v>0.35172999999999999</v>
      </c>
    </row>
    <row r="185" spans="2:4" x14ac:dyDescent="0.25">
      <c r="B185">
        <v>151.88999999999999</v>
      </c>
      <c r="C185">
        <f t="shared" si="2"/>
        <v>0.39944773175542408</v>
      </c>
      <c r="D185">
        <v>0.35088000000000003</v>
      </c>
    </row>
    <row r="186" spans="2:4" x14ac:dyDescent="0.25">
      <c r="B186">
        <v>152.72</v>
      </c>
      <c r="C186">
        <f t="shared" si="2"/>
        <v>0.40163050624589092</v>
      </c>
      <c r="D186">
        <v>0.35621999999999998</v>
      </c>
    </row>
    <row r="187" spans="2:4" x14ac:dyDescent="0.25">
      <c r="B187">
        <v>153.55000000000001</v>
      </c>
      <c r="C187">
        <f t="shared" si="2"/>
        <v>0.40381328073635775</v>
      </c>
      <c r="D187">
        <v>0.35814000000000001</v>
      </c>
    </row>
    <row r="188" spans="2:4" x14ac:dyDescent="0.25">
      <c r="B188">
        <v>154.38</v>
      </c>
      <c r="C188">
        <f t="shared" si="2"/>
        <v>0.40599605522682453</v>
      </c>
      <c r="D188">
        <v>0.36181000000000002</v>
      </c>
    </row>
    <row r="189" spans="2:4" x14ac:dyDescent="0.25">
      <c r="B189">
        <v>155.21</v>
      </c>
      <c r="C189">
        <f t="shared" si="2"/>
        <v>0.40817882971729136</v>
      </c>
      <c r="D189">
        <v>0.36480000000000001</v>
      </c>
    </row>
    <row r="190" spans="2:4" x14ac:dyDescent="0.25">
      <c r="B190">
        <v>156.04</v>
      </c>
      <c r="C190">
        <f t="shared" si="2"/>
        <v>0.41036160420775808</v>
      </c>
      <c r="D190">
        <v>0.36488999999999999</v>
      </c>
    </row>
    <row r="191" spans="2:4" x14ac:dyDescent="0.25">
      <c r="B191">
        <v>156.87</v>
      </c>
      <c r="C191">
        <f t="shared" si="2"/>
        <v>0.41254437869822491</v>
      </c>
      <c r="D191">
        <v>0.36931000000000003</v>
      </c>
    </row>
    <row r="192" spans="2:4" x14ac:dyDescent="0.25">
      <c r="B192">
        <v>157.69999999999999</v>
      </c>
      <c r="C192">
        <f t="shared" si="2"/>
        <v>0.41472715318869169</v>
      </c>
      <c r="D192">
        <v>0.37237999999999999</v>
      </c>
    </row>
    <row r="193" spans="2:4" x14ac:dyDescent="0.25">
      <c r="B193">
        <v>158.53</v>
      </c>
      <c r="C193">
        <f t="shared" si="2"/>
        <v>0.41690992767915852</v>
      </c>
      <c r="D193">
        <v>0.37647000000000003</v>
      </c>
    </row>
    <row r="194" spans="2:4" x14ac:dyDescent="0.25">
      <c r="B194">
        <v>159.36000000000001</v>
      </c>
      <c r="C194">
        <f t="shared" si="2"/>
        <v>0.41909270216962535</v>
      </c>
      <c r="D194">
        <v>0.37491999999999998</v>
      </c>
    </row>
    <row r="195" spans="2:4" x14ac:dyDescent="0.25">
      <c r="B195">
        <v>160.19</v>
      </c>
      <c r="C195">
        <f t="shared" si="2"/>
        <v>0.42127547666009207</v>
      </c>
      <c r="D195">
        <v>0.37861</v>
      </c>
    </row>
    <row r="196" spans="2:4" x14ac:dyDescent="0.25">
      <c r="B196">
        <v>161.02000000000001</v>
      </c>
      <c r="C196">
        <f t="shared" ref="C196:C259" si="3">B196/$A$5</f>
        <v>0.42345825115055891</v>
      </c>
      <c r="D196">
        <v>0.38063000000000002</v>
      </c>
    </row>
    <row r="197" spans="2:4" x14ac:dyDescent="0.25">
      <c r="B197">
        <v>161.85</v>
      </c>
      <c r="C197">
        <f t="shared" si="3"/>
        <v>0.42564102564102568</v>
      </c>
      <c r="D197">
        <v>0.37981999999999999</v>
      </c>
    </row>
    <row r="198" spans="2:4" x14ac:dyDescent="0.25">
      <c r="B198">
        <v>162.68</v>
      </c>
      <c r="C198">
        <f t="shared" si="3"/>
        <v>0.42782380013149252</v>
      </c>
      <c r="D198">
        <v>0.38379999999999997</v>
      </c>
    </row>
    <row r="199" spans="2:4" x14ac:dyDescent="0.25">
      <c r="B199">
        <v>163.51</v>
      </c>
      <c r="C199">
        <f t="shared" si="3"/>
        <v>0.43000657462195929</v>
      </c>
      <c r="D199">
        <v>0.38419999999999999</v>
      </c>
    </row>
    <row r="200" spans="2:4" x14ac:dyDescent="0.25">
      <c r="B200">
        <v>164.34</v>
      </c>
      <c r="C200">
        <f t="shared" si="3"/>
        <v>0.43218934911242612</v>
      </c>
      <c r="D200">
        <v>0.38751999999999998</v>
      </c>
    </row>
    <row r="201" spans="2:4" x14ac:dyDescent="0.25">
      <c r="B201">
        <v>165.17</v>
      </c>
      <c r="C201">
        <f t="shared" si="3"/>
        <v>0.43437212360289285</v>
      </c>
      <c r="D201">
        <v>0.39394000000000001</v>
      </c>
    </row>
    <row r="202" spans="2:4" x14ac:dyDescent="0.25">
      <c r="B202">
        <v>166</v>
      </c>
      <c r="C202">
        <f t="shared" si="3"/>
        <v>0.43655489809335968</v>
      </c>
      <c r="D202">
        <v>0.39813999999999999</v>
      </c>
    </row>
    <row r="203" spans="2:4" x14ac:dyDescent="0.25">
      <c r="B203">
        <v>166.83</v>
      </c>
      <c r="C203">
        <f t="shared" si="3"/>
        <v>0.43873767258382651</v>
      </c>
      <c r="D203">
        <v>0.39267999999999997</v>
      </c>
    </row>
    <row r="204" spans="2:4" x14ac:dyDescent="0.25">
      <c r="B204">
        <v>167.66</v>
      </c>
      <c r="C204">
        <f t="shared" si="3"/>
        <v>0.44092044707429329</v>
      </c>
      <c r="D204">
        <v>0.39679999999999999</v>
      </c>
    </row>
    <row r="205" spans="2:4" x14ac:dyDescent="0.25">
      <c r="B205">
        <v>168.49</v>
      </c>
      <c r="C205">
        <f t="shared" si="3"/>
        <v>0.44310322156476012</v>
      </c>
      <c r="D205">
        <v>0.39756000000000002</v>
      </c>
    </row>
    <row r="206" spans="2:4" x14ac:dyDescent="0.25">
      <c r="B206">
        <v>169.32</v>
      </c>
      <c r="C206">
        <f t="shared" si="3"/>
        <v>0.4452859960552269</v>
      </c>
      <c r="D206">
        <v>0.41303000000000001</v>
      </c>
    </row>
    <row r="207" spans="2:4" x14ac:dyDescent="0.25">
      <c r="B207">
        <v>170.15</v>
      </c>
      <c r="C207">
        <f t="shared" si="3"/>
        <v>0.44746877054569373</v>
      </c>
      <c r="D207">
        <v>0.41385</v>
      </c>
    </row>
    <row r="208" spans="2:4" x14ac:dyDescent="0.25">
      <c r="B208">
        <v>170.98</v>
      </c>
      <c r="C208">
        <f t="shared" si="3"/>
        <v>0.44965154503616045</v>
      </c>
      <c r="D208">
        <v>0.41505999999999998</v>
      </c>
    </row>
    <row r="209" spans="2:4" x14ac:dyDescent="0.25">
      <c r="B209">
        <v>171.81</v>
      </c>
      <c r="C209">
        <f t="shared" si="3"/>
        <v>0.45183431952662728</v>
      </c>
      <c r="D209">
        <v>0.41399999999999998</v>
      </c>
    </row>
    <row r="210" spans="2:4" x14ac:dyDescent="0.25">
      <c r="B210">
        <v>172.64</v>
      </c>
      <c r="C210">
        <f t="shared" si="3"/>
        <v>0.45401709401709406</v>
      </c>
      <c r="D210">
        <v>0.41537000000000002</v>
      </c>
    </row>
    <row r="211" spans="2:4" x14ac:dyDescent="0.25">
      <c r="B211">
        <v>173.47</v>
      </c>
      <c r="C211">
        <f t="shared" si="3"/>
        <v>0.45619986850756089</v>
      </c>
      <c r="D211">
        <v>0.41963</v>
      </c>
    </row>
    <row r="212" spans="2:4" x14ac:dyDescent="0.25">
      <c r="B212">
        <v>174.3</v>
      </c>
      <c r="C212">
        <f t="shared" si="3"/>
        <v>0.45838264299802772</v>
      </c>
      <c r="D212">
        <v>0.42181000000000002</v>
      </c>
    </row>
    <row r="213" spans="2:4" x14ac:dyDescent="0.25">
      <c r="B213">
        <v>175.13</v>
      </c>
      <c r="C213">
        <f t="shared" si="3"/>
        <v>0.46056541748849444</v>
      </c>
      <c r="D213">
        <v>0.42677999999999999</v>
      </c>
    </row>
    <row r="214" spans="2:4" x14ac:dyDescent="0.25">
      <c r="B214">
        <v>175.96</v>
      </c>
      <c r="C214">
        <f t="shared" si="3"/>
        <v>0.46274819197896128</v>
      </c>
      <c r="D214">
        <v>0.43146000000000001</v>
      </c>
    </row>
    <row r="215" spans="2:4" x14ac:dyDescent="0.25">
      <c r="B215">
        <v>176.79</v>
      </c>
      <c r="C215">
        <f t="shared" si="3"/>
        <v>0.46493096646942805</v>
      </c>
      <c r="D215">
        <v>0.43686999999999998</v>
      </c>
    </row>
    <row r="216" spans="2:4" x14ac:dyDescent="0.25">
      <c r="B216">
        <v>177.62</v>
      </c>
      <c r="C216">
        <f t="shared" si="3"/>
        <v>0.46711374095989489</v>
      </c>
      <c r="D216">
        <v>0.43245</v>
      </c>
    </row>
    <row r="217" spans="2:4" x14ac:dyDescent="0.25">
      <c r="B217">
        <v>178.45</v>
      </c>
      <c r="C217">
        <f t="shared" si="3"/>
        <v>0.46929651545036166</v>
      </c>
      <c r="D217">
        <v>0.43790000000000001</v>
      </c>
    </row>
    <row r="218" spans="2:4" x14ac:dyDescent="0.25">
      <c r="B218">
        <v>179.28</v>
      </c>
      <c r="C218">
        <f t="shared" si="3"/>
        <v>0.47147928994082849</v>
      </c>
      <c r="D218">
        <v>0.43697000000000003</v>
      </c>
    </row>
    <row r="219" spans="2:4" x14ac:dyDescent="0.25">
      <c r="B219">
        <v>180.11</v>
      </c>
      <c r="C219">
        <f t="shared" si="3"/>
        <v>0.47366206443129533</v>
      </c>
      <c r="D219">
        <v>0.44585000000000002</v>
      </c>
    </row>
    <row r="220" spans="2:4" x14ac:dyDescent="0.25">
      <c r="B220">
        <v>180.94</v>
      </c>
      <c r="C220">
        <f t="shared" si="3"/>
        <v>0.47584483892176205</v>
      </c>
      <c r="D220">
        <v>0.44230999999999998</v>
      </c>
    </row>
    <row r="221" spans="2:4" x14ac:dyDescent="0.25">
      <c r="B221">
        <v>181.77</v>
      </c>
      <c r="C221">
        <f t="shared" si="3"/>
        <v>0.47802761341222888</v>
      </c>
      <c r="D221">
        <v>0.44116</v>
      </c>
    </row>
    <row r="222" spans="2:4" x14ac:dyDescent="0.25">
      <c r="B222">
        <v>182.6</v>
      </c>
      <c r="C222">
        <f t="shared" si="3"/>
        <v>0.48021038790269566</v>
      </c>
      <c r="D222">
        <v>0.43591999999999997</v>
      </c>
    </row>
    <row r="223" spans="2:4" x14ac:dyDescent="0.25">
      <c r="B223">
        <v>183.43</v>
      </c>
      <c r="C223">
        <f t="shared" si="3"/>
        <v>0.48239316239316249</v>
      </c>
      <c r="D223">
        <v>0.43941999999999998</v>
      </c>
    </row>
    <row r="224" spans="2:4" x14ac:dyDescent="0.25">
      <c r="B224">
        <v>184.26</v>
      </c>
      <c r="C224">
        <f t="shared" si="3"/>
        <v>0.48457593688362927</v>
      </c>
      <c r="D224">
        <v>0.45071</v>
      </c>
    </row>
    <row r="225" spans="2:4" x14ac:dyDescent="0.25">
      <c r="B225">
        <v>185.09</v>
      </c>
      <c r="C225">
        <f t="shared" si="3"/>
        <v>0.4867587113740961</v>
      </c>
      <c r="D225">
        <v>0.44541999999999998</v>
      </c>
    </row>
    <row r="226" spans="2:4" x14ac:dyDescent="0.25">
      <c r="B226">
        <v>185.92</v>
      </c>
      <c r="C226">
        <f t="shared" si="3"/>
        <v>0.48894148586456282</v>
      </c>
      <c r="D226">
        <v>0.45295000000000002</v>
      </c>
    </row>
    <row r="227" spans="2:4" x14ac:dyDescent="0.25">
      <c r="B227">
        <v>186.75</v>
      </c>
      <c r="C227">
        <f t="shared" si="3"/>
        <v>0.49112426035502965</v>
      </c>
      <c r="D227">
        <v>0.45606000000000002</v>
      </c>
    </row>
    <row r="228" spans="2:4" x14ac:dyDescent="0.25">
      <c r="B228">
        <v>187.58</v>
      </c>
      <c r="C228">
        <f t="shared" si="3"/>
        <v>0.49330703484549648</v>
      </c>
      <c r="D228">
        <v>0.44846999999999998</v>
      </c>
    </row>
    <row r="229" spans="2:4" x14ac:dyDescent="0.25">
      <c r="B229">
        <v>188.41</v>
      </c>
      <c r="C229">
        <f t="shared" si="3"/>
        <v>0.49548980933596326</v>
      </c>
      <c r="D229">
        <v>0.44969999999999999</v>
      </c>
    </row>
    <row r="230" spans="2:4" x14ac:dyDescent="0.25">
      <c r="B230">
        <v>189.24</v>
      </c>
      <c r="C230">
        <f t="shared" si="3"/>
        <v>0.49767258382643009</v>
      </c>
      <c r="D230">
        <v>0.45576</v>
      </c>
    </row>
    <row r="231" spans="2:4" x14ac:dyDescent="0.25">
      <c r="B231">
        <v>190.07</v>
      </c>
      <c r="C231">
        <f t="shared" si="3"/>
        <v>0.49985535831689681</v>
      </c>
      <c r="D231">
        <v>0.45450000000000002</v>
      </c>
    </row>
    <row r="232" spans="2:4" x14ac:dyDescent="0.25">
      <c r="B232">
        <v>190.9</v>
      </c>
      <c r="C232">
        <f t="shared" si="3"/>
        <v>0.50203813280736365</v>
      </c>
      <c r="D232">
        <v>0.45296999999999998</v>
      </c>
    </row>
    <row r="233" spans="2:4" x14ac:dyDescent="0.25">
      <c r="B233">
        <v>191.73</v>
      </c>
      <c r="C233">
        <f t="shared" si="3"/>
        <v>0.50422090729783042</v>
      </c>
      <c r="D233">
        <v>0.45226</v>
      </c>
    </row>
    <row r="234" spans="2:4" x14ac:dyDescent="0.25">
      <c r="B234">
        <v>192.56</v>
      </c>
      <c r="C234">
        <f t="shared" si="3"/>
        <v>0.5064036817882972</v>
      </c>
      <c r="D234">
        <v>0.44913999999999998</v>
      </c>
    </row>
    <row r="235" spans="2:4" x14ac:dyDescent="0.25">
      <c r="B235">
        <v>193.39</v>
      </c>
      <c r="C235">
        <f t="shared" si="3"/>
        <v>0.50858645627876398</v>
      </c>
      <c r="D235">
        <v>0.45045000000000002</v>
      </c>
    </row>
    <row r="236" spans="2:4" x14ac:dyDescent="0.25">
      <c r="B236">
        <v>194.22</v>
      </c>
      <c r="C236">
        <f t="shared" si="3"/>
        <v>0.51076923076923086</v>
      </c>
      <c r="D236">
        <v>0.44778000000000001</v>
      </c>
    </row>
    <row r="237" spans="2:4" x14ac:dyDescent="0.25">
      <c r="B237">
        <v>195.05</v>
      </c>
      <c r="C237">
        <f t="shared" si="3"/>
        <v>0.51295200525969764</v>
      </c>
      <c r="D237">
        <v>0.45508999999999999</v>
      </c>
    </row>
    <row r="238" spans="2:4" x14ac:dyDescent="0.25">
      <c r="B238">
        <v>195.88</v>
      </c>
      <c r="C238">
        <f t="shared" si="3"/>
        <v>0.51513477975016442</v>
      </c>
      <c r="D238">
        <v>0.45050000000000001</v>
      </c>
    </row>
    <row r="239" spans="2:4" x14ac:dyDescent="0.25">
      <c r="B239">
        <v>196.71</v>
      </c>
      <c r="C239">
        <f t="shared" si="3"/>
        <v>0.51731755424063131</v>
      </c>
      <c r="D239">
        <v>0.45191999999999999</v>
      </c>
    </row>
    <row r="240" spans="2:4" x14ac:dyDescent="0.25">
      <c r="B240">
        <v>197.54</v>
      </c>
      <c r="C240">
        <f t="shared" si="3"/>
        <v>0.51950032873109797</v>
      </c>
      <c r="D240">
        <v>0.45578000000000002</v>
      </c>
    </row>
    <row r="241" spans="2:4" x14ac:dyDescent="0.25">
      <c r="B241">
        <v>198.37</v>
      </c>
      <c r="C241">
        <f t="shared" si="3"/>
        <v>0.52168310322156486</v>
      </c>
      <c r="D241">
        <v>0.46195000000000003</v>
      </c>
    </row>
    <row r="242" spans="2:4" x14ac:dyDescent="0.25">
      <c r="B242">
        <v>199.2</v>
      </c>
      <c r="C242">
        <f t="shared" si="3"/>
        <v>0.52386587771203164</v>
      </c>
      <c r="D242">
        <v>0.46550999999999998</v>
      </c>
    </row>
    <row r="243" spans="2:4" x14ac:dyDescent="0.25">
      <c r="B243">
        <v>200.03</v>
      </c>
      <c r="C243">
        <f t="shared" si="3"/>
        <v>0.52604865220249841</v>
      </c>
      <c r="D243">
        <v>0.46795999999999999</v>
      </c>
    </row>
    <row r="244" spans="2:4" x14ac:dyDescent="0.25">
      <c r="B244">
        <v>200.86</v>
      </c>
      <c r="C244">
        <f t="shared" si="3"/>
        <v>0.5282314266929653</v>
      </c>
      <c r="D244">
        <v>0.47061999999999998</v>
      </c>
    </row>
    <row r="245" spans="2:4" x14ac:dyDescent="0.25">
      <c r="B245">
        <v>201.69</v>
      </c>
      <c r="C245">
        <f t="shared" si="3"/>
        <v>0.53041420118343208</v>
      </c>
      <c r="D245">
        <v>0.46964</v>
      </c>
    </row>
    <row r="246" spans="2:4" x14ac:dyDescent="0.25">
      <c r="B246">
        <v>202.52</v>
      </c>
      <c r="C246">
        <f t="shared" si="3"/>
        <v>0.53259697567389885</v>
      </c>
      <c r="D246">
        <v>0.47405999999999998</v>
      </c>
    </row>
    <row r="247" spans="2:4" x14ac:dyDescent="0.25">
      <c r="B247">
        <v>203.35</v>
      </c>
      <c r="C247">
        <f t="shared" si="3"/>
        <v>0.53477975016436563</v>
      </c>
      <c r="D247">
        <v>0.47242000000000001</v>
      </c>
    </row>
    <row r="248" spans="2:4" x14ac:dyDescent="0.25">
      <c r="B248">
        <v>204.18</v>
      </c>
      <c r="C248">
        <f t="shared" si="3"/>
        <v>0.53696252465483241</v>
      </c>
      <c r="D248">
        <v>0.47242000000000001</v>
      </c>
    </row>
    <row r="249" spans="2:4" x14ac:dyDescent="0.25">
      <c r="B249">
        <v>205.01</v>
      </c>
      <c r="C249">
        <f t="shared" si="3"/>
        <v>0.53914529914529918</v>
      </c>
      <c r="D249">
        <v>0.46794999999999998</v>
      </c>
    </row>
    <row r="250" spans="2:4" x14ac:dyDescent="0.25">
      <c r="B250">
        <v>205.84</v>
      </c>
      <c r="C250">
        <f t="shared" si="3"/>
        <v>0.54132807363576607</v>
      </c>
      <c r="D250">
        <v>0.47532999999999997</v>
      </c>
    </row>
    <row r="251" spans="2:4" x14ac:dyDescent="0.25">
      <c r="B251">
        <v>206.67</v>
      </c>
      <c r="C251">
        <f t="shared" si="3"/>
        <v>0.54351084812623274</v>
      </c>
      <c r="D251">
        <v>0.47871000000000002</v>
      </c>
    </row>
    <row r="252" spans="2:4" x14ac:dyDescent="0.25">
      <c r="B252">
        <v>207.5</v>
      </c>
      <c r="C252">
        <f t="shared" si="3"/>
        <v>0.54569362261669963</v>
      </c>
      <c r="D252">
        <v>0.47372999999999998</v>
      </c>
    </row>
    <row r="253" spans="2:4" x14ac:dyDescent="0.25">
      <c r="B253">
        <v>208.33</v>
      </c>
      <c r="C253">
        <f t="shared" si="3"/>
        <v>0.5478763971071664</v>
      </c>
      <c r="D253">
        <v>0.47323999999999999</v>
      </c>
    </row>
    <row r="254" spans="2:4" x14ac:dyDescent="0.25">
      <c r="B254">
        <v>209.16</v>
      </c>
      <c r="C254">
        <f t="shared" si="3"/>
        <v>0.55005917159763318</v>
      </c>
      <c r="D254">
        <v>0.48016999999999999</v>
      </c>
    </row>
    <row r="255" spans="2:4" x14ac:dyDescent="0.25">
      <c r="B255">
        <v>209.99</v>
      </c>
      <c r="C255">
        <f t="shared" si="3"/>
        <v>0.55224194608810007</v>
      </c>
      <c r="D255">
        <v>0.47327000000000002</v>
      </c>
    </row>
    <row r="256" spans="2:4" x14ac:dyDescent="0.25">
      <c r="B256">
        <v>210.82</v>
      </c>
      <c r="C256">
        <f t="shared" si="3"/>
        <v>0.55442472057856684</v>
      </c>
      <c r="D256">
        <v>0.47059000000000001</v>
      </c>
    </row>
    <row r="257" spans="2:4" x14ac:dyDescent="0.25">
      <c r="B257">
        <v>211.65</v>
      </c>
      <c r="C257">
        <f t="shared" si="3"/>
        <v>0.55660749506903362</v>
      </c>
      <c r="D257">
        <v>0.47081000000000001</v>
      </c>
    </row>
    <row r="258" spans="2:4" x14ac:dyDescent="0.25">
      <c r="B258">
        <v>212.48</v>
      </c>
      <c r="C258">
        <f t="shared" si="3"/>
        <v>0.5587902695595004</v>
      </c>
      <c r="D258">
        <v>0.46900999999999998</v>
      </c>
    </row>
    <row r="259" spans="2:4" x14ac:dyDescent="0.25">
      <c r="B259">
        <v>213.31</v>
      </c>
      <c r="C259">
        <f t="shared" si="3"/>
        <v>0.56097304404996717</v>
      </c>
      <c r="D259">
        <v>0.47331000000000001</v>
      </c>
    </row>
    <row r="260" spans="2:4" x14ac:dyDescent="0.25">
      <c r="B260">
        <v>214.14</v>
      </c>
      <c r="C260">
        <f t="shared" ref="C260:C323" si="4">B260/$A$5</f>
        <v>0.56315581854043395</v>
      </c>
      <c r="D260">
        <v>0.47919</v>
      </c>
    </row>
    <row r="261" spans="2:4" x14ac:dyDescent="0.25">
      <c r="B261">
        <v>214.97</v>
      </c>
      <c r="C261">
        <f t="shared" si="4"/>
        <v>0.56533859303090084</v>
      </c>
      <c r="D261">
        <v>0.47504000000000002</v>
      </c>
    </row>
    <row r="262" spans="2:4" x14ac:dyDescent="0.25">
      <c r="B262">
        <v>215.8</v>
      </c>
      <c r="C262">
        <f t="shared" si="4"/>
        <v>0.56752136752136761</v>
      </c>
      <c r="D262">
        <v>0.47624</v>
      </c>
    </row>
    <row r="263" spans="2:4" x14ac:dyDescent="0.25">
      <c r="B263">
        <v>216.63</v>
      </c>
      <c r="C263">
        <f t="shared" si="4"/>
        <v>0.56970414201183439</v>
      </c>
      <c r="D263">
        <v>0.47559000000000001</v>
      </c>
    </row>
    <row r="264" spans="2:4" x14ac:dyDescent="0.25">
      <c r="B264">
        <v>217.46</v>
      </c>
      <c r="C264">
        <f t="shared" si="4"/>
        <v>0.57188691650230128</v>
      </c>
      <c r="D264">
        <v>0.47372999999999998</v>
      </c>
    </row>
    <row r="265" spans="2:4" x14ac:dyDescent="0.25">
      <c r="B265">
        <v>218.29</v>
      </c>
      <c r="C265">
        <f t="shared" si="4"/>
        <v>0.57406969099276794</v>
      </c>
      <c r="D265">
        <v>0.47886000000000001</v>
      </c>
    </row>
    <row r="266" spans="2:4" x14ac:dyDescent="0.25">
      <c r="B266">
        <v>219.12</v>
      </c>
      <c r="C266">
        <f t="shared" si="4"/>
        <v>0.57625246548323483</v>
      </c>
      <c r="D266">
        <v>0.48049999999999998</v>
      </c>
    </row>
    <row r="267" spans="2:4" x14ac:dyDescent="0.25">
      <c r="B267">
        <v>219.95</v>
      </c>
      <c r="C267">
        <f t="shared" si="4"/>
        <v>0.57843523997370161</v>
      </c>
      <c r="D267">
        <v>0.47897000000000001</v>
      </c>
    </row>
    <row r="268" spans="2:4" x14ac:dyDescent="0.25">
      <c r="B268">
        <v>220.78</v>
      </c>
      <c r="C268">
        <f t="shared" si="4"/>
        <v>0.58061801446416839</v>
      </c>
      <c r="D268">
        <v>0.4793</v>
      </c>
    </row>
    <row r="269" spans="2:4" x14ac:dyDescent="0.25">
      <c r="B269">
        <v>221.61</v>
      </c>
      <c r="C269">
        <f t="shared" si="4"/>
        <v>0.58280078895463527</v>
      </c>
      <c r="D269">
        <v>0.48322999999999999</v>
      </c>
    </row>
    <row r="270" spans="2:4" x14ac:dyDescent="0.25">
      <c r="B270">
        <v>222.44</v>
      </c>
      <c r="C270">
        <f t="shared" si="4"/>
        <v>0.58498356344510194</v>
      </c>
      <c r="D270">
        <v>0.48305999999999999</v>
      </c>
    </row>
    <row r="271" spans="2:4" x14ac:dyDescent="0.25">
      <c r="B271">
        <v>223.27</v>
      </c>
      <c r="C271">
        <f t="shared" si="4"/>
        <v>0.58716633793556883</v>
      </c>
      <c r="D271">
        <v>0.47553000000000001</v>
      </c>
    </row>
    <row r="272" spans="2:4" x14ac:dyDescent="0.25">
      <c r="B272">
        <v>224.1</v>
      </c>
      <c r="C272">
        <f t="shared" si="4"/>
        <v>0.5893491124260356</v>
      </c>
      <c r="D272">
        <v>0.47635</v>
      </c>
    </row>
    <row r="273" spans="2:4" x14ac:dyDescent="0.25">
      <c r="B273">
        <v>224.93</v>
      </c>
      <c r="C273">
        <f t="shared" si="4"/>
        <v>0.59153188691650238</v>
      </c>
      <c r="D273">
        <v>0.47821000000000002</v>
      </c>
    </row>
    <row r="274" spans="2:4" x14ac:dyDescent="0.25">
      <c r="B274">
        <v>225.76</v>
      </c>
      <c r="C274">
        <f t="shared" si="4"/>
        <v>0.59371466140696916</v>
      </c>
      <c r="D274">
        <v>0.48546</v>
      </c>
    </row>
    <row r="275" spans="2:4" x14ac:dyDescent="0.25">
      <c r="B275">
        <v>226.59</v>
      </c>
      <c r="C275">
        <f t="shared" si="4"/>
        <v>0.59589743589743605</v>
      </c>
      <c r="D275">
        <v>0.49053999999999998</v>
      </c>
    </row>
    <row r="276" spans="2:4" x14ac:dyDescent="0.25">
      <c r="B276">
        <v>227.42</v>
      </c>
      <c r="C276">
        <f t="shared" si="4"/>
        <v>0.59808021038790271</v>
      </c>
      <c r="D276">
        <v>0.49751000000000001</v>
      </c>
    </row>
    <row r="277" spans="2:4" x14ac:dyDescent="0.25">
      <c r="B277">
        <v>228.25</v>
      </c>
      <c r="C277">
        <f t="shared" si="4"/>
        <v>0.6002629848783696</v>
      </c>
      <c r="D277">
        <v>0.49765999999999999</v>
      </c>
    </row>
    <row r="278" spans="2:4" x14ac:dyDescent="0.25">
      <c r="B278">
        <v>229.08</v>
      </c>
      <c r="C278">
        <f t="shared" si="4"/>
        <v>0.60244575936883638</v>
      </c>
      <c r="D278">
        <v>0.49475999999999998</v>
      </c>
    </row>
    <row r="279" spans="2:4" x14ac:dyDescent="0.25">
      <c r="B279">
        <v>229.91</v>
      </c>
      <c r="C279">
        <f t="shared" si="4"/>
        <v>0.60462853385930315</v>
      </c>
      <c r="D279">
        <v>0.49536000000000002</v>
      </c>
    </row>
    <row r="280" spans="2:4" x14ac:dyDescent="0.25">
      <c r="B280">
        <v>230.74</v>
      </c>
      <c r="C280">
        <f t="shared" si="4"/>
        <v>0.60681130834977004</v>
      </c>
      <c r="D280">
        <v>0.50197000000000003</v>
      </c>
    </row>
    <row r="281" spans="2:4" x14ac:dyDescent="0.25">
      <c r="B281">
        <v>231.57</v>
      </c>
      <c r="C281">
        <f t="shared" si="4"/>
        <v>0.60899408284023671</v>
      </c>
      <c r="D281">
        <v>0.50119999999999998</v>
      </c>
    </row>
    <row r="282" spans="2:4" x14ac:dyDescent="0.25">
      <c r="B282">
        <v>232.4</v>
      </c>
      <c r="C282">
        <f t="shared" si="4"/>
        <v>0.61117685733070359</v>
      </c>
      <c r="D282">
        <v>0.49530999999999997</v>
      </c>
    </row>
    <row r="283" spans="2:4" x14ac:dyDescent="0.25">
      <c r="B283">
        <v>233.23</v>
      </c>
      <c r="C283">
        <f t="shared" si="4"/>
        <v>0.61335963182117037</v>
      </c>
      <c r="D283">
        <v>0.49726999999999999</v>
      </c>
    </row>
    <row r="284" spans="2:4" x14ac:dyDescent="0.25">
      <c r="B284">
        <v>234.06</v>
      </c>
      <c r="C284">
        <f t="shared" si="4"/>
        <v>0.61554240631163715</v>
      </c>
      <c r="D284">
        <v>0.49769999999999998</v>
      </c>
    </row>
    <row r="285" spans="2:4" x14ac:dyDescent="0.25">
      <c r="B285">
        <v>234.89</v>
      </c>
      <c r="C285">
        <f t="shared" si="4"/>
        <v>0.61772518080210392</v>
      </c>
      <c r="D285">
        <v>0.49830000000000002</v>
      </c>
    </row>
    <row r="286" spans="2:4" x14ac:dyDescent="0.25">
      <c r="B286">
        <v>235.72</v>
      </c>
      <c r="C286">
        <f t="shared" si="4"/>
        <v>0.61990795529257081</v>
      </c>
      <c r="D286">
        <v>0.49473</v>
      </c>
    </row>
    <row r="287" spans="2:4" x14ac:dyDescent="0.25">
      <c r="B287">
        <v>236.55</v>
      </c>
      <c r="C287">
        <f t="shared" si="4"/>
        <v>0.62209072978303759</v>
      </c>
      <c r="D287">
        <v>0.50024000000000002</v>
      </c>
    </row>
    <row r="288" spans="2:4" x14ac:dyDescent="0.25">
      <c r="B288">
        <v>237.38</v>
      </c>
      <c r="C288">
        <f t="shared" si="4"/>
        <v>0.62427350427350436</v>
      </c>
      <c r="D288">
        <v>0.50765000000000005</v>
      </c>
    </row>
    <row r="289" spans="2:4" x14ac:dyDescent="0.25">
      <c r="B289">
        <v>238.21</v>
      </c>
      <c r="C289">
        <f t="shared" si="4"/>
        <v>0.62645627876397114</v>
      </c>
      <c r="D289">
        <v>0.51310999999999996</v>
      </c>
    </row>
    <row r="290" spans="2:4" x14ac:dyDescent="0.25">
      <c r="B290">
        <v>239.04</v>
      </c>
      <c r="C290">
        <f t="shared" si="4"/>
        <v>0.62863905325443792</v>
      </c>
      <c r="D290">
        <v>0.50770999999999999</v>
      </c>
    </row>
    <row r="291" spans="2:4" x14ac:dyDescent="0.25">
      <c r="B291">
        <v>239.87</v>
      </c>
      <c r="C291">
        <f t="shared" si="4"/>
        <v>0.63082182774490481</v>
      </c>
      <c r="D291">
        <v>0.51053999999999999</v>
      </c>
    </row>
    <row r="292" spans="2:4" x14ac:dyDescent="0.25">
      <c r="B292">
        <v>240.7</v>
      </c>
      <c r="C292">
        <f t="shared" si="4"/>
        <v>0.63300460223537158</v>
      </c>
      <c r="D292">
        <v>0.51134999999999997</v>
      </c>
    </row>
    <row r="293" spans="2:4" x14ac:dyDescent="0.25">
      <c r="B293">
        <v>241.53</v>
      </c>
      <c r="C293">
        <f t="shared" si="4"/>
        <v>0.63518737672583836</v>
      </c>
      <c r="D293">
        <v>0.50714999999999999</v>
      </c>
    </row>
    <row r="294" spans="2:4" x14ac:dyDescent="0.25">
      <c r="B294">
        <v>242.36</v>
      </c>
      <c r="C294">
        <f t="shared" si="4"/>
        <v>0.63737015121630525</v>
      </c>
      <c r="D294">
        <v>0.51626000000000005</v>
      </c>
    </row>
    <row r="295" spans="2:4" x14ac:dyDescent="0.25">
      <c r="B295">
        <v>243.19</v>
      </c>
      <c r="C295">
        <f t="shared" si="4"/>
        <v>0.63955292570677191</v>
      </c>
      <c r="D295">
        <v>0.50878000000000001</v>
      </c>
    </row>
    <row r="296" spans="2:4" x14ac:dyDescent="0.25">
      <c r="B296">
        <v>244.02</v>
      </c>
      <c r="C296">
        <f t="shared" si="4"/>
        <v>0.6417357001972388</v>
      </c>
      <c r="D296">
        <v>0.51566000000000001</v>
      </c>
    </row>
    <row r="297" spans="2:4" x14ac:dyDescent="0.25">
      <c r="B297">
        <v>244.85</v>
      </c>
      <c r="C297">
        <f t="shared" si="4"/>
        <v>0.64391847468770558</v>
      </c>
      <c r="D297">
        <v>0.51473000000000002</v>
      </c>
    </row>
    <row r="298" spans="2:4" x14ac:dyDescent="0.25">
      <c r="B298">
        <v>245.68</v>
      </c>
      <c r="C298">
        <f t="shared" si="4"/>
        <v>0.64610124917817235</v>
      </c>
      <c r="D298">
        <v>0.50654999999999994</v>
      </c>
    </row>
    <row r="299" spans="2:4" x14ac:dyDescent="0.25">
      <c r="B299">
        <v>246.51</v>
      </c>
      <c r="C299">
        <f t="shared" si="4"/>
        <v>0.64828402366863913</v>
      </c>
      <c r="D299">
        <v>0.50687000000000004</v>
      </c>
    </row>
    <row r="300" spans="2:4" x14ac:dyDescent="0.25">
      <c r="B300">
        <v>247.34</v>
      </c>
      <c r="C300">
        <f t="shared" si="4"/>
        <v>0.65046679815910591</v>
      </c>
      <c r="D300">
        <v>0.50595000000000001</v>
      </c>
    </row>
    <row r="301" spans="2:4" x14ac:dyDescent="0.25">
      <c r="B301">
        <v>248.17</v>
      </c>
      <c r="C301">
        <f t="shared" si="4"/>
        <v>0.65264957264957268</v>
      </c>
      <c r="D301">
        <v>0.50895000000000001</v>
      </c>
    </row>
    <row r="302" spans="2:4" x14ac:dyDescent="0.25">
      <c r="B302">
        <v>249</v>
      </c>
      <c r="C302">
        <f t="shared" si="4"/>
        <v>0.65483234714003957</v>
      </c>
      <c r="D302">
        <v>0.51854999999999996</v>
      </c>
    </row>
    <row r="303" spans="2:4" x14ac:dyDescent="0.25">
      <c r="B303">
        <v>249.83</v>
      </c>
      <c r="C303">
        <f t="shared" si="4"/>
        <v>0.65701512163050635</v>
      </c>
      <c r="D303">
        <v>0.52476</v>
      </c>
    </row>
    <row r="304" spans="2:4" x14ac:dyDescent="0.25">
      <c r="B304">
        <v>250.66</v>
      </c>
      <c r="C304">
        <f t="shared" si="4"/>
        <v>0.65919789612097313</v>
      </c>
      <c r="D304">
        <v>0.52088000000000001</v>
      </c>
    </row>
    <row r="305" spans="2:4" x14ac:dyDescent="0.25">
      <c r="B305">
        <v>251.49</v>
      </c>
      <c r="C305">
        <f t="shared" si="4"/>
        <v>0.66138067061144001</v>
      </c>
      <c r="D305">
        <v>0.51946999999999999</v>
      </c>
    </row>
    <row r="306" spans="2:4" x14ac:dyDescent="0.25">
      <c r="B306">
        <v>252.32</v>
      </c>
      <c r="C306">
        <f t="shared" si="4"/>
        <v>0.66356344510190668</v>
      </c>
      <c r="D306">
        <v>0.52000999999999997</v>
      </c>
    </row>
    <row r="307" spans="2:4" x14ac:dyDescent="0.25">
      <c r="B307">
        <v>253.15</v>
      </c>
      <c r="C307">
        <f t="shared" si="4"/>
        <v>0.66574621959237357</v>
      </c>
      <c r="D307">
        <v>0.51814000000000004</v>
      </c>
    </row>
    <row r="308" spans="2:4" x14ac:dyDescent="0.25">
      <c r="B308">
        <v>253.98</v>
      </c>
      <c r="C308">
        <f t="shared" si="4"/>
        <v>0.66792899408284034</v>
      </c>
      <c r="D308">
        <v>0.52146999999999999</v>
      </c>
    </row>
    <row r="309" spans="2:4" x14ac:dyDescent="0.25">
      <c r="B309">
        <v>254.81</v>
      </c>
      <c r="C309">
        <f t="shared" si="4"/>
        <v>0.67011176857330712</v>
      </c>
      <c r="D309">
        <v>0.52173999999999998</v>
      </c>
    </row>
    <row r="310" spans="2:4" x14ac:dyDescent="0.25">
      <c r="B310">
        <v>255.64</v>
      </c>
      <c r="C310">
        <f t="shared" si="4"/>
        <v>0.6722945430637739</v>
      </c>
      <c r="D310">
        <v>0.51792000000000005</v>
      </c>
    </row>
    <row r="311" spans="2:4" x14ac:dyDescent="0.25">
      <c r="B311">
        <v>256.47000000000003</v>
      </c>
      <c r="C311">
        <f t="shared" si="4"/>
        <v>0.67447731755424079</v>
      </c>
      <c r="D311">
        <v>0.52015999999999996</v>
      </c>
    </row>
    <row r="312" spans="2:4" x14ac:dyDescent="0.25">
      <c r="B312">
        <v>257.3</v>
      </c>
      <c r="C312">
        <f t="shared" si="4"/>
        <v>0.67666009204470756</v>
      </c>
      <c r="D312">
        <v>0.51656000000000002</v>
      </c>
    </row>
    <row r="313" spans="2:4" x14ac:dyDescent="0.25">
      <c r="B313">
        <v>258.13</v>
      </c>
      <c r="C313">
        <f t="shared" si="4"/>
        <v>0.67884286653517434</v>
      </c>
      <c r="D313">
        <v>0.52424999999999999</v>
      </c>
    </row>
    <row r="314" spans="2:4" x14ac:dyDescent="0.25">
      <c r="B314">
        <v>258.95999999999998</v>
      </c>
      <c r="C314">
        <f t="shared" si="4"/>
        <v>0.68102564102564112</v>
      </c>
      <c r="D314">
        <v>0.51814000000000004</v>
      </c>
    </row>
    <row r="315" spans="2:4" x14ac:dyDescent="0.25">
      <c r="B315">
        <v>259.79000000000002</v>
      </c>
      <c r="C315">
        <f t="shared" si="4"/>
        <v>0.683208415516108</v>
      </c>
      <c r="D315">
        <v>0.52136000000000005</v>
      </c>
    </row>
    <row r="316" spans="2:4" x14ac:dyDescent="0.25">
      <c r="B316">
        <v>260.62</v>
      </c>
      <c r="C316">
        <f t="shared" si="4"/>
        <v>0.68539119000657478</v>
      </c>
      <c r="D316">
        <v>0.52578000000000003</v>
      </c>
    </row>
    <row r="317" spans="2:4" x14ac:dyDescent="0.25">
      <c r="B317">
        <v>261.45</v>
      </c>
      <c r="C317">
        <f t="shared" si="4"/>
        <v>0.68757396449704145</v>
      </c>
      <c r="D317">
        <v>0.51863000000000004</v>
      </c>
    </row>
    <row r="318" spans="2:4" x14ac:dyDescent="0.25">
      <c r="B318">
        <v>262.27999999999997</v>
      </c>
      <c r="C318">
        <f t="shared" si="4"/>
        <v>0.68975673898750822</v>
      </c>
      <c r="D318">
        <v>0.51019999999999999</v>
      </c>
    </row>
    <row r="319" spans="2:4" x14ac:dyDescent="0.25">
      <c r="B319">
        <v>263.11</v>
      </c>
      <c r="C319">
        <f t="shared" si="4"/>
        <v>0.69193951347797511</v>
      </c>
      <c r="D319">
        <v>0.52968000000000004</v>
      </c>
    </row>
    <row r="320" spans="2:4" x14ac:dyDescent="0.25">
      <c r="B320">
        <v>263.94</v>
      </c>
      <c r="C320">
        <f t="shared" si="4"/>
        <v>0.69412228796844189</v>
      </c>
      <c r="D320">
        <v>0.53088000000000002</v>
      </c>
    </row>
    <row r="321" spans="2:4" x14ac:dyDescent="0.25">
      <c r="B321">
        <v>264.77</v>
      </c>
      <c r="C321">
        <f t="shared" si="4"/>
        <v>0.69630506245890866</v>
      </c>
      <c r="D321">
        <v>0.51839000000000002</v>
      </c>
    </row>
    <row r="322" spans="2:4" x14ac:dyDescent="0.25">
      <c r="B322">
        <v>265.60000000000002</v>
      </c>
      <c r="C322">
        <f t="shared" si="4"/>
        <v>0.69848783694937555</v>
      </c>
      <c r="D322">
        <v>0.52493000000000001</v>
      </c>
    </row>
    <row r="323" spans="2:4" x14ac:dyDescent="0.25">
      <c r="B323">
        <v>266.43</v>
      </c>
      <c r="C323">
        <f t="shared" si="4"/>
        <v>0.70067061143984233</v>
      </c>
      <c r="D323">
        <v>0.52983999999999998</v>
      </c>
    </row>
    <row r="324" spans="2:4" x14ac:dyDescent="0.25">
      <c r="B324">
        <v>267.26</v>
      </c>
      <c r="C324">
        <f t="shared" ref="C324:C387" si="5">B324/$A$5</f>
        <v>0.7028533859303091</v>
      </c>
      <c r="D324">
        <v>0.52624000000000004</v>
      </c>
    </row>
    <row r="325" spans="2:4" x14ac:dyDescent="0.25">
      <c r="B325">
        <v>268.08999999999997</v>
      </c>
      <c r="C325">
        <f t="shared" si="5"/>
        <v>0.70503616042077588</v>
      </c>
      <c r="D325">
        <v>0.53454000000000002</v>
      </c>
    </row>
    <row r="326" spans="2:4" x14ac:dyDescent="0.25">
      <c r="B326">
        <v>268.92</v>
      </c>
      <c r="C326">
        <f t="shared" si="5"/>
        <v>0.70721893491124277</v>
      </c>
      <c r="D326">
        <v>0.53420999999999996</v>
      </c>
    </row>
    <row r="327" spans="2:4" x14ac:dyDescent="0.25">
      <c r="B327">
        <v>269.75</v>
      </c>
      <c r="C327">
        <f t="shared" si="5"/>
        <v>0.70940170940170955</v>
      </c>
      <c r="D327">
        <v>0.53093999999999997</v>
      </c>
    </row>
    <row r="328" spans="2:4" x14ac:dyDescent="0.25">
      <c r="B328">
        <v>270.58</v>
      </c>
      <c r="C328">
        <f t="shared" si="5"/>
        <v>0.71158448389217621</v>
      </c>
      <c r="D328">
        <v>0.52881</v>
      </c>
    </row>
    <row r="329" spans="2:4" x14ac:dyDescent="0.25">
      <c r="B329">
        <v>271.41000000000003</v>
      </c>
      <c r="C329">
        <f t="shared" si="5"/>
        <v>0.71376725838264321</v>
      </c>
      <c r="D329">
        <v>0.54037000000000002</v>
      </c>
    </row>
    <row r="330" spans="2:4" x14ac:dyDescent="0.25">
      <c r="B330">
        <v>272.24</v>
      </c>
      <c r="C330">
        <f t="shared" si="5"/>
        <v>0.71595003287310988</v>
      </c>
      <c r="D330">
        <v>0.53764999999999996</v>
      </c>
    </row>
    <row r="331" spans="2:4" x14ac:dyDescent="0.25">
      <c r="B331">
        <v>273.07</v>
      </c>
      <c r="C331">
        <f t="shared" si="5"/>
        <v>0.71813280736357665</v>
      </c>
      <c r="D331">
        <v>0.54190000000000005</v>
      </c>
    </row>
    <row r="332" spans="2:4" x14ac:dyDescent="0.25">
      <c r="B332">
        <v>273.89999999999998</v>
      </c>
      <c r="C332">
        <f t="shared" si="5"/>
        <v>0.72031558185404343</v>
      </c>
      <c r="D332">
        <v>0.54086999999999996</v>
      </c>
    </row>
    <row r="333" spans="2:4" x14ac:dyDescent="0.25">
      <c r="B333">
        <v>274.73</v>
      </c>
      <c r="C333">
        <f t="shared" si="5"/>
        <v>0.72249835634451032</v>
      </c>
      <c r="D333">
        <v>0.53917000000000004</v>
      </c>
    </row>
    <row r="334" spans="2:4" x14ac:dyDescent="0.25">
      <c r="B334">
        <v>275.56</v>
      </c>
      <c r="C334">
        <f t="shared" si="5"/>
        <v>0.72468113083497709</v>
      </c>
      <c r="D334">
        <v>0.54261000000000004</v>
      </c>
    </row>
    <row r="335" spans="2:4" x14ac:dyDescent="0.25">
      <c r="B335">
        <v>276.39</v>
      </c>
      <c r="C335">
        <f t="shared" si="5"/>
        <v>0.72686390532544387</v>
      </c>
      <c r="D335">
        <v>0.55608999999999997</v>
      </c>
    </row>
    <row r="336" spans="2:4" x14ac:dyDescent="0.25">
      <c r="B336">
        <v>277.22000000000003</v>
      </c>
      <c r="C336">
        <f t="shared" si="5"/>
        <v>0.72904667981591076</v>
      </c>
      <c r="D336">
        <v>0.55505000000000004</v>
      </c>
    </row>
    <row r="337" spans="2:4" x14ac:dyDescent="0.25">
      <c r="B337">
        <v>278.05</v>
      </c>
      <c r="C337">
        <f t="shared" si="5"/>
        <v>0.73122945430637754</v>
      </c>
      <c r="D337">
        <v>0.55357999999999996</v>
      </c>
    </row>
    <row r="338" spans="2:4" x14ac:dyDescent="0.25">
      <c r="B338">
        <v>278.88</v>
      </c>
      <c r="C338">
        <f t="shared" si="5"/>
        <v>0.73341222879684431</v>
      </c>
      <c r="D338">
        <v>0.56493000000000004</v>
      </c>
    </row>
    <row r="339" spans="2:4" x14ac:dyDescent="0.25">
      <c r="B339">
        <v>279.70999999999998</v>
      </c>
      <c r="C339">
        <f t="shared" si="5"/>
        <v>0.73559500328731109</v>
      </c>
      <c r="D339">
        <v>0.55942000000000003</v>
      </c>
    </row>
    <row r="340" spans="2:4" x14ac:dyDescent="0.25">
      <c r="B340">
        <v>280.54000000000002</v>
      </c>
      <c r="C340">
        <f t="shared" si="5"/>
        <v>0.73777777777777798</v>
      </c>
      <c r="D340">
        <v>0.56399999999999995</v>
      </c>
    </row>
    <row r="341" spans="2:4" x14ac:dyDescent="0.25">
      <c r="B341">
        <v>281.37</v>
      </c>
      <c r="C341">
        <f t="shared" si="5"/>
        <v>0.73996055226824475</v>
      </c>
      <c r="D341">
        <v>0.56077999999999995</v>
      </c>
    </row>
    <row r="342" spans="2:4" x14ac:dyDescent="0.25">
      <c r="B342">
        <v>282.2</v>
      </c>
      <c r="C342">
        <f t="shared" si="5"/>
        <v>0.74214332675871142</v>
      </c>
      <c r="D342">
        <v>0.56820000000000004</v>
      </c>
    </row>
    <row r="343" spans="2:4" x14ac:dyDescent="0.25">
      <c r="B343">
        <v>283.02999999999997</v>
      </c>
      <c r="C343">
        <f t="shared" si="5"/>
        <v>0.7443261012491782</v>
      </c>
      <c r="D343">
        <v>0.57328000000000001</v>
      </c>
    </row>
    <row r="344" spans="2:4" x14ac:dyDescent="0.25">
      <c r="B344">
        <v>283.86</v>
      </c>
      <c r="C344">
        <f t="shared" si="5"/>
        <v>0.74650887573964508</v>
      </c>
      <c r="D344">
        <v>0.56901999999999997</v>
      </c>
    </row>
    <row r="345" spans="2:4" x14ac:dyDescent="0.25">
      <c r="B345">
        <v>284.69</v>
      </c>
      <c r="C345">
        <f t="shared" si="5"/>
        <v>0.74869165023011186</v>
      </c>
      <c r="D345">
        <v>0.57682</v>
      </c>
    </row>
    <row r="346" spans="2:4" x14ac:dyDescent="0.25">
      <c r="B346">
        <v>285.52</v>
      </c>
      <c r="C346">
        <f t="shared" si="5"/>
        <v>0.75087442472057864</v>
      </c>
      <c r="D346">
        <v>0.57889999999999997</v>
      </c>
    </row>
    <row r="347" spans="2:4" x14ac:dyDescent="0.25">
      <c r="B347">
        <v>286.35000000000002</v>
      </c>
      <c r="C347">
        <f t="shared" si="5"/>
        <v>0.75305719921104552</v>
      </c>
      <c r="D347">
        <v>0.57801999999999998</v>
      </c>
    </row>
    <row r="348" spans="2:4" x14ac:dyDescent="0.25">
      <c r="B348">
        <v>287.18</v>
      </c>
      <c r="C348">
        <f t="shared" si="5"/>
        <v>0.7552399737015123</v>
      </c>
      <c r="D348">
        <v>0.58811999999999998</v>
      </c>
    </row>
    <row r="349" spans="2:4" x14ac:dyDescent="0.25">
      <c r="B349">
        <v>288.01</v>
      </c>
      <c r="C349">
        <f t="shared" si="5"/>
        <v>0.75742274819197908</v>
      </c>
      <c r="D349">
        <v>0.59018999999999999</v>
      </c>
    </row>
    <row r="350" spans="2:4" x14ac:dyDescent="0.25">
      <c r="B350">
        <v>288.83999999999997</v>
      </c>
      <c r="C350">
        <f t="shared" si="5"/>
        <v>0.75960552268244586</v>
      </c>
      <c r="D350">
        <v>0.59460999999999997</v>
      </c>
    </row>
    <row r="351" spans="2:4" x14ac:dyDescent="0.25">
      <c r="B351">
        <v>289.67</v>
      </c>
      <c r="C351">
        <f t="shared" si="5"/>
        <v>0.76178829717291274</v>
      </c>
      <c r="D351">
        <v>0.57550999999999997</v>
      </c>
    </row>
    <row r="352" spans="2:4" x14ac:dyDescent="0.25">
      <c r="B352">
        <v>290.5</v>
      </c>
      <c r="C352">
        <f t="shared" si="5"/>
        <v>0.76397107166337952</v>
      </c>
      <c r="D352">
        <v>0.58533999999999997</v>
      </c>
    </row>
    <row r="353" spans="2:4" x14ac:dyDescent="0.25">
      <c r="B353">
        <v>291.33</v>
      </c>
      <c r="C353">
        <f t="shared" si="5"/>
        <v>0.76615384615384619</v>
      </c>
      <c r="D353">
        <v>0.57911999999999997</v>
      </c>
    </row>
    <row r="354" spans="2:4" x14ac:dyDescent="0.25">
      <c r="B354">
        <v>292.16000000000003</v>
      </c>
      <c r="C354">
        <f t="shared" si="5"/>
        <v>0.76833662064431318</v>
      </c>
      <c r="D354">
        <v>0.58403000000000005</v>
      </c>
    </row>
    <row r="355" spans="2:4" x14ac:dyDescent="0.25">
      <c r="B355">
        <v>292.99</v>
      </c>
      <c r="C355">
        <f t="shared" si="5"/>
        <v>0.77051939513477985</v>
      </c>
      <c r="D355">
        <v>0.58823000000000003</v>
      </c>
    </row>
    <row r="356" spans="2:4" x14ac:dyDescent="0.25">
      <c r="B356">
        <v>293.82</v>
      </c>
      <c r="C356">
        <f t="shared" si="5"/>
        <v>0.77270216962524663</v>
      </c>
      <c r="D356">
        <v>0.58958999999999995</v>
      </c>
    </row>
    <row r="357" spans="2:4" x14ac:dyDescent="0.25">
      <c r="B357">
        <v>294.64999999999998</v>
      </c>
      <c r="C357">
        <f t="shared" si="5"/>
        <v>0.7748849441157134</v>
      </c>
      <c r="D357">
        <v>0.58855999999999997</v>
      </c>
    </row>
    <row r="358" spans="2:4" x14ac:dyDescent="0.25">
      <c r="B358">
        <v>295.48</v>
      </c>
      <c r="C358">
        <f t="shared" si="5"/>
        <v>0.77706771860618029</v>
      </c>
      <c r="D358">
        <v>0.59352000000000005</v>
      </c>
    </row>
    <row r="359" spans="2:4" x14ac:dyDescent="0.25">
      <c r="B359">
        <v>296.31</v>
      </c>
      <c r="C359">
        <f t="shared" si="5"/>
        <v>0.77925049309664707</v>
      </c>
      <c r="D359">
        <v>0.59182999999999997</v>
      </c>
    </row>
    <row r="360" spans="2:4" x14ac:dyDescent="0.25">
      <c r="B360">
        <v>297.14</v>
      </c>
      <c r="C360">
        <f t="shared" si="5"/>
        <v>0.78143326758711384</v>
      </c>
      <c r="D360">
        <v>0.58703000000000005</v>
      </c>
    </row>
    <row r="361" spans="2:4" x14ac:dyDescent="0.25">
      <c r="B361">
        <v>297.97000000000003</v>
      </c>
      <c r="C361">
        <f t="shared" si="5"/>
        <v>0.78361604207758073</v>
      </c>
      <c r="D361">
        <v>0.58555000000000001</v>
      </c>
    </row>
    <row r="362" spans="2:4" x14ac:dyDescent="0.25">
      <c r="B362">
        <v>298.8</v>
      </c>
      <c r="C362">
        <f t="shared" si="5"/>
        <v>0.78579881656804751</v>
      </c>
      <c r="D362">
        <v>0.57638999999999996</v>
      </c>
    </row>
    <row r="363" spans="2:4" x14ac:dyDescent="0.25">
      <c r="B363">
        <v>299.63</v>
      </c>
      <c r="C363">
        <f t="shared" si="5"/>
        <v>0.78798159105851429</v>
      </c>
      <c r="D363">
        <v>0.58031999999999995</v>
      </c>
    </row>
    <row r="364" spans="2:4" x14ac:dyDescent="0.25">
      <c r="B364">
        <v>300.45999999999998</v>
      </c>
      <c r="C364">
        <f t="shared" si="5"/>
        <v>0.79016436554898095</v>
      </c>
      <c r="D364">
        <v>0.57823999999999998</v>
      </c>
    </row>
    <row r="365" spans="2:4" x14ac:dyDescent="0.25">
      <c r="B365">
        <v>301.29000000000002</v>
      </c>
      <c r="C365">
        <f t="shared" si="5"/>
        <v>0.79234714003944795</v>
      </c>
      <c r="D365">
        <v>0.58921000000000001</v>
      </c>
    </row>
    <row r="366" spans="2:4" x14ac:dyDescent="0.25">
      <c r="B366">
        <v>302.12</v>
      </c>
      <c r="C366">
        <f t="shared" si="5"/>
        <v>0.79452991452991462</v>
      </c>
      <c r="D366">
        <v>0.58692</v>
      </c>
    </row>
    <row r="367" spans="2:4" x14ac:dyDescent="0.25">
      <c r="B367">
        <v>302.95</v>
      </c>
      <c r="C367">
        <f t="shared" si="5"/>
        <v>0.79671268902038139</v>
      </c>
      <c r="D367">
        <v>0.57911999999999997</v>
      </c>
    </row>
    <row r="368" spans="2:4" x14ac:dyDescent="0.25">
      <c r="B368">
        <v>303.77999999999997</v>
      </c>
      <c r="C368">
        <f t="shared" si="5"/>
        <v>0.79889546351084817</v>
      </c>
      <c r="D368">
        <v>0.58921000000000001</v>
      </c>
    </row>
    <row r="369" spans="2:4" x14ac:dyDescent="0.25">
      <c r="B369">
        <v>304.61</v>
      </c>
      <c r="C369">
        <f t="shared" si="5"/>
        <v>0.80107823800131506</v>
      </c>
      <c r="D369">
        <v>0.58565999999999996</v>
      </c>
    </row>
    <row r="370" spans="2:4" x14ac:dyDescent="0.25">
      <c r="B370">
        <v>305.44</v>
      </c>
      <c r="C370">
        <f t="shared" si="5"/>
        <v>0.80326101249178183</v>
      </c>
      <c r="D370">
        <v>0.59701000000000004</v>
      </c>
    </row>
    <row r="371" spans="2:4" x14ac:dyDescent="0.25">
      <c r="B371">
        <v>306.27</v>
      </c>
      <c r="C371">
        <f t="shared" si="5"/>
        <v>0.80544378698224861</v>
      </c>
      <c r="D371">
        <v>0.58872000000000002</v>
      </c>
    </row>
    <row r="372" spans="2:4" x14ac:dyDescent="0.25">
      <c r="B372">
        <v>307.10000000000002</v>
      </c>
      <c r="C372">
        <f t="shared" si="5"/>
        <v>0.8076265614727155</v>
      </c>
      <c r="D372">
        <v>0.59265000000000001</v>
      </c>
    </row>
    <row r="373" spans="2:4" x14ac:dyDescent="0.25">
      <c r="B373">
        <v>307.93</v>
      </c>
      <c r="C373">
        <f t="shared" si="5"/>
        <v>0.80980933596318228</v>
      </c>
      <c r="D373">
        <v>0.59008000000000005</v>
      </c>
    </row>
    <row r="374" spans="2:4" x14ac:dyDescent="0.25">
      <c r="B374">
        <v>308.76</v>
      </c>
      <c r="C374">
        <f t="shared" si="5"/>
        <v>0.81199211045364905</v>
      </c>
      <c r="D374">
        <v>0.59418000000000004</v>
      </c>
    </row>
    <row r="375" spans="2:4" x14ac:dyDescent="0.25">
      <c r="B375">
        <v>309.58999999999997</v>
      </c>
      <c r="C375">
        <f t="shared" si="5"/>
        <v>0.81417488494411572</v>
      </c>
      <c r="D375">
        <v>0.60219999999999996</v>
      </c>
    </row>
    <row r="376" spans="2:4" x14ac:dyDescent="0.25">
      <c r="B376">
        <v>310.42</v>
      </c>
      <c r="C376">
        <f t="shared" si="5"/>
        <v>0.81635765943458272</v>
      </c>
      <c r="D376">
        <v>0.60536000000000001</v>
      </c>
    </row>
    <row r="377" spans="2:4" x14ac:dyDescent="0.25">
      <c r="B377">
        <v>311.25</v>
      </c>
      <c r="C377">
        <f t="shared" si="5"/>
        <v>0.81854043392504938</v>
      </c>
      <c r="D377">
        <v>0.61245000000000005</v>
      </c>
    </row>
    <row r="378" spans="2:4" x14ac:dyDescent="0.25">
      <c r="B378">
        <v>312.08</v>
      </c>
      <c r="C378">
        <f t="shared" si="5"/>
        <v>0.82072320841551616</v>
      </c>
      <c r="D378">
        <v>0.61928000000000005</v>
      </c>
    </row>
    <row r="379" spans="2:4" x14ac:dyDescent="0.25">
      <c r="B379">
        <v>312.91000000000003</v>
      </c>
      <c r="C379">
        <f t="shared" si="5"/>
        <v>0.82290598290598305</v>
      </c>
      <c r="D379">
        <v>0.63761000000000001</v>
      </c>
    </row>
    <row r="380" spans="2:4" x14ac:dyDescent="0.25">
      <c r="B380">
        <v>313.74</v>
      </c>
      <c r="C380">
        <f t="shared" si="5"/>
        <v>0.82508875739644982</v>
      </c>
      <c r="D380">
        <v>0.67972999999999995</v>
      </c>
    </row>
    <row r="381" spans="2:4" x14ac:dyDescent="0.25">
      <c r="B381">
        <v>314.57</v>
      </c>
      <c r="C381">
        <f t="shared" si="5"/>
        <v>0.8272715318869166</v>
      </c>
      <c r="D381">
        <v>0.63083999999999996</v>
      </c>
    </row>
    <row r="382" spans="2:4" x14ac:dyDescent="0.25">
      <c r="B382">
        <v>315.39999999999998</v>
      </c>
      <c r="C382">
        <f t="shared" si="5"/>
        <v>0.82945430637738338</v>
      </c>
      <c r="D382">
        <v>0.61502000000000001</v>
      </c>
    </row>
    <row r="383" spans="2:4" x14ac:dyDescent="0.25">
      <c r="B383">
        <v>316.23</v>
      </c>
      <c r="C383">
        <f t="shared" si="5"/>
        <v>0.83163708086785026</v>
      </c>
      <c r="D383">
        <v>0.59838000000000002</v>
      </c>
    </row>
    <row r="384" spans="2:4" x14ac:dyDescent="0.25">
      <c r="B384">
        <v>317.06</v>
      </c>
      <c r="C384">
        <f t="shared" si="5"/>
        <v>0.83381985535831704</v>
      </c>
      <c r="D384">
        <v>0.60585</v>
      </c>
    </row>
    <row r="385" spans="2:4" x14ac:dyDescent="0.25">
      <c r="B385">
        <v>317.89</v>
      </c>
      <c r="C385">
        <f t="shared" si="5"/>
        <v>0.83600262984878382</v>
      </c>
      <c r="D385">
        <v>0.60175999999999996</v>
      </c>
    </row>
    <row r="386" spans="2:4" x14ac:dyDescent="0.25">
      <c r="B386">
        <v>318.72000000000003</v>
      </c>
      <c r="C386">
        <f t="shared" si="5"/>
        <v>0.83818540433925071</v>
      </c>
      <c r="D386">
        <v>0.61807999999999996</v>
      </c>
    </row>
    <row r="387" spans="2:4" x14ac:dyDescent="0.25">
      <c r="B387">
        <v>319.55</v>
      </c>
      <c r="C387">
        <f t="shared" si="5"/>
        <v>0.84036817882971748</v>
      </c>
      <c r="D387">
        <v>0.60536000000000001</v>
      </c>
    </row>
    <row r="388" spans="2:4" x14ac:dyDescent="0.25">
      <c r="B388">
        <v>320.38</v>
      </c>
      <c r="C388">
        <f t="shared" ref="C388:C451" si="6">B388/$A$5</f>
        <v>0.84255095332018415</v>
      </c>
      <c r="D388">
        <v>0.62068999999999996</v>
      </c>
    </row>
    <row r="389" spans="2:4" x14ac:dyDescent="0.25">
      <c r="B389">
        <v>321.20999999999998</v>
      </c>
      <c r="C389">
        <f t="shared" si="6"/>
        <v>0.84473372781065093</v>
      </c>
      <c r="D389">
        <v>0.62790000000000001</v>
      </c>
    </row>
    <row r="390" spans="2:4" x14ac:dyDescent="0.25">
      <c r="B390">
        <v>322.04000000000002</v>
      </c>
      <c r="C390">
        <f t="shared" si="6"/>
        <v>0.84691650230111781</v>
      </c>
      <c r="D390">
        <v>0.62375000000000003</v>
      </c>
    </row>
    <row r="391" spans="2:4" x14ac:dyDescent="0.25">
      <c r="B391">
        <v>322.87</v>
      </c>
      <c r="C391">
        <f t="shared" si="6"/>
        <v>0.84909927679158459</v>
      </c>
      <c r="D391">
        <v>0.61065000000000003</v>
      </c>
    </row>
    <row r="392" spans="2:4" x14ac:dyDescent="0.25">
      <c r="B392">
        <v>323.7</v>
      </c>
      <c r="C392">
        <f t="shared" si="6"/>
        <v>0.85128205128205137</v>
      </c>
      <c r="D392">
        <v>0.62795000000000001</v>
      </c>
    </row>
    <row r="393" spans="2:4" x14ac:dyDescent="0.25">
      <c r="B393">
        <v>324.52999999999997</v>
      </c>
      <c r="C393">
        <f t="shared" si="6"/>
        <v>0.85346482577251814</v>
      </c>
      <c r="D393">
        <v>0.63041000000000003</v>
      </c>
    </row>
    <row r="394" spans="2:4" x14ac:dyDescent="0.25">
      <c r="B394">
        <v>325.36</v>
      </c>
      <c r="C394">
        <f t="shared" si="6"/>
        <v>0.85564760026298503</v>
      </c>
      <c r="D394">
        <v>0.62129000000000001</v>
      </c>
    </row>
    <row r="395" spans="2:4" x14ac:dyDescent="0.25">
      <c r="B395">
        <v>326.19</v>
      </c>
      <c r="C395">
        <f t="shared" si="6"/>
        <v>0.85783037475345181</v>
      </c>
      <c r="D395">
        <v>0.64115999999999995</v>
      </c>
    </row>
    <row r="396" spans="2:4" x14ac:dyDescent="0.25">
      <c r="B396">
        <v>327.02</v>
      </c>
      <c r="C396">
        <f t="shared" si="6"/>
        <v>0.86001314924391858</v>
      </c>
      <c r="D396">
        <v>0.63046000000000002</v>
      </c>
    </row>
    <row r="397" spans="2:4" x14ac:dyDescent="0.25">
      <c r="B397">
        <v>327.85</v>
      </c>
      <c r="C397">
        <f t="shared" si="6"/>
        <v>0.86219592373438547</v>
      </c>
      <c r="D397">
        <v>0.62239</v>
      </c>
    </row>
    <row r="398" spans="2:4" x14ac:dyDescent="0.25">
      <c r="B398">
        <v>328.68</v>
      </c>
      <c r="C398">
        <f t="shared" si="6"/>
        <v>0.86437869822485225</v>
      </c>
      <c r="D398">
        <v>0.62783999999999995</v>
      </c>
    </row>
    <row r="399" spans="2:4" x14ac:dyDescent="0.25">
      <c r="B399">
        <v>329.51</v>
      </c>
      <c r="C399">
        <f t="shared" si="6"/>
        <v>0.86656147271531903</v>
      </c>
      <c r="D399">
        <v>0.61202000000000001</v>
      </c>
    </row>
    <row r="400" spans="2:4" x14ac:dyDescent="0.25">
      <c r="B400">
        <v>330.34</v>
      </c>
      <c r="C400">
        <f t="shared" si="6"/>
        <v>0.86874424720578569</v>
      </c>
      <c r="D400">
        <v>0.62041999999999997</v>
      </c>
    </row>
    <row r="401" spans="2:4" x14ac:dyDescent="0.25">
      <c r="B401">
        <v>331.17</v>
      </c>
      <c r="C401">
        <f t="shared" si="6"/>
        <v>0.87092702169625269</v>
      </c>
      <c r="D401">
        <v>0.65654000000000001</v>
      </c>
    </row>
    <row r="402" spans="2:4" x14ac:dyDescent="0.25">
      <c r="B402">
        <v>332</v>
      </c>
      <c r="C402">
        <f t="shared" si="6"/>
        <v>0.87310979618671936</v>
      </c>
      <c r="D402">
        <v>0.59745000000000004</v>
      </c>
    </row>
    <row r="403" spans="2:4" x14ac:dyDescent="0.25">
      <c r="B403">
        <v>332.83</v>
      </c>
      <c r="C403">
        <f t="shared" si="6"/>
        <v>0.87529257067718613</v>
      </c>
      <c r="D403">
        <v>0.55969000000000002</v>
      </c>
    </row>
    <row r="404" spans="2:4" x14ac:dyDescent="0.25">
      <c r="B404">
        <v>333.66</v>
      </c>
      <c r="C404">
        <f t="shared" si="6"/>
        <v>0.87747534516765302</v>
      </c>
      <c r="D404">
        <v>0.56437999999999999</v>
      </c>
    </row>
    <row r="405" spans="2:4" x14ac:dyDescent="0.25">
      <c r="B405">
        <v>334.49</v>
      </c>
      <c r="C405">
        <f t="shared" si="6"/>
        <v>0.8796581196581198</v>
      </c>
      <c r="D405">
        <v>0.64327999999999996</v>
      </c>
    </row>
    <row r="406" spans="2:4" x14ac:dyDescent="0.25">
      <c r="B406">
        <v>335.32</v>
      </c>
      <c r="C406">
        <f t="shared" si="6"/>
        <v>0.88184089414858657</v>
      </c>
      <c r="D406">
        <v>0.64617999999999998</v>
      </c>
    </row>
    <row r="407" spans="2:4" x14ac:dyDescent="0.25">
      <c r="B407">
        <v>336.15</v>
      </c>
      <c r="C407">
        <f t="shared" si="6"/>
        <v>0.88402366863905335</v>
      </c>
      <c r="D407">
        <v>0.62178999999999995</v>
      </c>
    </row>
    <row r="408" spans="2:4" x14ac:dyDescent="0.25">
      <c r="B408">
        <v>336.98</v>
      </c>
      <c r="C408">
        <f t="shared" si="6"/>
        <v>0.88620644312952024</v>
      </c>
      <c r="D408">
        <v>0.68611999999999995</v>
      </c>
    </row>
    <row r="409" spans="2:4" x14ac:dyDescent="0.25">
      <c r="B409">
        <v>337.81</v>
      </c>
      <c r="C409">
        <f t="shared" si="6"/>
        <v>0.88838921761998701</v>
      </c>
      <c r="D409">
        <v>0.67525999999999997</v>
      </c>
    </row>
    <row r="410" spans="2:4" x14ac:dyDescent="0.25">
      <c r="B410">
        <v>338.64</v>
      </c>
      <c r="C410">
        <f t="shared" si="6"/>
        <v>0.89057199211045379</v>
      </c>
      <c r="D410">
        <v>0.67689999999999995</v>
      </c>
    </row>
    <row r="411" spans="2:4" x14ac:dyDescent="0.25">
      <c r="B411">
        <v>339.47</v>
      </c>
      <c r="C411">
        <f t="shared" si="6"/>
        <v>0.89275476660092068</v>
      </c>
      <c r="D411">
        <v>0.67820999999999998</v>
      </c>
    </row>
    <row r="412" spans="2:4" x14ac:dyDescent="0.25">
      <c r="B412">
        <v>340.3</v>
      </c>
      <c r="C412">
        <f t="shared" si="6"/>
        <v>0.89493754109138746</v>
      </c>
      <c r="D412">
        <v>0.69189999999999996</v>
      </c>
    </row>
    <row r="413" spans="2:4" x14ac:dyDescent="0.25">
      <c r="B413">
        <v>341.13</v>
      </c>
      <c r="C413">
        <f t="shared" si="6"/>
        <v>0.89712031558185412</v>
      </c>
      <c r="D413">
        <v>0.64759999999999995</v>
      </c>
    </row>
    <row r="414" spans="2:4" x14ac:dyDescent="0.25">
      <c r="B414">
        <v>341.96</v>
      </c>
      <c r="C414">
        <f t="shared" si="6"/>
        <v>0.8993030900723209</v>
      </c>
      <c r="D414">
        <v>0.68423999999999996</v>
      </c>
    </row>
    <row r="415" spans="2:4" x14ac:dyDescent="0.25">
      <c r="B415">
        <v>342.79</v>
      </c>
      <c r="C415">
        <f t="shared" si="6"/>
        <v>0.90148586456278779</v>
      </c>
      <c r="D415">
        <v>0.65900000000000003</v>
      </c>
    </row>
    <row r="416" spans="2:4" x14ac:dyDescent="0.25">
      <c r="B416">
        <v>343.62</v>
      </c>
      <c r="C416">
        <f t="shared" si="6"/>
        <v>0.90366863905325456</v>
      </c>
      <c r="D416">
        <v>0.70052000000000003</v>
      </c>
    </row>
    <row r="417" spans="2:4" x14ac:dyDescent="0.25">
      <c r="B417">
        <v>344.45</v>
      </c>
      <c r="C417">
        <f t="shared" si="6"/>
        <v>0.90585141354372134</v>
      </c>
      <c r="D417">
        <v>0.61775000000000002</v>
      </c>
    </row>
    <row r="418" spans="2:4" x14ac:dyDescent="0.25">
      <c r="B418">
        <v>345.28</v>
      </c>
      <c r="C418">
        <f t="shared" si="6"/>
        <v>0.90803418803418812</v>
      </c>
      <c r="D418">
        <v>0.59636</v>
      </c>
    </row>
    <row r="419" spans="2:4" x14ac:dyDescent="0.25">
      <c r="B419">
        <v>346.11</v>
      </c>
      <c r="C419">
        <f t="shared" si="6"/>
        <v>0.910216962524655</v>
      </c>
      <c r="D419">
        <v>0.63717000000000001</v>
      </c>
    </row>
    <row r="420" spans="2:4" x14ac:dyDescent="0.25">
      <c r="B420">
        <v>346.94</v>
      </c>
      <c r="C420">
        <f t="shared" si="6"/>
        <v>0.91239973701512178</v>
      </c>
      <c r="D420">
        <v>0.62621000000000004</v>
      </c>
    </row>
    <row r="421" spans="2:4" x14ac:dyDescent="0.25">
      <c r="B421">
        <v>347.77</v>
      </c>
      <c r="C421">
        <f t="shared" si="6"/>
        <v>0.91458251150558856</v>
      </c>
      <c r="D421">
        <v>0.62331000000000003</v>
      </c>
    </row>
    <row r="422" spans="2:4" x14ac:dyDescent="0.25">
      <c r="B422">
        <v>348.6</v>
      </c>
      <c r="C422">
        <f t="shared" si="6"/>
        <v>0.91676528599605545</v>
      </c>
      <c r="D422">
        <v>0.62270999999999999</v>
      </c>
    </row>
    <row r="423" spans="2:4" x14ac:dyDescent="0.25">
      <c r="B423">
        <v>349.43</v>
      </c>
      <c r="C423">
        <f t="shared" si="6"/>
        <v>0.91894806048652222</v>
      </c>
      <c r="D423">
        <v>0.63634999999999997</v>
      </c>
    </row>
    <row r="424" spans="2:4" x14ac:dyDescent="0.25">
      <c r="B424">
        <v>350.26</v>
      </c>
      <c r="C424">
        <f t="shared" si="6"/>
        <v>0.92113083497698889</v>
      </c>
      <c r="D424">
        <v>0.62641999999999998</v>
      </c>
    </row>
    <row r="425" spans="2:4" x14ac:dyDescent="0.25">
      <c r="B425">
        <v>351.09</v>
      </c>
      <c r="C425">
        <f t="shared" si="6"/>
        <v>0.92331360946745566</v>
      </c>
      <c r="D425">
        <v>0.63690000000000002</v>
      </c>
    </row>
    <row r="426" spans="2:4" x14ac:dyDescent="0.25">
      <c r="B426">
        <v>351.92</v>
      </c>
      <c r="C426">
        <f t="shared" si="6"/>
        <v>0.92549638395792255</v>
      </c>
      <c r="D426">
        <v>0.62741000000000002</v>
      </c>
    </row>
    <row r="427" spans="2:4" x14ac:dyDescent="0.25">
      <c r="B427">
        <v>352.75</v>
      </c>
      <c r="C427">
        <f t="shared" si="6"/>
        <v>0.92767915844838933</v>
      </c>
      <c r="D427">
        <v>0.62385999999999997</v>
      </c>
    </row>
    <row r="428" spans="2:4" x14ac:dyDescent="0.25">
      <c r="B428">
        <v>353.58</v>
      </c>
      <c r="C428">
        <f t="shared" si="6"/>
        <v>0.92986193293885611</v>
      </c>
      <c r="D428">
        <v>0.63105999999999995</v>
      </c>
    </row>
    <row r="429" spans="2:4" x14ac:dyDescent="0.25">
      <c r="B429">
        <v>354.41</v>
      </c>
      <c r="C429">
        <f t="shared" si="6"/>
        <v>0.93204470742932299</v>
      </c>
      <c r="D429">
        <v>0.64056000000000002</v>
      </c>
    </row>
    <row r="430" spans="2:4" x14ac:dyDescent="0.25">
      <c r="B430">
        <v>355.24</v>
      </c>
      <c r="C430">
        <f t="shared" si="6"/>
        <v>0.93422748191978977</v>
      </c>
      <c r="D430">
        <v>0.64278999999999997</v>
      </c>
    </row>
    <row r="431" spans="2:4" x14ac:dyDescent="0.25">
      <c r="B431">
        <v>356.07</v>
      </c>
      <c r="C431">
        <f t="shared" si="6"/>
        <v>0.93641025641025655</v>
      </c>
      <c r="D431">
        <v>0.66013999999999995</v>
      </c>
    </row>
    <row r="432" spans="2:4" x14ac:dyDescent="0.25">
      <c r="B432">
        <v>356.9</v>
      </c>
      <c r="C432">
        <f t="shared" si="6"/>
        <v>0.93859303090072332</v>
      </c>
      <c r="D432">
        <v>0.63521000000000005</v>
      </c>
    </row>
    <row r="433" spans="2:4" x14ac:dyDescent="0.25">
      <c r="B433">
        <v>357.73</v>
      </c>
      <c r="C433">
        <f t="shared" si="6"/>
        <v>0.94077580539119021</v>
      </c>
      <c r="D433">
        <v>0.63351999999999997</v>
      </c>
    </row>
    <row r="434" spans="2:4" x14ac:dyDescent="0.25">
      <c r="B434">
        <v>358.56</v>
      </c>
      <c r="C434">
        <f t="shared" si="6"/>
        <v>0.94295857988165699</v>
      </c>
      <c r="D434">
        <v>0.61567000000000005</v>
      </c>
    </row>
    <row r="435" spans="2:4" x14ac:dyDescent="0.25">
      <c r="B435">
        <v>359.39</v>
      </c>
      <c r="C435">
        <f t="shared" si="6"/>
        <v>0.94514135437212365</v>
      </c>
      <c r="D435">
        <v>0.61082000000000003</v>
      </c>
    </row>
    <row r="436" spans="2:4" x14ac:dyDescent="0.25">
      <c r="B436">
        <v>360.22</v>
      </c>
      <c r="C436">
        <f t="shared" si="6"/>
        <v>0.94732412886259065</v>
      </c>
      <c r="D436">
        <v>0.63363000000000003</v>
      </c>
    </row>
    <row r="437" spans="2:4" x14ac:dyDescent="0.25">
      <c r="B437">
        <v>361.05</v>
      </c>
      <c r="C437">
        <f t="shared" si="6"/>
        <v>0.94950690335305732</v>
      </c>
      <c r="D437">
        <v>0.64251999999999998</v>
      </c>
    </row>
    <row r="438" spans="2:4" x14ac:dyDescent="0.25">
      <c r="B438">
        <v>361.88</v>
      </c>
      <c r="C438">
        <f t="shared" si="6"/>
        <v>0.9516896778435241</v>
      </c>
      <c r="D438">
        <v>0.63095000000000001</v>
      </c>
    </row>
    <row r="439" spans="2:4" x14ac:dyDescent="0.25">
      <c r="B439">
        <v>362.71</v>
      </c>
      <c r="C439">
        <f t="shared" si="6"/>
        <v>0.95387245233399087</v>
      </c>
      <c r="D439">
        <v>0.62685999999999997</v>
      </c>
    </row>
    <row r="440" spans="2:4" x14ac:dyDescent="0.25">
      <c r="B440">
        <v>363.54</v>
      </c>
      <c r="C440">
        <f t="shared" si="6"/>
        <v>0.95605522682445776</v>
      </c>
      <c r="D440">
        <v>0.64393999999999996</v>
      </c>
    </row>
    <row r="441" spans="2:4" x14ac:dyDescent="0.25">
      <c r="B441">
        <v>364.37</v>
      </c>
      <c r="C441">
        <f t="shared" si="6"/>
        <v>0.95823800131492454</v>
      </c>
      <c r="D441">
        <v>0.65763000000000005</v>
      </c>
    </row>
    <row r="442" spans="2:4" x14ac:dyDescent="0.25">
      <c r="B442">
        <v>365.2</v>
      </c>
      <c r="C442">
        <f t="shared" si="6"/>
        <v>0.96042077580539131</v>
      </c>
      <c r="D442">
        <v>0.65976000000000001</v>
      </c>
    </row>
    <row r="443" spans="2:4" x14ac:dyDescent="0.25">
      <c r="B443">
        <v>366.03</v>
      </c>
      <c r="C443">
        <f t="shared" si="6"/>
        <v>0.96260355029585809</v>
      </c>
      <c r="D443">
        <v>0.67547999999999997</v>
      </c>
    </row>
    <row r="444" spans="2:4" x14ac:dyDescent="0.25">
      <c r="B444">
        <v>366.86</v>
      </c>
      <c r="C444">
        <f t="shared" si="6"/>
        <v>0.96478632478632498</v>
      </c>
      <c r="D444">
        <v>0.68437000000000003</v>
      </c>
    </row>
    <row r="445" spans="2:4" x14ac:dyDescent="0.25">
      <c r="B445">
        <v>367.69</v>
      </c>
      <c r="C445">
        <f t="shared" si="6"/>
        <v>0.96696909927679175</v>
      </c>
      <c r="D445">
        <v>0.68425999999999998</v>
      </c>
    </row>
    <row r="446" spans="2:4" x14ac:dyDescent="0.25">
      <c r="B446">
        <v>368.52</v>
      </c>
      <c r="C446">
        <f t="shared" si="6"/>
        <v>0.96915187376725853</v>
      </c>
      <c r="D446">
        <v>0.67591000000000001</v>
      </c>
    </row>
    <row r="447" spans="2:4" x14ac:dyDescent="0.25">
      <c r="B447">
        <v>369.35</v>
      </c>
      <c r="C447">
        <f t="shared" si="6"/>
        <v>0.97133464825772542</v>
      </c>
      <c r="D447">
        <v>0.68066000000000004</v>
      </c>
    </row>
    <row r="448" spans="2:4" x14ac:dyDescent="0.25">
      <c r="B448">
        <v>370.18</v>
      </c>
      <c r="C448">
        <f t="shared" si="6"/>
        <v>0.9735174227481922</v>
      </c>
      <c r="D448">
        <v>0.68633999999999995</v>
      </c>
    </row>
    <row r="449" spans="2:4" x14ac:dyDescent="0.25">
      <c r="B449">
        <v>371.01</v>
      </c>
      <c r="C449">
        <f t="shared" si="6"/>
        <v>0.97570019723865886</v>
      </c>
      <c r="D449">
        <v>0.68579000000000001</v>
      </c>
    </row>
    <row r="450" spans="2:4" x14ac:dyDescent="0.25">
      <c r="B450">
        <v>371.84</v>
      </c>
      <c r="C450">
        <f t="shared" si="6"/>
        <v>0.97788297172912564</v>
      </c>
      <c r="D450">
        <v>0.65986999999999996</v>
      </c>
    </row>
    <row r="451" spans="2:4" x14ac:dyDescent="0.25">
      <c r="B451">
        <v>372.67</v>
      </c>
      <c r="C451">
        <f t="shared" si="6"/>
        <v>0.98006574621959253</v>
      </c>
      <c r="D451">
        <v>0.71547000000000005</v>
      </c>
    </row>
    <row r="452" spans="2:4" x14ac:dyDescent="0.25">
      <c r="B452">
        <v>373.5</v>
      </c>
      <c r="C452">
        <f t="shared" ref="C452:C515" si="7">B452/$A$5</f>
        <v>0.9822485207100593</v>
      </c>
      <c r="D452">
        <v>0.65520999999999996</v>
      </c>
    </row>
    <row r="453" spans="2:4" x14ac:dyDescent="0.25">
      <c r="B453">
        <v>374.33</v>
      </c>
      <c r="C453">
        <f t="shared" si="7"/>
        <v>0.98443129520052608</v>
      </c>
      <c r="D453">
        <v>0.66832999999999998</v>
      </c>
    </row>
    <row r="454" spans="2:4" x14ac:dyDescent="0.25">
      <c r="B454">
        <v>375.16</v>
      </c>
      <c r="C454">
        <f t="shared" si="7"/>
        <v>0.98661406969099297</v>
      </c>
      <c r="D454">
        <v>0.65495000000000003</v>
      </c>
    </row>
    <row r="455" spans="2:4" x14ac:dyDescent="0.25">
      <c r="B455">
        <v>375.99</v>
      </c>
      <c r="C455">
        <f t="shared" si="7"/>
        <v>0.98879684418145974</v>
      </c>
      <c r="D455">
        <v>0.69130000000000003</v>
      </c>
    </row>
    <row r="456" spans="2:4" x14ac:dyDescent="0.25">
      <c r="B456">
        <v>376.82</v>
      </c>
      <c r="C456">
        <f t="shared" si="7"/>
        <v>0.99097961867192652</v>
      </c>
      <c r="D456">
        <v>0.65495000000000003</v>
      </c>
    </row>
    <row r="457" spans="2:4" x14ac:dyDescent="0.25">
      <c r="B457">
        <v>377.65</v>
      </c>
      <c r="C457">
        <f t="shared" si="7"/>
        <v>0.9931623931623933</v>
      </c>
      <c r="D457">
        <v>0.69130000000000003</v>
      </c>
    </row>
    <row r="458" spans="2:4" x14ac:dyDescent="0.25">
      <c r="B458">
        <v>378.48</v>
      </c>
      <c r="C458">
        <f t="shared" si="7"/>
        <v>0.99534516765286019</v>
      </c>
      <c r="D458">
        <v>0.73995999999999995</v>
      </c>
    </row>
    <row r="459" spans="2:4" x14ac:dyDescent="0.25">
      <c r="B459">
        <v>379.31</v>
      </c>
      <c r="C459">
        <f t="shared" si="7"/>
        <v>0.99752794214332696</v>
      </c>
      <c r="D459">
        <v>0.77832999999999997</v>
      </c>
    </row>
    <row r="460" spans="2:4" x14ac:dyDescent="0.25">
      <c r="B460">
        <v>380.14</v>
      </c>
      <c r="C460">
        <f t="shared" si="7"/>
        <v>0.99971071663379363</v>
      </c>
      <c r="D460">
        <v>0.79979999999999996</v>
      </c>
    </row>
    <row r="461" spans="2:4" x14ac:dyDescent="0.25">
      <c r="B461">
        <v>380.97</v>
      </c>
      <c r="C461">
        <f t="shared" si="7"/>
        <v>1.0018934911242605</v>
      </c>
      <c r="D461">
        <v>0.84060999999999997</v>
      </c>
    </row>
    <row r="462" spans="2:4" x14ac:dyDescent="0.25">
      <c r="B462">
        <v>381.8</v>
      </c>
      <c r="C462">
        <f t="shared" si="7"/>
        <v>1.0040762656147273</v>
      </c>
      <c r="D462">
        <v>0.83272000000000002</v>
      </c>
    </row>
    <row r="463" spans="2:4" x14ac:dyDescent="0.25">
      <c r="B463">
        <v>382.63</v>
      </c>
      <c r="C463">
        <f t="shared" si="7"/>
        <v>1.0062590401051941</v>
      </c>
      <c r="D463">
        <v>0.83880999999999994</v>
      </c>
    </row>
    <row r="464" spans="2:4" x14ac:dyDescent="0.25">
      <c r="B464">
        <v>383.46</v>
      </c>
      <c r="C464">
        <f t="shared" si="7"/>
        <v>1.0084418145956608</v>
      </c>
      <c r="D464">
        <v>0.86253000000000002</v>
      </c>
    </row>
    <row r="465" spans="2:4" x14ac:dyDescent="0.25">
      <c r="B465">
        <v>384.29</v>
      </c>
      <c r="C465">
        <f t="shared" si="7"/>
        <v>1.0106245890861278</v>
      </c>
      <c r="D465">
        <v>0.84138000000000002</v>
      </c>
    </row>
    <row r="466" spans="2:4" x14ac:dyDescent="0.25">
      <c r="B466">
        <v>385.12</v>
      </c>
      <c r="C466">
        <f t="shared" si="7"/>
        <v>1.0128073635765944</v>
      </c>
      <c r="D466">
        <v>0.86392000000000002</v>
      </c>
    </row>
    <row r="467" spans="2:4" x14ac:dyDescent="0.25">
      <c r="B467">
        <v>385.95</v>
      </c>
      <c r="C467">
        <f t="shared" si="7"/>
        <v>1.0149901380670612</v>
      </c>
      <c r="D467">
        <v>0.89395999999999998</v>
      </c>
    </row>
    <row r="468" spans="2:4" x14ac:dyDescent="0.25">
      <c r="B468">
        <v>386.78</v>
      </c>
      <c r="C468">
        <f t="shared" si="7"/>
        <v>1.017172912557528</v>
      </c>
      <c r="D468">
        <v>0.87894000000000005</v>
      </c>
    </row>
    <row r="469" spans="2:4" x14ac:dyDescent="0.25">
      <c r="B469">
        <v>387.61</v>
      </c>
      <c r="C469">
        <f t="shared" si="7"/>
        <v>1.019355687047995</v>
      </c>
      <c r="D469">
        <v>0.88007000000000002</v>
      </c>
    </row>
    <row r="470" spans="2:4" x14ac:dyDescent="0.25">
      <c r="B470">
        <v>388.44</v>
      </c>
      <c r="C470">
        <f t="shared" si="7"/>
        <v>1.0215384615384617</v>
      </c>
      <c r="D470">
        <v>0.88566</v>
      </c>
    </row>
    <row r="471" spans="2:4" x14ac:dyDescent="0.25">
      <c r="B471">
        <v>389.27</v>
      </c>
      <c r="C471">
        <f t="shared" si="7"/>
        <v>1.0237212360289285</v>
      </c>
      <c r="D471">
        <v>0.87568999999999997</v>
      </c>
    </row>
    <row r="472" spans="2:4" x14ac:dyDescent="0.25">
      <c r="B472">
        <v>390.1</v>
      </c>
      <c r="C472">
        <f t="shared" si="7"/>
        <v>1.0259040105193953</v>
      </c>
      <c r="D472">
        <v>0.86860999999999999</v>
      </c>
    </row>
    <row r="473" spans="2:4" x14ac:dyDescent="0.25">
      <c r="B473">
        <v>390.93</v>
      </c>
      <c r="C473">
        <f t="shared" si="7"/>
        <v>1.0280867850098621</v>
      </c>
      <c r="D473">
        <v>0.89154</v>
      </c>
    </row>
    <row r="474" spans="2:4" x14ac:dyDescent="0.25">
      <c r="B474">
        <v>391.76</v>
      </c>
      <c r="C474">
        <f t="shared" si="7"/>
        <v>1.0302695595003288</v>
      </c>
      <c r="D474">
        <v>0.88624000000000003</v>
      </c>
    </row>
    <row r="475" spans="2:4" x14ac:dyDescent="0.25">
      <c r="B475">
        <v>392.59</v>
      </c>
      <c r="C475">
        <f t="shared" si="7"/>
        <v>1.0324523339907956</v>
      </c>
      <c r="D475">
        <v>0.88800000000000001</v>
      </c>
    </row>
    <row r="476" spans="2:4" x14ac:dyDescent="0.25">
      <c r="B476">
        <v>393.42</v>
      </c>
      <c r="C476">
        <f t="shared" si="7"/>
        <v>1.0346351084812626</v>
      </c>
      <c r="D476">
        <v>0.88407999999999998</v>
      </c>
    </row>
    <row r="477" spans="2:4" x14ac:dyDescent="0.25">
      <c r="B477">
        <v>394.25</v>
      </c>
      <c r="C477">
        <f t="shared" si="7"/>
        <v>1.0368178829717294</v>
      </c>
      <c r="D477">
        <v>0.89908999999999994</v>
      </c>
    </row>
    <row r="478" spans="2:4" x14ac:dyDescent="0.25">
      <c r="B478">
        <v>395.08</v>
      </c>
      <c r="C478">
        <f t="shared" si="7"/>
        <v>1.0390006574621959</v>
      </c>
      <c r="D478">
        <v>0.89734000000000003</v>
      </c>
    </row>
    <row r="479" spans="2:4" x14ac:dyDescent="0.25">
      <c r="B479">
        <v>395.91</v>
      </c>
      <c r="C479">
        <f t="shared" si="7"/>
        <v>1.0411834319526629</v>
      </c>
      <c r="D479">
        <v>0.90780000000000005</v>
      </c>
    </row>
    <row r="480" spans="2:4" x14ac:dyDescent="0.25">
      <c r="B480">
        <v>396.74</v>
      </c>
      <c r="C480">
        <f t="shared" si="7"/>
        <v>1.0433662064431297</v>
      </c>
      <c r="D480">
        <v>0.91857999999999995</v>
      </c>
    </row>
    <row r="481" spans="2:4" x14ac:dyDescent="0.25">
      <c r="B481">
        <v>397.57</v>
      </c>
      <c r="C481">
        <f t="shared" si="7"/>
        <v>1.0455489809335965</v>
      </c>
      <c r="D481">
        <v>0.87022999999999995</v>
      </c>
    </row>
    <row r="482" spans="2:4" x14ac:dyDescent="0.25">
      <c r="B482">
        <v>398.4</v>
      </c>
      <c r="C482">
        <f t="shared" si="7"/>
        <v>1.0477317554240633</v>
      </c>
      <c r="D482">
        <v>0.83587</v>
      </c>
    </row>
    <row r="483" spans="2:4" x14ac:dyDescent="0.25">
      <c r="B483">
        <v>399.23</v>
      </c>
      <c r="C483">
        <f t="shared" si="7"/>
        <v>1.04991452991453</v>
      </c>
      <c r="D483">
        <v>0.85065999999999997</v>
      </c>
    </row>
    <row r="484" spans="2:4" x14ac:dyDescent="0.25">
      <c r="B484">
        <v>400.06</v>
      </c>
      <c r="C484">
        <f t="shared" si="7"/>
        <v>1.0520973044049968</v>
      </c>
      <c r="D484">
        <v>0.84136999999999995</v>
      </c>
    </row>
    <row r="485" spans="2:4" x14ac:dyDescent="0.25">
      <c r="B485">
        <v>400.89</v>
      </c>
      <c r="C485">
        <f t="shared" si="7"/>
        <v>1.0542800788954636</v>
      </c>
      <c r="D485">
        <v>0.81301000000000001</v>
      </c>
    </row>
    <row r="486" spans="2:4" x14ac:dyDescent="0.25">
      <c r="B486">
        <v>401.72</v>
      </c>
      <c r="C486">
        <f t="shared" si="7"/>
        <v>1.0564628533859306</v>
      </c>
      <c r="D486">
        <v>0.82076000000000005</v>
      </c>
    </row>
    <row r="487" spans="2:4" x14ac:dyDescent="0.25">
      <c r="B487">
        <v>402.55</v>
      </c>
      <c r="C487">
        <f t="shared" si="7"/>
        <v>1.0586456278763974</v>
      </c>
      <c r="D487">
        <v>0.83542000000000005</v>
      </c>
    </row>
    <row r="488" spans="2:4" x14ac:dyDescent="0.25">
      <c r="B488">
        <v>403.38</v>
      </c>
      <c r="C488">
        <f t="shared" si="7"/>
        <v>1.0608284023668642</v>
      </c>
      <c r="D488">
        <v>0.85936999999999997</v>
      </c>
    </row>
    <row r="489" spans="2:4" x14ac:dyDescent="0.25">
      <c r="B489">
        <v>404.21</v>
      </c>
      <c r="C489">
        <f t="shared" si="7"/>
        <v>1.0630111768573307</v>
      </c>
      <c r="D489">
        <v>0.85382000000000002</v>
      </c>
    </row>
    <row r="490" spans="2:4" x14ac:dyDescent="0.25">
      <c r="B490">
        <v>405.04</v>
      </c>
      <c r="C490">
        <f t="shared" si="7"/>
        <v>1.0651939513477977</v>
      </c>
      <c r="D490">
        <v>0.86929000000000001</v>
      </c>
    </row>
    <row r="491" spans="2:4" x14ac:dyDescent="0.25">
      <c r="B491">
        <v>405.87</v>
      </c>
      <c r="C491">
        <f t="shared" si="7"/>
        <v>1.0673767258382645</v>
      </c>
      <c r="D491">
        <v>0.87717999999999996</v>
      </c>
    </row>
    <row r="492" spans="2:4" x14ac:dyDescent="0.25">
      <c r="B492">
        <v>406.7</v>
      </c>
      <c r="C492">
        <f t="shared" si="7"/>
        <v>1.0695595003287313</v>
      </c>
      <c r="D492">
        <v>0.88632999999999995</v>
      </c>
    </row>
    <row r="493" spans="2:4" x14ac:dyDescent="0.25">
      <c r="B493">
        <v>407.53</v>
      </c>
      <c r="C493">
        <f t="shared" si="7"/>
        <v>1.071742274819198</v>
      </c>
      <c r="D493">
        <v>0.88578999999999997</v>
      </c>
    </row>
    <row r="494" spans="2:4" x14ac:dyDescent="0.25">
      <c r="B494">
        <v>408.36</v>
      </c>
      <c r="C494">
        <f t="shared" si="7"/>
        <v>1.0739250493096648</v>
      </c>
      <c r="D494">
        <v>0.88461999999999996</v>
      </c>
    </row>
    <row r="495" spans="2:4" x14ac:dyDescent="0.25">
      <c r="B495">
        <v>409.19</v>
      </c>
      <c r="C495">
        <f t="shared" si="7"/>
        <v>1.0761078238001316</v>
      </c>
      <c r="D495">
        <v>0.8931</v>
      </c>
    </row>
    <row r="496" spans="2:4" x14ac:dyDescent="0.25">
      <c r="B496">
        <v>410.02</v>
      </c>
      <c r="C496">
        <f t="shared" si="7"/>
        <v>1.0782905982905984</v>
      </c>
      <c r="D496">
        <v>0.87655000000000005</v>
      </c>
    </row>
    <row r="497" spans="2:4" x14ac:dyDescent="0.25">
      <c r="B497">
        <v>410.85</v>
      </c>
      <c r="C497">
        <f t="shared" si="7"/>
        <v>1.0804733727810654</v>
      </c>
      <c r="D497">
        <v>0.89710999999999996</v>
      </c>
    </row>
    <row r="498" spans="2:4" x14ac:dyDescent="0.25">
      <c r="B498">
        <v>411.68</v>
      </c>
      <c r="C498">
        <f t="shared" si="7"/>
        <v>1.0826561472715321</v>
      </c>
      <c r="D498">
        <v>0.85890999999999995</v>
      </c>
    </row>
    <row r="499" spans="2:4" x14ac:dyDescent="0.25">
      <c r="B499">
        <v>412.51</v>
      </c>
      <c r="C499">
        <f t="shared" si="7"/>
        <v>1.0848389217619989</v>
      </c>
      <c r="D499">
        <v>0.85801000000000005</v>
      </c>
    </row>
    <row r="500" spans="2:4" x14ac:dyDescent="0.25">
      <c r="B500">
        <v>413.34</v>
      </c>
      <c r="C500">
        <f t="shared" si="7"/>
        <v>1.0870216962524655</v>
      </c>
      <c r="D500">
        <v>0.84038000000000002</v>
      </c>
    </row>
    <row r="501" spans="2:4" x14ac:dyDescent="0.25">
      <c r="B501">
        <v>414.17</v>
      </c>
      <c r="C501">
        <f t="shared" si="7"/>
        <v>1.0892044707429325</v>
      </c>
      <c r="D501">
        <v>0.89237</v>
      </c>
    </row>
    <row r="502" spans="2:4" x14ac:dyDescent="0.25">
      <c r="B502">
        <v>415</v>
      </c>
      <c r="C502">
        <f t="shared" si="7"/>
        <v>1.0913872452333993</v>
      </c>
      <c r="D502">
        <v>0.89376999999999995</v>
      </c>
    </row>
    <row r="503" spans="2:4" x14ac:dyDescent="0.25">
      <c r="B503">
        <v>415.83</v>
      </c>
      <c r="C503">
        <f t="shared" si="7"/>
        <v>1.093570019723866</v>
      </c>
      <c r="D503">
        <v>0.87858000000000003</v>
      </c>
    </row>
    <row r="504" spans="2:4" x14ac:dyDescent="0.25">
      <c r="B504">
        <v>416.66</v>
      </c>
      <c r="C504">
        <f t="shared" si="7"/>
        <v>1.0957527942143328</v>
      </c>
      <c r="D504">
        <v>0.87028000000000005</v>
      </c>
    </row>
    <row r="505" spans="2:4" x14ac:dyDescent="0.25">
      <c r="B505">
        <v>417.49</v>
      </c>
      <c r="C505">
        <f t="shared" si="7"/>
        <v>1.0979355687047996</v>
      </c>
      <c r="D505">
        <v>0.85851</v>
      </c>
    </row>
    <row r="506" spans="2:4" x14ac:dyDescent="0.25">
      <c r="B506">
        <v>418.32</v>
      </c>
      <c r="C506">
        <f t="shared" si="7"/>
        <v>1.1001183431952664</v>
      </c>
      <c r="D506">
        <v>0.85341</v>
      </c>
    </row>
    <row r="507" spans="2:4" x14ac:dyDescent="0.25">
      <c r="B507">
        <v>419.15</v>
      </c>
      <c r="C507">
        <f t="shared" si="7"/>
        <v>1.1023011176857331</v>
      </c>
      <c r="D507">
        <v>0.84362999999999999</v>
      </c>
    </row>
    <row r="508" spans="2:4" x14ac:dyDescent="0.25">
      <c r="B508">
        <v>419.98</v>
      </c>
      <c r="C508">
        <f t="shared" si="7"/>
        <v>1.1044838921762001</v>
      </c>
      <c r="D508">
        <v>0.84286000000000005</v>
      </c>
    </row>
    <row r="509" spans="2:4" x14ac:dyDescent="0.25">
      <c r="B509">
        <v>420.81</v>
      </c>
      <c r="C509">
        <f t="shared" si="7"/>
        <v>1.1066666666666669</v>
      </c>
      <c r="D509">
        <v>0.85450000000000004</v>
      </c>
    </row>
    <row r="510" spans="2:4" x14ac:dyDescent="0.25">
      <c r="B510">
        <v>421.64</v>
      </c>
      <c r="C510">
        <f t="shared" si="7"/>
        <v>1.1088494411571337</v>
      </c>
      <c r="D510">
        <v>0.86550000000000005</v>
      </c>
    </row>
    <row r="511" spans="2:4" x14ac:dyDescent="0.25">
      <c r="B511">
        <v>422.47</v>
      </c>
      <c r="C511">
        <f t="shared" si="7"/>
        <v>1.1110322156476005</v>
      </c>
      <c r="D511">
        <v>0.88444</v>
      </c>
    </row>
    <row r="512" spans="2:4" x14ac:dyDescent="0.25">
      <c r="B512">
        <v>423.3</v>
      </c>
      <c r="C512">
        <f t="shared" si="7"/>
        <v>1.1132149901380672</v>
      </c>
      <c r="D512">
        <v>0.87063999999999997</v>
      </c>
    </row>
    <row r="513" spans="2:4" x14ac:dyDescent="0.25">
      <c r="B513">
        <v>424.13</v>
      </c>
      <c r="C513">
        <f t="shared" si="7"/>
        <v>1.115397764628534</v>
      </c>
      <c r="D513">
        <v>0.90481999999999996</v>
      </c>
    </row>
    <row r="514" spans="2:4" x14ac:dyDescent="0.25">
      <c r="B514">
        <v>424.96</v>
      </c>
      <c r="C514">
        <f t="shared" si="7"/>
        <v>1.1175805391190008</v>
      </c>
      <c r="D514">
        <v>0.90478000000000003</v>
      </c>
    </row>
    <row r="515" spans="2:4" x14ac:dyDescent="0.25">
      <c r="B515">
        <v>425.79</v>
      </c>
      <c r="C515">
        <f t="shared" si="7"/>
        <v>1.1197633136094676</v>
      </c>
      <c r="D515">
        <v>0.84907999999999995</v>
      </c>
    </row>
    <row r="516" spans="2:4" x14ac:dyDescent="0.25">
      <c r="B516">
        <v>426.62</v>
      </c>
      <c r="C516">
        <f t="shared" ref="C516:C579" si="8">B516/$A$5</f>
        <v>1.1219460880999343</v>
      </c>
      <c r="D516">
        <v>0.85963999999999996</v>
      </c>
    </row>
    <row r="517" spans="2:4" x14ac:dyDescent="0.25">
      <c r="B517">
        <v>427.45</v>
      </c>
      <c r="C517">
        <f t="shared" si="8"/>
        <v>1.1241288625904011</v>
      </c>
      <c r="D517">
        <v>0.86765999999999999</v>
      </c>
    </row>
    <row r="518" spans="2:4" x14ac:dyDescent="0.25">
      <c r="B518">
        <v>428.28</v>
      </c>
      <c r="C518">
        <f t="shared" si="8"/>
        <v>1.1263116370808679</v>
      </c>
      <c r="D518">
        <v>0.84814000000000001</v>
      </c>
    </row>
    <row r="519" spans="2:4" x14ac:dyDescent="0.25">
      <c r="B519">
        <v>429.11</v>
      </c>
      <c r="C519">
        <f t="shared" si="8"/>
        <v>1.1284944115713349</v>
      </c>
      <c r="D519">
        <v>0.86523000000000005</v>
      </c>
    </row>
    <row r="520" spans="2:4" x14ac:dyDescent="0.25">
      <c r="B520">
        <v>429.94</v>
      </c>
      <c r="C520">
        <f t="shared" si="8"/>
        <v>1.1306771860618017</v>
      </c>
      <c r="D520">
        <v>0.83248999999999995</v>
      </c>
    </row>
    <row r="521" spans="2:4" x14ac:dyDescent="0.25">
      <c r="B521">
        <v>430.77</v>
      </c>
      <c r="C521">
        <f t="shared" si="8"/>
        <v>1.1328599605522685</v>
      </c>
      <c r="D521">
        <v>0.82067000000000001</v>
      </c>
    </row>
    <row r="522" spans="2:4" x14ac:dyDescent="0.25">
      <c r="B522">
        <v>431.6</v>
      </c>
      <c r="C522">
        <f t="shared" si="8"/>
        <v>1.1350427350427352</v>
      </c>
      <c r="D522">
        <v>0.85282999999999998</v>
      </c>
    </row>
    <row r="523" spans="2:4" x14ac:dyDescent="0.25">
      <c r="B523">
        <v>432.43</v>
      </c>
      <c r="C523">
        <f t="shared" si="8"/>
        <v>1.137225509533202</v>
      </c>
      <c r="D523">
        <v>0.85394999999999999</v>
      </c>
    </row>
    <row r="524" spans="2:4" x14ac:dyDescent="0.25">
      <c r="B524">
        <v>433.26</v>
      </c>
      <c r="C524">
        <f t="shared" si="8"/>
        <v>1.1394082840236688</v>
      </c>
      <c r="D524">
        <v>0.85589000000000004</v>
      </c>
    </row>
    <row r="525" spans="2:4" x14ac:dyDescent="0.25">
      <c r="B525">
        <v>434.09</v>
      </c>
      <c r="C525">
        <f t="shared" si="8"/>
        <v>1.1415910585141356</v>
      </c>
      <c r="D525">
        <v>0.84907999999999995</v>
      </c>
    </row>
    <row r="526" spans="2:4" x14ac:dyDescent="0.25">
      <c r="B526">
        <v>434.92</v>
      </c>
      <c r="C526">
        <f t="shared" si="8"/>
        <v>1.1437738330046026</v>
      </c>
      <c r="D526">
        <v>0.83091000000000004</v>
      </c>
    </row>
    <row r="527" spans="2:4" x14ac:dyDescent="0.25">
      <c r="B527">
        <v>435.75</v>
      </c>
      <c r="C527">
        <f t="shared" si="8"/>
        <v>1.1459566074950691</v>
      </c>
      <c r="D527">
        <v>0.80976000000000004</v>
      </c>
    </row>
    <row r="528" spans="2:4" x14ac:dyDescent="0.25">
      <c r="B528">
        <v>436.58</v>
      </c>
      <c r="C528">
        <f t="shared" si="8"/>
        <v>1.1481393819855359</v>
      </c>
      <c r="D528">
        <v>0.82865999999999995</v>
      </c>
    </row>
    <row r="529" spans="2:4" x14ac:dyDescent="0.25">
      <c r="B529">
        <v>437.41</v>
      </c>
      <c r="C529">
        <f t="shared" si="8"/>
        <v>1.1503221564760029</v>
      </c>
      <c r="D529">
        <v>0.86572000000000005</v>
      </c>
    </row>
    <row r="530" spans="2:4" x14ac:dyDescent="0.25">
      <c r="B530">
        <v>438.24</v>
      </c>
      <c r="C530">
        <f t="shared" si="8"/>
        <v>1.1525049309664697</v>
      </c>
      <c r="D530">
        <v>0.85485999999999995</v>
      </c>
    </row>
    <row r="531" spans="2:4" x14ac:dyDescent="0.25">
      <c r="B531">
        <v>439.07</v>
      </c>
      <c r="C531">
        <f t="shared" si="8"/>
        <v>1.1546877054569364</v>
      </c>
      <c r="D531">
        <v>0.85773999999999995</v>
      </c>
    </row>
    <row r="532" spans="2:4" x14ac:dyDescent="0.25">
      <c r="B532">
        <v>439.9</v>
      </c>
      <c r="C532">
        <f t="shared" si="8"/>
        <v>1.1568704799474032</v>
      </c>
      <c r="D532">
        <v>0.87082000000000004</v>
      </c>
    </row>
    <row r="533" spans="2:4" x14ac:dyDescent="0.25">
      <c r="B533">
        <v>440.73</v>
      </c>
      <c r="C533">
        <f t="shared" si="8"/>
        <v>1.15905325443787</v>
      </c>
      <c r="D533">
        <v>0.81245999999999996</v>
      </c>
    </row>
    <row r="534" spans="2:4" x14ac:dyDescent="0.25">
      <c r="B534">
        <v>441.56</v>
      </c>
      <c r="C534">
        <f t="shared" si="8"/>
        <v>1.1612360289283368</v>
      </c>
      <c r="D534">
        <v>0.82125000000000004</v>
      </c>
    </row>
    <row r="535" spans="2:4" x14ac:dyDescent="0.25">
      <c r="B535">
        <v>442.39</v>
      </c>
      <c r="C535">
        <f t="shared" si="8"/>
        <v>1.1634188034188035</v>
      </c>
      <c r="D535">
        <v>0.82057999999999998</v>
      </c>
    </row>
    <row r="536" spans="2:4" x14ac:dyDescent="0.25">
      <c r="B536">
        <v>443.22</v>
      </c>
      <c r="C536">
        <f t="shared" si="8"/>
        <v>1.1656015779092705</v>
      </c>
      <c r="D536">
        <v>0.83465</v>
      </c>
    </row>
    <row r="537" spans="2:4" x14ac:dyDescent="0.25">
      <c r="B537">
        <v>444.05</v>
      </c>
      <c r="C537">
        <f t="shared" si="8"/>
        <v>1.1677843523997373</v>
      </c>
      <c r="D537">
        <v>0.84699999999999998</v>
      </c>
    </row>
    <row r="538" spans="2:4" x14ac:dyDescent="0.25">
      <c r="B538">
        <v>444.88</v>
      </c>
      <c r="C538">
        <f t="shared" si="8"/>
        <v>1.1699671268902039</v>
      </c>
      <c r="D538">
        <v>0.84145000000000003</v>
      </c>
    </row>
    <row r="539" spans="2:4" x14ac:dyDescent="0.25">
      <c r="B539">
        <v>445.71</v>
      </c>
      <c r="C539">
        <f t="shared" si="8"/>
        <v>1.1721499013806707</v>
      </c>
      <c r="D539">
        <v>0.80803999999999998</v>
      </c>
    </row>
    <row r="540" spans="2:4" x14ac:dyDescent="0.25">
      <c r="B540">
        <v>446.54</v>
      </c>
      <c r="C540">
        <f t="shared" si="8"/>
        <v>1.1743326758711377</v>
      </c>
      <c r="D540">
        <v>0.85046999999999995</v>
      </c>
    </row>
    <row r="541" spans="2:4" x14ac:dyDescent="0.25">
      <c r="B541">
        <v>447.37</v>
      </c>
      <c r="C541">
        <f t="shared" si="8"/>
        <v>1.1765154503616044</v>
      </c>
      <c r="D541">
        <v>0.84475</v>
      </c>
    </row>
    <row r="542" spans="2:4" x14ac:dyDescent="0.25">
      <c r="B542">
        <v>448.2</v>
      </c>
      <c r="C542">
        <f t="shared" si="8"/>
        <v>1.1786982248520712</v>
      </c>
      <c r="D542">
        <v>0.82901000000000002</v>
      </c>
    </row>
    <row r="543" spans="2:4" x14ac:dyDescent="0.25">
      <c r="B543">
        <v>449.03</v>
      </c>
      <c r="C543">
        <f t="shared" si="8"/>
        <v>1.180880999342538</v>
      </c>
      <c r="D543">
        <v>0.81566000000000005</v>
      </c>
    </row>
    <row r="544" spans="2:4" x14ac:dyDescent="0.25">
      <c r="B544">
        <v>449.86</v>
      </c>
      <c r="C544">
        <f t="shared" si="8"/>
        <v>1.1830637738330048</v>
      </c>
      <c r="D544">
        <v>0.84338999999999997</v>
      </c>
    </row>
    <row r="545" spans="2:4" x14ac:dyDescent="0.25">
      <c r="B545">
        <v>450.69</v>
      </c>
      <c r="C545">
        <f t="shared" si="8"/>
        <v>1.1852465483234715</v>
      </c>
      <c r="D545">
        <v>0.85945000000000005</v>
      </c>
    </row>
    <row r="546" spans="2:4" x14ac:dyDescent="0.25">
      <c r="B546">
        <v>451.52</v>
      </c>
      <c r="C546">
        <f t="shared" si="8"/>
        <v>1.1874293228139383</v>
      </c>
      <c r="D546">
        <v>0.89065000000000005</v>
      </c>
    </row>
    <row r="547" spans="2:4" x14ac:dyDescent="0.25">
      <c r="B547">
        <v>452.35</v>
      </c>
      <c r="C547">
        <f t="shared" si="8"/>
        <v>1.1896120973044053</v>
      </c>
      <c r="D547">
        <v>0.86377999999999999</v>
      </c>
    </row>
    <row r="548" spans="2:4" x14ac:dyDescent="0.25">
      <c r="B548">
        <v>453.18</v>
      </c>
      <c r="C548">
        <f t="shared" si="8"/>
        <v>1.1917948717948721</v>
      </c>
      <c r="D548">
        <v>0.88980000000000004</v>
      </c>
    </row>
    <row r="549" spans="2:4" x14ac:dyDescent="0.25">
      <c r="B549">
        <v>454.01</v>
      </c>
      <c r="C549">
        <f t="shared" si="8"/>
        <v>1.1939776462853386</v>
      </c>
      <c r="D549">
        <v>0.88153999999999999</v>
      </c>
    </row>
    <row r="550" spans="2:4" x14ac:dyDescent="0.25">
      <c r="B550">
        <v>454.84</v>
      </c>
      <c r="C550">
        <f t="shared" si="8"/>
        <v>1.1961604207758054</v>
      </c>
      <c r="D550">
        <v>0.87582000000000004</v>
      </c>
    </row>
    <row r="551" spans="2:4" x14ac:dyDescent="0.25">
      <c r="B551">
        <v>455.67</v>
      </c>
      <c r="C551">
        <f t="shared" si="8"/>
        <v>1.1983431952662724</v>
      </c>
      <c r="D551">
        <v>0.87509999999999999</v>
      </c>
    </row>
    <row r="552" spans="2:4" x14ac:dyDescent="0.25">
      <c r="B552">
        <v>456.5</v>
      </c>
      <c r="C552">
        <f t="shared" si="8"/>
        <v>1.2005259697567392</v>
      </c>
      <c r="D552">
        <v>0.85141999999999995</v>
      </c>
    </row>
    <row r="553" spans="2:4" x14ac:dyDescent="0.25">
      <c r="B553">
        <v>457.33</v>
      </c>
      <c r="C553">
        <f t="shared" si="8"/>
        <v>1.202708744247206</v>
      </c>
      <c r="D553">
        <v>0.83672000000000002</v>
      </c>
    </row>
    <row r="554" spans="2:4" x14ac:dyDescent="0.25">
      <c r="B554">
        <v>458.16</v>
      </c>
      <c r="C554">
        <f t="shared" si="8"/>
        <v>1.2048915187376728</v>
      </c>
      <c r="D554">
        <v>0.86292000000000002</v>
      </c>
    </row>
    <row r="555" spans="2:4" x14ac:dyDescent="0.25">
      <c r="B555">
        <v>458.99</v>
      </c>
      <c r="C555">
        <f t="shared" si="8"/>
        <v>1.2070742932281395</v>
      </c>
      <c r="D555">
        <v>0.83238999999999996</v>
      </c>
    </row>
    <row r="556" spans="2:4" x14ac:dyDescent="0.25">
      <c r="B556">
        <v>459.82</v>
      </c>
      <c r="C556">
        <f t="shared" si="8"/>
        <v>1.2092570677186063</v>
      </c>
      <c r="D556">
        <v>0.85065000000000002</v>
      </c>
    </row>
    <row r="557" spans="2:4" x14ac:dyDescent="0.25">
      <c r="B557">
        <v>460.65</v>
      </c>
      <c r="C557">
        <f t="shared" si="8"/>
        <v>1.2114398422090731</v>
      </c>
      <c r="D557">
        <v>0.89732999999999996</v>
      </c>
    </row>
    <row r="558" spans="2:4" x14ac:dyDescent="0.25">
      <c r="B558">
        <v>461.48</v>
      </c>
      <c r="C558">
        <f t="shared" si="8"/>
        <v>1.2136226166995401</v>
      </c>
      <c r="D558">
        <v>0.88727</v>
      </c>
    </row>
    <row r="559" spans="2:4" x14ac:dyDescent="0.25">
      <c r="B559">
        <v>462.31</v>
      </c>
      <c r="C559">
        <f t="shared" si="8"/>
        <v>1.2158053911900069</v>
      </c>
      <c r="D559">
        <v>0.88754</v>
      </c>
    </row>
    <row r="560" spans="2:4" x14ac:dyDescent="0.25">
      <c r="B560">
        <v>463.14</v>
      </c>
      <c r="C560">
        <f t="shared" si="8"/>
        <v>1.2179881656804734</v>
      </c>
      <c r="D560">
        <v>0.88785999999999998</v>
      </c>
    </row>
    <row r="561" spans="2:4" x14ac:dyDescent="0.25">
      <c r="B561">
        <v>463.97</v>
      </c>
      <c r="C561">
        <f t="shared" si="8"/>
        <v>1.2201709401709404</v>
      </c>
      <c r="D561">
        <v>0.90047999999999995</v>
      </c>
    </row>
    <row r="562" spans="2:4" x14ac:dyDescent="0.25">
      <c r="B562">
        <v>464.8</v>
      </c>
      <c r="C562">
        <f t="shared" si="8"/>
        <v>1.2223537146614072</v>
      </c>
      <c r="D562">
        <v>0.89059999999999995</v>
      </c>
    </row>
    <row r="563" spans="2:4" x14ac:dyDescent="0.25">
      <c r="B563">
        <v>465.63</v>
      </c>
      <c r="C563">
        <f t="shared" si="8"/>
        <v>1.224536489151874</v>
      </c>
      <c r="D563">
        <v>0.88041000000000003</v>
      </c>
    </row>
    <row r="564" spans="2:4" x14ac:dyDescent="0.25">
      <c r="B564">
        <v>466.46</v>
      </c>
      <c r="C564">
        <f t="shared" si="8"/>
        <v>1.2267192636423407</v>
      </c>
      <c r="D564">
        <v>0.82155999999999996</v>
      </c>
    </row>
    <row r="565" spans="2:4" x14ac:dyDescent="0.25">
      <c r="B565">
        <v>467.29</v>
      </c>
      <c r="C565">
        <f t="shared" si="8"/>
        <v>1.2289020381328075</v>
      </c>
      <c r="D565">
        <v>0.86377000000000004</v>
      </c>
    </row>
    <row r="566" spans="2:4" x14ac:dyDescent="0.25">
      <c r="B566">
        <v>468.12</v>
      </c>
      <c r="C566">
        <f t="shared" si="8"/>
        <v>1.2310848126232743</v>
      </c>
      <c r="D566">
        <v>0.89376</v>
      </c>
    </row>
    <row r="567" spans="2:4" x14ac:dyDescent="0.25">
      <c r="B567">
        <v>468.95</v>
      </c>
      <c r="C567">
        <f t="shared" si="8"/>
        <v>1.2332675871137411</v>
      </c>
      <c r="D567">
        <v>0.86714999999999998</v>
      </c>
    </row>
    <row r="568" spans="2:4" x14ac:dyDescent="0.25">
      <c r="B568">
        <v>469.78</v>
      </c>
      <c r="C568">
        <f t="shared" si="8"/>
        <v>1.2354503616042078</v>
      </c>
      <c r="D568">
        <v>0.88324999999999998</v>
      </c>
    </row>
    <row r="569" spans="2:4" x14ac:dyDescent="0.25">
      <c r="B569">
        <v>470.61</v>
      </c>
      <c r="C569">
        <f t="shared" si="8"/>
        <v>1.2376331360946748</v>
      </c>
      <c r="D569">
        <v>0.86033999999999999</v>
      </c>
    </row>
    <row r="570" spans="2:4" x14ac:dyDescent="0.25">
      <c r="B570">
        <v>471.44</v>
      </c>
      <c r="C570">
        <f t="shared" si="8"/>
        <v>1.2398159105851416</v>
      </c>
      <c r="D570">
        <v>0.94074999999999998</v>
      </c>
    </row>
    <row r="571" spans="2:4" x14ac:dyDescent="0.25">
      <c r="B571">
        <v>472.27</v>
      </c>
      <c r="C571">
        <f t="shared" si="8"/>
        <v>1.2419986850756084</v>
      </c>
      <c r="D571">
        <v>0.875</v>
      </c>
    </row>
    <row r="572" spans="2:4" x14ac:dyDescent="0.25">
      <c r="B572">
        <v>473.1</v>
      </c>
      <c r="C572">
        <f t="shared" si="8"/>
        <v>1.2441814595660752</v>
      </c>
      <c r="D572">
        <v>0.87485999999999997</v>
      </c>
    </row>
    <row r="573" spans="2:4" x14ac:dyDescent="0.25">
      <c r="B573">
        <v>473.93</v>
      </c>
      <c r="C573">
        <f t="shared" si="8"/>
        <v>1.246364234056542</v>
      </c>
      <c r="D573">
        <v>0.87973000000000001</v>
      </c>
    </row>
    <row r="574" spans="2:4" x14ac:dyDescent="0.25">
      <c r="B574">
        <v>474.76</v>
      </c>
      <c r="C574">
        <f t="shared" si="8"/>
        <v>1.2485470085470087</v>
      </c>
      <c r="D574">
        <v>0.93415999999999999</v>
      </c>
    </row>
    <row r="575" spans="2:4" x14ac:dyDescent="0.25">
      <c r="B575">
        <v>475.59</v>
      </c>
      <c r="C575">
        <f t="shared" si="8"/>
        <v>1.2507297830374755</v>
      </c>
      <c r="D575">
        <v>0.89659999999999995</v>
      </c>
    </row>
    <row r="576" spans="2:4" x14ac:dyDescent="0.25">
      <c r="B576">
        <v>476.42</v>
      </c>
      <c r="C576">
        <f t="shared" si="8"/>
        <v>1.2529125575279423</v>
      </c>
      <c r="D576">
        <v>0.89461000000000002</v>
      </c>
    </row>
    <row r="577" spans="2:4" x14ac:dyDescent="0.25">
      <c r="B577">
        <v>477.25</v>
      </c>
      <c r="C577">
        <f t="shared" si="8"/>
        <v>1.2550953320184091</v>
      </c>
      <c r="D577">
        <v>0.84816999999999998</v>
      </c>
    </row>
    <row r="578" spans="2:4" x14ac:dyDescent="0.25">
      <c r="B578">
        <v>478.08</v>
      </c>
      <c r="C578">
        <f t="shared" si="8"/>
        <v>1.2572781065088758</v>
      </c>
      <c r="D578">
        <v>0.86616000000000004</v>
      </c>
    </row>
    <row r="579" spans="2:4" x14ac:dyDescent="0.25">
      <c r="B579">
        <v>478.91</v>
      </c>
      <c r="C579">
        <f t="shared" si="8"/>
        <v>1.2594608809993428</v>
      </c>
      <c r="D579">
        <v>0.90737999999999996</v>
      </c>
    </row>
    <row r="580" spans="2:4" x14ac:dyDescent="0.25">
      <c r="B580">
        <v>479.74</v>
      </c>
      <c r="C580">
        <f t="shared" ref="C580:C643" si="9">B580/$A$5</f>
        <v>1.2616436554898096</v>
      </c>
      <c r="D580">
        <v>0.89271999999999996</v>
      </c>
    </row>
    <row r="581" spans="2:4" x14ac:dyDescent="0.25">
      <c r="B581">
        <v>480.57</v>
      </c>
      <c r="C581">
        <f t="shared" si="9"/>
        <v>1.2638264299802764</v>
      </c>
      <c r="D581">
        <v>0.85109999999999997</v>
      </c>
    </row>
    <row r="582" spans="2:4" x14ac:dyDescent="0.25">
      <c r="B582">
        <v>481.4</v>
      </c>
      <c r="C582">
        <f t="shared" si="9"/>
        <v>1.2660092044707432</v>
      </c>
      <c r="D582">
        <v>0.86673999999999995</v>
      </c>
    </row>
    <row r="583" spans="2:4" x14ac:dyDescent="0.25">
      <c r="B583">
        <v>482.23</v>
      </c>
      <c r="C583">
        <f t="shared" si="9"/>
        <v>1.2681919789612099</v>
      </c>
      <c r="D583">
        <v>0.86251</v>
      </c>
    </row>
    <row r="584" spans="2:4" x14ac:dyDescent="0.25">
      <c r="B584">
        <v>483.06</v>
      </c>
      <c r="C584">
        <f t="shared" si="9"/>
        <v>1.2703747534516767</v>
      </c>
      <c r="D584">
        <v>0.84208000000000005</v>
      </c>
    </row>
    <row r="585" spans="2:4" x14ac:dyDescent="0.25">
      <c r="B585">
        <v>483.89</v>
      </c>
      <c r="C585">
        <f t="shared" si="9"/>
        <v>1.2725575279421435</v>
      </c>
      <c r="D585">
        <v>0.86012</v>
      </c>
    </row>
    <row r="586" spans="2:4" x14ac:dyDescent="0.25">
      <c r="B586">
        <v>484.72</v>
      </c>
      <c r="C586">
        <f t="shared" si="9"/>
        <v>1.2747403024326105</v>
      </c>
      <c r="D586">
        <v>0.89119000000000004</v>
      </c>
    </row>
    <row r="587" spans="2:4" x14ac:dyDescent="0.25">
      <c r="B587">
        <v>485.55</v>
      </c>
      <c r="C587">
        <f t="shared" si="9"/>
        <v>1.276923076923077</v>
      </c>
      <c r="D587">
        <v>0.89258000000000004</v>
      </c>
    </row>
    <row r="588" spans="2:4" x14ac:dyDescent="0.25">
      <c r="B588">
        <v>486.38</v>
      </c>
      <c r="C588">
        <f t="shared" si="9"/>
        <v>1.2791058514135438</v>
      </c>
      <c r="D588">
        <v>0.88978999999999997</v>
      </c>
    </row>
    <row r="589" spans="2:4" x14ac:dyDescent="0.25">
      <c r="B589">
        <v>487.21</v>
      </c>
      <c r="C589">
        <f t="shared" si="9"/>
        <v>1.2812886259040106</v>
      </c>
      <c r="D589">
        <v>0.90697000000000005</v>
      </c>
    </row>
    <row r="590" spans="2:4" x14ac:dyDescent="0.25">
      <c r="B590">
        <v>488.04</v>
      </c>
      <c r="C590">
        <f t="shared" si="9"/>
        <v>1.2834714003944776</v>
      </c>
      <c r="D590">
        <v>0.95576000000000005</v>
      </c>
    </row>
    <row r="591" spans="2:4" x14ac:dyDescent="0.25">
      <c r="B591">
        <v>488.87</v>
      </c>
      <c r="C591">
        <f t="shared" si="9"/>
        <v>1.2856541748849444</v>
      </c>
      <c r="D591">
        <v>0.97984000000000004</v>
      </c>
    </row>
    <row r="592" spans="2:4" x14ac:dyDescent="0.25">
      <c r="B592">
        <v>489.7</v>
      </c>
      <c r="C592">
        <f t="shared" si="9"/>
        <v>1.2878369493754112</v>
      </c>
      <c r="D592">
        <v>0.96338000000000001</v>
      </c>
    </row>
    <row r="593" spans="2:4" x14ac:dyDescent="0.25">
      <c r="B593">
        <v>490.53</v>
      </c>
      <c r="C593">
        <f t="shared" si="9"/>
        <v>1.2900197238658779</v>
      </c>
      <c r="D593">
        <v>1</v>
      </c>
    </row>
    <row r="594" spans="2:4" x14ac:dyDescent="0.25">
      <c r="B594">
        <v>491.36</v>
      </c>
      <c r="C594">
        <f t="shared" si="9"/>
        <v>1.2922024983563447</v>
      </c>
      <c r="D594">
        <v>0.94813999999999998</v>
      </c>
    </row>
    <row r="595" spans="2:4" x14ac:dyDescent="0.25">
      <c r="B595">
        <v>492.19</v>
      </c>
      <c r="C595">
        <f t="shared" si="9"/>
        <v>1.2943852728468115</v>
      </c>
      <c r="D595">
        <v>0.88546000000000002</v>
      </c>
    </row>
    <row r="596" spans="2:4" x14ac:dyDescent="0.25">
      <c r="B596">
        <v>493.02</v>
      </c>
      <c r="C596">
        <f t="shared" si="9"/>
        <v>1.2965680473372783</v>
      </c>
      <c r="D596">
        <v>0.89242999999999995</v>
      </c>
    </row>
    <row r="597" spans="2:4" x14ac:dyDescent="0.25">
      <c r="B597">
        <v>493.85</v>
      </c>
      <c r="C597">
        <f t="shared" si="9"/>
        <v>1.2987508218277453</v>
      </c>
      <c r="D597">
        <v>0.86102999999999996</v>
      </c>
    </row>
    <row r="598" spans="2:4" x14ac:dyDescent="0.25">
      <c r="B598">
        <v>494.68</v>
      </c>
      <c r="C598">
        <f t="shared" si="9"/>
        <v>1.3009335963182118</v>
      </c>
      <c r="D598">
        <v>0.87324000000000002</v>
      </c>
    </row>
    <row r="599" spans="2:4" x14ac:dyDescent="0.25">
      <c r="B599">
        <v>495.51</v>
      </c>
      <c r="C599">
        <f t="shared" si="9"/>
        <v>1.3031163708086786</v>
      </c>
      <c r="D599">
        <v>0.85860999999999998</v>
      </c>
    </row>
    <row r="600" spans="2:4" x14ac:dyDescent="0.25">
      <c r="B600">
        <v>496.34</v>
      </c>
      <c r="C600">
        <f t="shared" si="9"/>
        <v>1.3052991452991454</v>
      </c>
      <c r="D600">
        <v>0.88524999999999998</v>
      </c>
    </row>
    <row r="601" spans="2:4" x14ac:dyDescent="0.25">
      <c r="B601">
        <v>497.17</v>
      </c>
      <c r="C601">
        <f t="shared" si="9"/>
        <v>1.3074819197896124</v>
      </c>
      <c r="D601">
        <v>0.91871000000000003</v>
      </c>
    </row>
    <row r="602" spans="2:4" x14ac:dyDescent="0.25">
      <c r="B602">
        <v>498</v>
      </c>
      <c r="C602">
        <f t="shared" si="9"/>
        <v>1.3096646942800791</v>
      </c>
      <c r="D602">
        <v>0.87304000000000004</v>
      </c>
    </row>
    <row r="603" spans="2:4" x14ac:dyDescent="0.25">
      <c r="B603">
        <v>498.83</v>
      </c>
      <c r="C603">
        <f t="shared" si="9"/>
        <v>1.3118474687705459</v>
      </c>
      <c r="D603">
        <v>0.87344999999999995</v>
      </c>
    </row>
    <row r="604" spans="2:4" x14ac:dyDescent="0.25">
      <c r="B604">
        <v>499.66</v>
      </c>
      <c r="C604">
        <f t="shared" si="9"/>
        <v>1.3140302432610127</v>
      </c>
      <c r="D604">
        <v>0.89500999999999997</v>
      </c>
    </row>
    <row r="605" spans="2:4" x14ac:dyDescent="0.25">
      <c r="B605">
        <v>500.49</v>
      </c>
      <c r="C605">
        <f t="shared" si="9"/>
        <v>1.3162130177514795</v>
      </c>
      <c r="D605">
        <v>0.85980000000000001</v>
      </c>
    </row>
    <row r="606" spans="2:4" x14ac:dyDescent="0.25">
      <c r="B606">
        <v>501.32</v>
      </c>
      <c r="C606">
        <f t="shared" si="9"/>
        <v>1.3183957922419463</v>
      </c>
      <c r="D606">
        <v>0.84389000000000003</v>
      </c>
    </row>
    <row r="607" spans="2:4" x14ac:dyDescent="0.25">
      <c r="B607">
        <v>502.15</v>
      </c>
      <c r="C607">
        <f t="shared" si="9"/>
        <v>1.320578566732413</v>
      </c>
      <c r="D607">
        <v>0.85811999999999999</v>
      </c>
    </row>
    <row r="608" spans="2:4" x14ac:dyDescent="0.25">
      <c r="B608">
        <v>502.98</v>
      </c>
      <c r="C608">
        <f t="shared" si="9"/>
        <v>1.32276134122288</v>
      </c>
      <c r="D608">
        <v>0.86504000000000003</v>
      </c>
    </row>
    <row r="609" spans="2:4" x14ac:dyDescent="0.25">
      <c r="B609">
        <v>503.81</v>
      </c>
      <c r="C609">
        <f t="shared" si="9"/>
        <v>1.3249441157133466</v>
      </c>
      <c r="D609">
        <v>0.91513999999999995</v>
      </c>
    </row>
    <row r="610" spans="2:4" x14ac:dyDescent="0.25">
      <c r="B610">
        <v>504.64</v>
      </c>
      <c r="C610">
        <f t="shared" si="9"/>
        <v>1.3271268902038134</v>
      </c>
      <c r="D610">
        <v>0.88878000000000001</v>
      </c>
    </row>
    <row r="611" spans="2:4" x14ac:dyDescent="0.25">
      <c r="B611">
        <v>505.47</v>
      </c>
      <c r="C611">
        <f t="shared" si="9"/>
        <v>1.3293096646942804</v>
      </c>
      <c r="D611">
        <v>0.85048999999999997</v>
      </c>
    </row>
    <row r="612" spans="2:4" x14ac:dyDescent="0.25">
      <c r="B612">
        <v>506.3</v>
      </c>
      <c r="C612">
        <f t="shared" si="9"/>
        <v>1.3314924391847471</v>
      </c>
      <c r="D612">
        <v>0.85163999999999995</v>
      </c>
    </row>
    <row r="613" spans="2:4" x14ac:dyDescent="0.25">
      <c r="B613">
        <v>507.13</v>
      </c>
      <c r="C613">
        <f t="shared" si="9"/>
        <v>1.3336752136752139</v>
      </c>
      <c r="D613">
        <v>0.85582000000000003</v>
      </c>
    </row>
    <row r="614" spans="2:4" x14ac:dyDescent="0.25">
      <c r="B614">
        <v>507.96</v>
      </c>
      <c r="C614">
        <f t="shared" si="9"/>
        <v>1.3358579881656807</v>
      </c>
      <c r="D614">
        <v>0.88575000000000004</v>
      </c>
    </row>
    <row r="615" spans="2:4" x14ac:dyDescent="0.25">
      <c r="B615">
        <v>508.79</v>
      </c>
      <c r="C615">
        <f t="shared" si="9"/>
        <v>1.3380407626561475</v>
      </c>
      <c r="D615">
        <v>0.88927</v>
      </c>
    </row>
    <row r="616" spans="2:4" x14ac:dyDescent="0.25">
      <c r="B616">
        <v>509.62</v>
      </c>
      <c r="C616">
        <f t="shared" si="9"/>
        <v>1.3402235371466142</v>
      </c>
      <c r="D616">
        <v>0.84646999999999994</v>
      </c>
    </row>
    <row r="617" spans="2:4" x14ac:dyDescent="0.25">
      <c r="B617">
        <v>510.45</v>
      </c>
      <c r="C617">
        <f t="shared" si="9"/>
        <v>1.342406311637081</v>
      </c>
      <c r="D617">
        <v>0.85655999999999999</v>
      </c>
    </row>
    <row r="618" spans="2:4" x14ac:dyDescent="0.25">
      <c r="B618">
        <v>511.28</v>
      </c>
      <c r="C618">
        <f t="shared" si="9"/>
        <v>1.3445890861275478</v>
      </c>
      <c r="D618">
        <v>0.85733999999999999</v>
      </c>
    </row>
    <row r="619" spans="2:4" x14ac:dyDescent="0.25">
      <c r="B619">
        <v>512.11</v>
      </c>
      <c r="C619">
        <f t="shared" si="9"/>
        <v>1.3467718606180148</v>
      </c>
      <c r="D619">
        <v>0.89071</v>
      </c>
    </row>
    <row r="620" spans="2:4" x14ac:dyDescent="0.25">
      <c r="B620">
        <v>512.94000000000005</v>
      </c>
      <c r="C620">
        <f t="shared" si="9"/>
        <v>1.3489546351084816</v>
      </c>
      <c r="D620">
        <v>0.83938000000000001</v>
      </c>
    </row>
    <row r="621" spans="2:4" x14ac:dyDescent="0.25">
      <c r="B621">
        <v>513.77</v>
      </c>
      <c r="C621">
        <f t="shared" si="9"/>
        <v>1.3511374095989481</v>
      </c>
      <c r="D621">
        <v>0.87512999999999996</v>
      </c>
    </row>
    <row r="622" spans="2:4" x14ac:dyDescent="0.25">
      <c r="B622">
        <v>514.6</v>
      </c>
      <c r="C622">
        <f t="shared" si="9"/>
        <v>1.3533201840894151</v>
      </c>
      <c r="D622">
        <v>0.86607000000000001</v>
      </c>
    </row>
    <row r="623" spans="2:4" x14ac:dyDescent="0.25">
      <c r="B623">
        <v>515.42999999999995</v>
      </c>
      <c r="C623">
        <f t="shared" si="9"/>
        <v>1.3555029585798817</v>
      </c>
      <c r="D623">
        <v>0.86148000000000002</v>
      </c>
    </row>
    <row r="624" spans="2:4" x14ac:dyDescent="0.25">
      <c r="B624">
        <v>516.26</v>
      </c>
      <c r="C624">
        <f t="shared" si="9"/>
        <v>1.3576857330703487</v>
      </c>
      <c r="D624">
        <v>0.86356999999999995</v>
      </c>
    </row>
    <row r="625" spans="2:4" x14ac:dyDescent="0.25">
      <c r="B625">
        <v>517.09</v>
      </c>
      <c r="C625">
        <f t="shared" si="9"/>
        <v>1.3598685075608155</v>
      </c>
      <c r="D625">
        <v>0.86582000000000003</v>
      </c>
    </row>
    <row r="626" spans="2:4" x14ac:dyDescent="0.25">
      <c r="B626">
        <v>517.91999999999996</v>
      </c>
      <c r="C626">
        <f t="shared" si="9"/>
        <v>1.3620512820512822</v>
      </c>
      <c r="D626">
        <v>0.85082000000000002</v>
      </c>
    </row>
    <row r="627" spans="2:4" x14ac:dyDescent="0.25">
      <c r="B627">
        <v>518.75</v>
      </c>
      <c r="C627">
        <f t="shared" si="9"/>
        <v>1.364234056541749</v>
      </c>
      <c r="D627">
        <v>0.86636000000000002</v>
      </c>
    </row>
    <row r="628" spans="2:4" x14ac:dyDescent="0.25">
      <c r="B628">
        <v>519.58000000000004</v>
      </c>
      <c r="C628">
        <f t="shared" si="9"/>
        <v>1.366416831032216</v>
      </c>
      <c r="D628">
        <v>0.88192999999999999</v>
      </c>
    </row>
    <row r="629" spans="2:4" x14ac:dyDescent="0.25">
      <c r="B629">
        <v>520.41</v>
      </c>
      <c r="C629">
        <f t="shared" si="9"/>
        <v>1.3685996055226826</v>
      </c>
      <c r="D629">
        <v>0.91612000000000005</v>
      </c>
    </row>
    <row r="630" spans="2:4" x14ac:dyDescent="0.25">
      <c r="B630">
        <v>521.24</v>
      </c>
      <c r="C630">
        <f t="shared" si="9"/>
        <v>1.3707823800131496</v>
      </c>
      <c r="D630">
        <v>0.91271999999999998</v>
      </c>
    </row>
    <row r="631" spans="2:4" x14ac:dyDescent="0.25">
      <c r="B631">
        <v>522.07000000000005</v>
      </c>
      <c r="C631">
        <f t="shared" si="9"/>
        <v>1.3729651545036163</v>
      </c>
      <c r="D631">
        <v>0.87316000000000005</v>
      </c>
    </row>
    <row r="632" spans="2:4" x14ac:dyDescent="0.25">
      <c r="B632">
        <v>522.9</v>
      </c>
      <c r="C632">
        <f t="shared" si="9"/>
        <v>1.3751479289940829</v>
      </c>
      <c r="D632">
        <v>0.85926000000000002</v>
      </c>
    </row>
    <row r="633" spans="2:4" x14ac:dyDescent="0.25">
      <c r="B633">
        <v>523.73</v>
      </c>
      <c r="C633">
        <f t="shared" si="9"/>
        <v>1.3773307034845499</v>
      </c>
      <c r="D633">
        <v>0.90300000000000002</v>
      </c>
    </row>
    <row r="634" spans="2:4" x14ac:dyDescent="0.25">
      <c r="B634">
        <v>524.55999999999995</v>
      </c>
      <c r="C634">
        <f t="shared" si="9"/>
        <v>1.3795134779750164</v>
      </c>
      <c r="D634">
        <v>0.87951000000000001</v>
      </c>
    </row>
    <row r="635" spans="2:4" x14ac:dyDescent="0.25">
      <c r="B635">
        <v>525.39</v>
      </c>
      <c r="C635">
        <f t="shared" si="9"/>
        <v>1.3816962524654834</v>
      </c>
      <c r="D635">
        <v>0.82613999999999999</v>
      </c>
    </row>
    <row r="636" spans="2:4" x14ac:dyDescent="0.25">
      <c r="B636">
        <v>526.22</v>
      </c>
      <c r="C636">
        <f t="shared" si="9"/>
        <v>1.3838790269559502</v>
      </c>
      <c r="D636">
        <v>0.88804000000000005</v>
      </c>
    </row>
    <row r="637" spans="2:4" x14ac:dyDescent="0.25">
      <c r="B637">
        <v>527.04999999999995</v>
      </c>
      <c r="C637">
        <f t="shared" si="9"/>
        <v>1.386061801446417</v>
      </c>
      <c r="D637">
        <v>0.88205999999999996</v>
      </c>
    </row>
    <row r="638" spans="2:4" x14ac:dyDescent="0.25">
      <c r="B638">
        <v>527.88</v>
      </c>
      <c r="C638">
        <f t="shared" si="9"/>
        <v>1.3882445759368838</v>
      </c>
      <c r="D638">
        <v>0.88524999999999998</v>
      </c>
    </row>
    <row r="639" spans="2:4" x14ac:dyDescent="0.25">
      <c r="B639">
        <v>528.71</v>
      </c>
      <c r="C639">
        <f t="shared" si="9"/>
        <v>1.3904273504273508</v>
      </c>
      <c r="D639">
        <v>0.91879</v>
      </c>
    </row>
    <row r="640" spans="2:4" x14ac:dyDescent="0.25">
      <c r="B640">
        <v>529.54</v>
      </c>
      <c r="C640">
        <f t="shared" si="9"/>
        <v>1.3926101249178173</v>
      </c>
      <c r="D640">
        <v>0.89866000000000001</v>
      </c>
    </row>
    <row r="641" spans="2:4" x14ac:dyDescent="0.25">
      <c r="B641">
        <v>530.37</v>
      </c>
      <c r="C641">
        <f t="shared" si="9"/>
        <v>1.3947928994082843</v>
      </c>
      <c r="D641">
        <v>0.90427999999999997</v>
      </c>
    </row>
    <row r="642" spans="2:4" x14ac:dyDescent="0.25">
      <c r="B642">
        <v>531.20000000000005</v>
      </c>
      <c r="C642">
        <f t="shared" si="9"/>
        <v>1.3969756738987511</v>
      </c>
      <c r="D642">
        <v>0.92993999999999999</v>
      </c>
    </row>
    <row r="643" spans="2:4" x14ac:dyDescent="0.25">
      <c r="B643">
        <v>532.03</v>
      </c>
      <c r="C643">
        <f t="shared" si="9"/>
        <v>1.3991584483892177</v>
      </c>
      <c r="D643">
        <v>0.92945</v>
      </c>
    </row>
    <row r="644" spans="2:4" x14ac:dyDescent="0.25">
      <c r="B644">
        <v>532.86</v>
      </c>
      <c r="C644">
        <f t="shared" ref="C644:C654" si="10">B644/$A$5</f>
        <v>1.4013412228796847</v>
      </c>
      <c r="D644">
        <v>0.90996999999999995</v>
      </c>
    </row>
    <row r="645" spans="2:4" x14ac:dyDescent="0.25">
      <c r="B645">
        <v>533.69000000000005</v>
      </c>
      <c r="C645">
        <f t="shared" si="10"/>
        <v>1.4035239973701517</v>
      </c>
      <c r="D645">
        <v>0.90632999999999997</v>
      </c>
    </row>
    <row r="646" spans="2:4" x14ac:dyDescent="0.25">
      <c r="B646">
        <v>534.52</v>
      </c>
      <c r="C646">
        <f t="shared" si="10"/>
        <v>1.4057067718606182</v>
      </c>
      <c r="D646">
        <v>0.93960999999999995</v>
      </c>
    </row>
    <row r="647" spans="2:4" x14ac:dyDescent="0.25">
      <c r="B647">
        <v>535.35</v>
      </c>
      <c r="C647">
        <f t="shared" si="10"/>
        <v>1.407889546351085</v>
      </c>
      <c r="D647">
        <v>0.92505999999999999</v>
      </c>
    </row>
    <row r="648" spans="2:4" x14ac:dyDescent="0.25">
      <c r="B648">
        <v>536.17999999999995</v>
      </c>
      <c r="C648">
        <f t="shared" si="10"/>
        <v>1.4100723208415518</v>
      </c>
      <c r="D648">
        <v>0.91861999999999999</v>
      </c>
    </row>
    <row r="649" spans="2:4" x14ac:dyDescent="0.25">
      <c r="B649">
        <v>537.01</v>
      </c>
      <c r="C649">
        <f t="shared" si="10"/>
        <v>1.4122550953320185</v>
      </c>
      <c r="D649">
        <v>0.93937000000000004</v>
      </c>
    </row>
    <row r="650" spans="2:4" x14ac:dyDescent="0.25">
      <c r="B650">
        <v>537.84</v>
      </c>
      <c r="C650">
        <f t="shared" si="10"/>
        <v>1.4144378698224855</v>
      </c>
      <c r="D650">
        <v>0.94101000000000001</v>
      </c>
    </row>
    <row r="651" spans="2:4" x14ac:dyDescent="0.25">
      <c r="B651">
        <v>538.66999999999996</v>
      </c>
      <c r="C651">
        <f t="shared" si="10"/>
        <v>1.4166206443129521</v>
      </c>
      <c r="D651">
        <v>0.87919000000000003</v>
      </c>
    </row>
    <row r="652" spans="2:4" x14ac:dyDescent="0.25">
      <c r="B652">
        <v>539.5</v>
      </c>
      <c r="C652">
        <f t="shared" si="10"/>
        <v>1.4188034188034191</v>
      </c>
      <c r="D652">
        <v>0.88460000000000005</v>
      </c>
    </row>
    <row r="653" spans="2:4" x14ac:dyDescent="0.25">
      <c r="B653">
        <v>540.33000000000004</v>
      </c>
      <c r="C653">
        <f t="shared" si="10"/>
        <v>1.4209861932938859</v>
      </c>
      <c r="D653">
        <v>0.87861</v>
      </c>
    </row>
    <row r="654" spans="2:4" x14ac:dyDescent="0.25">
      <c r="B654">
        <v>541.16</v>
      </c>
      <c r="C654">
        <f t="shared" si="10"/>
        <v>1.4231689677843524</v>
      </c>
      <c r="D654">
        <v>0.88038000000000005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904B-E682-451B-BBFB-A480E59F3099}">
  <dimension ref="A1:H1357"/>
  <sheetViews>
    <sheetView workbookViewId="0">
      <selection sqref="A1:H1048576"/>
    </sheetView>
  </sheetViews>
  <sheetFormatPr defaultRowHeight="15" x14ac:dyDescent="0.25"/>
  <cols>
    <col min="1" max="1" width="22.28515625" customWidth="1"/>
    <col min="4" max="4" width="26.8554687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2671.4970470914118</v>
      </c>
      <c r="B2">
        <v>0</v>
      </c>
      <c r="C2">
        <v>0</v>
      </c>
      <c r="D2">
        <v>0</v>
      </c>
      <c r="F2">
        <v>1.4369700000000001</v>
      </c>
      <c r="H2">
        <f>1/(4*F2)</f>
        <v>0.17397718811109486</v>
      </c>
    </row>
    <row r="3" spans="1:8" x14ac:dyDescent="0.25">
      <c r="B3">
        <v>0.83</v>
      </c>
      <c r="C3">
        <f>B3/$A$5</f>
        <v>9.7605269873626225E-4</v>
      </c>
      <c r="D3">
        <v>1.312E-2</v>
      </c>
    </row>
    <row r="4" spans="1:8" x14ac:dyDescent="0.25">
      <c r="A4" s="9" t="s">
        <v>12</v>
      </c>
      <c r="B4">
        <v>1.66</v>
      </c>
      <c r="C4">
        <f t="shared" ref="C4:C67" si="0">B4/$A$5</f>
        <v>1.9521053974725245E-3</v>
      </c>
      <c r="D4">
        <v>2.249E-2</v>
      </c>
    </row>
    <row r="5" spans="1:8" x14ac:dyDescent="0.25">
      <c r="A5">
        <f>A2/PI()</f>
        <v>850.36392100000023</v>
      </c>
      <c r="B5">
        <v>2.4900000000000002</v>
      </c>
      <c r="C5">
        <f t="shared" si="0"/>
        <v>2.9281580962087872E-3</v>
      </c>
      <c r="D5">
        <v>6.3699999999999998E-3</v>
      </c>
    </row>
    <row r="6" spans="1:8" x14ac:dyDescent="0.25">
      <c r="B6">
        <v>3.32</v>
      </c>
      <c r="C6">
        <f t="shared" si="0"/>
        <v>3.904210794945049E-3</v>
      </c>
      <c r="D6">
        <v>2.9860000000000001E-2</v>
      </c>
    </row>
    <row r="7" spans="1:8" x14ac:dyDescent="0.25">
      <c r="B7">
        <v>4.1500000000000004</v>
      </c>
      <c r="C7">
        <f t="shared" si="0"/>
        <v>4.8802634936813121E-3</v>
      </c>
      <c r="D7">
        <v>1.7739999999999999E-2</v>
      </c>
    </row>
    <row r="8" spans="1:8" x14ac:dyDescent="0.25">
      <c r="B8">
        <v>4.9800000000000004</v>
      </c>
      <c r="C8">
        <f t="shared" si="0"/>
        <v>5.8563161924175744E-3</v>
      </c>
      <c r="D8">
        <v>2.2110000000000001E-2</v>
      </c>
    </row>
    <row r="9" spans="1:8" x14ac:dyDescent="0.25">
      <c r="B9">
        <v>5.81</v>
      </c>
      <c r="C9">
        <f t="shared" si="0"/>
        <v>6.8323688911538357E-3</v>
      </c>
      <c r="D9">
        <v>4.3970000000000002E-2</v>
      </c>
    </row>
    <row r="10" spans="1:8" x14ac:dyDescent="0.25">
      <c r="B10">
        <v>6.64</v>
      </c>
      <c r="C10">
        <f t="shared" si="0"/>
        <v>7.808421589890098E-3</v>
      </c>
      <c r="D10">
        <v>7.0209999999999995E-2</v>
      </c>
    </row>
    <row r="11" spans="1:8" x14ac:dyDescent="0.25">
      <c r="B11">
        <v>7.47</v>
      </c>
      <c r="C11">
        <f t="shared" si="0"/>
        <v>8.7844742886263611E-3</v>
      </c>
      <c r="D11">
        <v>7.0830000000000004E-2</v>
      </c>
    </row>
    <row r="12" spans="1:8" x14ac:dyDescent="0.25">
      <c r="B12">
        <v>8.3000000000000007</v>
      </c>
      <c r="C12">
        <f t="shared" si="0"/>
        <v>9.7605269873626242E-3</v>
      </c>
      <c r="D12">
        <v>9.6310000000000007E-2</v>
      </c>
    </row>
    <row r="13" spans="1:8" x14ac:dyDescent="0.25">
      <c r="B13">
        <v>9.1300000000000008</v>
      </c>
      <c r="C13">
        <f t="shared" si="0"/>
        <v>1.0736579686098886E-2</v>
      </c>
      <c r="D13">
        <v>0.11006000000000001</v>
      </c>
    </row>
    <row r="14" spans="1:8" x14ac:dyDescent="0.25">
      <c r="B14">
        <v>9.9600000000000009</v>
      </c>
      <c r="C14">
        <f t="shared" si="0"/>
        <v>1.1712632384835149E-2</v>
      </c>
      <c r="D14">
        <v>0.12305000000000001</v>
      </c>
    </row>
    <row r="15" spans="1:8" x14ac:dyDescent="0.25">
      <c r="B15">
        <v>10.79</v>
      </c>
      <c r="C15">
        <f t="shared" si="0"/>
        <v>1.2688685083571408E-2</v>
      </c>
      <c r="D15">
        <v>0.1198</v>
      </c>
    </row>
    <row r="16" spans="1:8" x14ac:dyDescent="0.25">
      <c r="B16">
        <v>11.62</v>
      </c>
      <c r="C16">
        <f t="shared" si="0"/>
        <v>1.3664737782307671E-2</v>
      </c>
      <c r="D16">
        <v>0.10344</v>
      </c>
    </row>
    <row r="17" spans="2:4" x14ac:dyDescent="0.25">
      <c r="B17">
        <v>12.45</v>
      </c>
      <c r="C17">
        <f t="shared" si="0"/>
        <v>1.4640790481043935E-2</v>
      </c>
      <c r="D17">
        <v>0.11293</v>
      </c>
    </row>
    <row r="18" spans="2:4" x14ac:dyDescent="0.25">
      <c r="B18">
        <v>13.28</v>
      </c>
      <c r="C18">
        <f t="shared" si="0"/>
        <v>1.5616843179780196E-2</v>
      </c>
      <c r="D18">
        <v>0.13053999999999999</v>
      </c>
    </row>
    <row r="19" spans="2:4" x14ac:dyDescent="0.25">
      <c r="B19">
        <v>14.11</v>
      </c>
      <c r="C19">
        <f t="shared" si="0"/>
        <v>1.6592895878516457E-2</v>
      </c>
      <c r="D19">
        <v>0.11131000000000001</v>
      </c>
    </row>
    <row r="20" spans="2:4" x14ac:dyDescent="0.25">
      <c r="B20">
        <v>14.94</v>
      </c>
      <c r="C20">
        <f t="shared" si="0"/>
        <v>1.7568948577252722E-2</v>
      </c>
      <c r="D20">
        <v>9.5570000000000002E-2</v>
      </c>
    </row>
    <row r="21" spans="2:4" x14ac:dyDescent="0.25">
      <c r="B21">
        <v>15.77</v>
      </c>
      <c r="C21">
        <f t="shared" si="0"/>
        <v>1.8545001275988984E-2</v>
      </c>
      <c r="D21">
        <v>6.5210000000000004E-2</v>
      </c>
    </row>
    <row r="22" spans="2:4" x14ac:dyDescent="0.25">
      <c r="B22">
        <v>16.600000000000001</v>
      </c>
      <c r="C22">
        <f t="shared" si="0"/>
        <v>1.9521053974725248E-2</v>
      </c>
      <c r="D22">
        <v>0.12605</v>
      </c>
    </row>
    <row r="23" spans="2:4" x14ac:dyDescent="0.25">
      <c r="B23">
        <v>17.43</v>
      </c>
      <c r="C23">
        <f t="shared" si="0"/>
        <v>2.049710667346151E-2</v>
      </c>
      <c r="D23">
        <v>0.12504999999999999</v>
      </c>
    </row>
    <row r="24" spans="2:4" x14ac:dyDescent="0.25">
      <c r="B24">
        <v>18.260000000000002</v>
      </c>
      <c r="C24">
        <f t="shared" si="0"/>
        <v>2.1473159372197771E-2</v>
      </c>
      <c r="D24">
        <v>0.1198</v>
      </c>
    </row>
    <row r="25" spans="2:4" x14ac:dyDescent="0.25">
      <c r="B25">
        <v>19.09</v>
      </c>
      <c r="C25">
        <f t="shared" si="0"/>
        <v>2.2449212070934033E-2</v>
      </c>
      <c r="D25">
        <v>9.4189999999999996E-2</v>
      </c>
    </row>
    <row r="26" spans="2:4" x14ac:dyDescent="0.25">
      <c r="B26">
        <v>19.920000000000002</v>
      </c>
      <c r="C26">
        <f t="shared" si="0"/>
        <v>2.3425264769670297E-2</v>
      </c>
      <c r="D26">
        <v>9.2439999999999994E-2</v>
      </c>
    </row>
    <row r="27" spans="2:4" x14ac:dyDescent="0.25">
      <c r="B27">
        <v>20.75</v>
      </c>
      <c r="C27">
        <f t="shared" si="0"/>
        <v>2.4401317468406559E-2</v>
      </c>
      <c r="D27">
        <v>0.11643000000000001</v>
      </c>
    </row>
    <row r="28" spans="2:4" x14ac:dyDescent="0.25">
      <c r="B28">
        <v>21.58</v>
      </c>
      <c r="C28">
        <f t="shared" si="0"/>
        <v>2.5377370167142817E-2</v>
      </c>
      <c r="D28">
        <v>0.12842000000000001</v>
      </c>
    </row>
    <row r="29" spans="2:4" x14ac:dyDescent="0.25">
      <c r="B29">
        <v>22.41</v>
      </c>
      <c r="C29">
        <f t="shared" si="0"/>
        <v>2.6353422865879082E-2</v>
      </c>
      <c r="D29">
        <v>0.12942000000000001</v>
      </c>
    </row>
    <row r="30" spans="2:4" x14ac:dyDescent="0.25">
      <c r="B30">
        <v>23.24</v>
      </c>
      <c r="C30">
        <f t="shared" si="0"/>
        <v>2.7329475564615343E-2</v>
      </c>
      <c r="D30">
        <v>0.11168</v>
      </c>
    </row>
    <row r="31" spans="2:4" x14ac:dyDescent="0.25">
      <c r="B31">
        <v>24.07</v>
      </c>
      <c r="C31">
        <f t="shared" si="0"/>
        <v>2.8305528263351608E-2</v>
      </c>
      <c r="D31">
        <v>9.6939999999999998E-2</v>
      </c>
    </row>
    <row r="32" spans="2:4" x14ac:dyDescent="0.25">
      <c r="B32">
        <v>24.9</v>
      </c>
      <c r="C32">
        <f t="shared" si="0"/>
        <v>2.9281580962087869E-2</v>
      </c>
      <c r="D32">
        <v>7.2830000000000006E-2</v>
      </c>
    </row>
    <row r="33" spans="2:4" x14ac:dyDescent="0.25">
      <c r="B33">
        <v>25.73</v>
      </c>
      <c r="C33">
        <f t="shared" si="0"/>
        <v>3.0257633660824134E-2</v>
      </c>
      <c r="D33">
        <v>9.5570000000000002E-2</v>
      </c>
    </row>
    <row r="34" spans="2:4" x14ac:dyDescent="0.25">
      <c r="B34">
        <v>26.56</v>
      </c>
      <c r="C34">
        <f t="shared" si="0"/>
        <v>3.1233686359560392E-2</v>
      </c>
      <c r="D34">
        <v>9.8559999999999995E-2</v>
      </c>
    </row>
    <row r="35" spans="2:4" x14ac:dyDescent="0.25">
      <c r="B35">
        <v>27.39</v>
      </c>
      <c r="C35">
        <f t="shared" si="0"/>
        <v>3.220973905829666E-2</v>
      </c>
      <c r="D35">
        <v>3.6479999999999999E-2</v>
      </c>
    </row>
    <row r="36" spans="2:4" x14ac:dyDescent="0.25">
      <c r="B36">
        <v>28.22</v>
      </c>
      <c r="C36">
        <f t="shared" si="0"/>
        <v>3.3185791757032915E-2</v>
      </c>
      <c r="D36">
        <v>0.12542</v>
      </c>
    </row>
    <row r="37" spans="2:4" x14ac:dyDescent="0.25">
      <c r="B37">
        <v>29.05</v>
      </c>
      <c r="C37">
        <f t="shared" si="0"/>
        <v>3.4161844455769183E-2</v>
      </c>
      <c r="D37">
        <v>8.8569999999999996E-2</v>
      </c>
    </row>
    <row r="38" spans="2:4" x14ac:dyDescent="0.25">
      <c r="B38">
        <v>29.88</v>
      </c>
      <c r="C38">
        <f t="shared" si="0"/>
        <v>3.5137897154505444E-2</v>
      </c>
      <c r="D38">
        <v>6.8210000000000007E-2</v>
      </c>
    </row>
    <row r="39" spans="2:4" x14ac:dyDescent="0.25">
      <c r="B39">
        <v>30.71</v>
      </c>
      <c r="C39">
        <f t="shared" si="0"/>
        <v>3.6113949853241706E-2</v>
      </c>
      <c r="D39">
        <v>4.8090000000000001E-2</v>
      </c>
    </row>
    <row r="40" spans="2:4" x14ac:dyDescent="0.25">
      <c r="B40">
        <v>31.54</v>
      </c>
      <c r="C40">
        <f t="shared" si="0"/>
        <v>3.7090002551977967E-2</v>
      </c>
      <c r="D40">
        <v>3.9600000000000003E-2</v>
      </c>
    </row>
    <row r="41" spans="2:4" x14ac:dyDescent="0.25">
      <c r="B41">
        <v>32.369999999999997</v>
      </c>
      <c r="C41">
        <f t="shared" si="0"/>
        <v>3.8066055250714229E-2</v>
      </c>
      <c r="D41">
        <v>6.7960000000000007E-2</v>
      </c>
    </row>
    <row r="42" spans="2:4" x14ac:dyDescent="0.25">
      <c r="B42">
        <v>33.200000000000003</v>
      </c>
      <c r="C42">
        <f t="shared" si="0"/>
        <v>3.9042107949450497E-2</v>
      </c>
      <c r="D42">
        <v>7.3450000000000001E-2</v>
      </c>
    </row>
    <row r="43" spans="2:4" x14ac:dyDescent="0.25">
      <c r="B43">
        <v>34.03</v>
      </c>
      <c r="C43">
        <f t="shared" si="0"/>
        <v>4.0018160648186758E-2</v>
      </c>
      <c r="D43">
        <v>8.4699999999999998E-2</v>
      </c>
    </row>
    <row r="44" spans="2:4" x14ac:dyDescent="0.25">
      <c r="B44">
        <v>34.86</v>
      </c>
      <c r="C44">
        <f t="shared" si="0"/>
        <v>4.099421334692302E-2</v>
      </c>
      <c r="D44">
        <v>0.1198</v>
      </c>
    </row>
    <row r="45" spans="2:4" x14ac:dyDescent="0.25">
      <c r="B45">
        <v>35.69</v>
      </c>
      <c r="C45">
        <f t="shared" si="0"/>
        <v>4.1970266045659274E-2</v>
      </c>
      <c r="D45">
        <v>0.12967000000000001</v>
      </c>
    </row>
    <row r="46" spans="2:4" x14ac:dyDescent="0.25">
      <c r="B46">
        <v>36.520000000000003</v>
      </c>
      <c r="C46">
        <f t="shared" si="0"/>
        <v>4.2946318744395542E-2</v>
      </c>
      <c r="D46">
        <v>9.7189999999999999E-2</v>
      </c>
    </row>
    <row r="47" spans="2:4" x14ac:dyDescent="0.25">
      <c r="B47">
        <v>37.35</v>
      </c>
      <c r="C47">
        <f t="shared" si="0"/>
        <v>4.3922371443131804E-2</v>
      </c>
      <c r="D47">
        <v>0.10943</v>
      </c>
    </row>
    <row r="48" spans="2:4" x14ac:dyDescent="0.25">
      <c r="B48">
        <v>38.18</v>
      </c>
      <c r="C48">
        <f t="shared" si="0"/>
        <v>4.4898424141868065E-2</v>
      </c>
      <c r="D48">
        <v>0.10581</v>
      </c>
    </row>
    <row r="49" spans="2:4" x14ac:dyDescent="0.25">
      <c r="B49">
        <v>39.01</v>
      </c>
      <c r="C49">
        <f t="shared" si="0"/>
        <v>4.5874476840604327E-2</v>
      </c>
      <c r="D49">
        <v>0.12617</v>
      </c>
    </row>
    <row r="50" spans="2:4" x14ac:dyDescent="0.25">
      <c r="B50">
        <v>39.840000000000003</v>
      </c>
      <c r="C50">
        <f t="shared" si="0"/>
        <v>4.6850529539340595E-2</v>
      </c>
      <c r="D50">
        <v>0.12967000000000001</v>
      </c>
    </row>
    <row r="51" spans="2:4" x14ac:dyDescent="0.25">
      <c r="B51">
        <v>40.67</v>
      </c>
      <c r="C51">
        <f t="shared" si="0"/>
        <v>4.7826582238076856E-2</v>
      </c>
      <c r="D51">
        <v>0.1263</v>
      </c>
    </row>
    <row r="52" spans="2:4" x14ac:dyDescent="0.25">
      <c r="B52">
        <v>41.5</v>
      </c>
      <c r="C52">
        <f t="shared" si="0"/>
        <v>4.8802634936813118E-2</v>
      </c>
      <c r="D52">
        <v>0.10443</v>
      </c>
    </row>
    <row r="53" spans="2:4" x14ac:dyDescent="0.25">
      <c r="B53">
        <v>42.33</v>
      </c>
      <c r="C53">
        <f t="shared" si="0"/>
        <v>4.9778687635549379E-2</v>
      </c>
      <c r="D53">
        <v>0.12828999999999999</v>
      </c>
    </row>
    <row r="54" spans="2:4" x14ac:dyDescent="0.25">
      <c r="B54">
        <v>43.16</v>
      </c>
      <c r="C54">
        <f t="shared" si="0"/>
        <v>5.0754740334285633E-2</v>
      </c>
      <c r="D54">
        <v>0.11555</v>
      </c>
    </row>
    <row r="55" spans="2:4" x14ac:dyDescent="0.25">
      <c r="B55">
        <v>43.99</v>
      </c>
      <c r="C55">
        <f t="shared" si="0"/>
        <v>5.1730793033021909E-2</v>
      </c>
      <c r="D55">
        <v>0.12267</v>
      </c>
    </row>
    <row r="56" spans="2:4" x14ac:dyDescent="0.25">
      <c r="B56">
        <v>44.82</v>
      </c>
      <c r="C56">
        <f t="shared" si="0"/>
        <v>5.2706845731758163E-2</v>
      </c>
      <c r="D56">
        <v>0.13103999999999999</v>
      </c>
    </row>
    <row r="57" spans="2:4" x14ac:dyDescent="0.25">
      <c r="B57">
        <v>45.65</v>
      </c>
      <c r="C57">
        <f t="shared" si="0"/>
        <v>5.3682898430494425E-2</v>
      </c>
      <c r="D57">
        <v>0.13603999999999999</v>
      </c>
    </row>
    <row r="58" spans="2:4" x14ac:dyDescent="0.25">
      <c r="B58">
        <v>46.48</v>
      </c>
      <c r="C58">
        <f t="shared" si="0"/>
        <v>5.4658951129230686E-2</v>
      </c>
      <c r="D58">
        <v>0.14254</v>
      </c>
    </row>
    <row r="59" spans="2:4" x14ac:dyDescent="0.25">
      <c r="B59">
        <v>47.31</v>
      </c>
      <c r="C59">
        <f t="shared" si="0"/>
        <v>5.5635003827966954E-2</v>
      </c>
      <c r="D59">
        <v>0.13766</v>
      </c>
    </row>
    <row r="60" spans="2:4" x14ac:dyDescent="0.25">
      <c r="B60">
        <v>48.14</v>
      </c>
      <c r="C60">
        <f t="shared" si="0"/>
        <v>5.6611056526703216E-2</v>
      </c>
      <c r="D60">
        <v>0.14241000000000001</v>
      </c>
    </row>
    <row r="61" spans="2:4" x14ac:dyDescent="0.25">
      <c r="B61">
        <v>48.97</v>
      </c>
      <c r="C61">
        <f t="shared" si="0"/>
        <v>5.7587109225439477E-2</v>
      </c>
      <c r="D61">
        <v>0.13192000000000001</v>
      </c>
    </row>
    <row r="62" spans="2:4" x14ac:dyDescent="0.25">
      <c r="B62">
        <v>49.8</v>
      </c>
      <c r="C62">
        <f t="shared" si="0"/>
        <v>5.8563161924175738E-2</v>
      </c>
      <c r="D62">
        <v>0.10981</v>
      </c>
    </row>
    <row r="63" spans="2:4" x14ac:dyDescent="0.25">
      <c r="B63">
        <v>50.63</v>
      </c>
      <c r="C63">
        <f t="shared" si="0"/>
        <v>5.9539214622912007E-2</v>
      </c>
      <c r="D63">
        <v>0.14216000000000001</v>
      </c>
    </row>
    <row r="64" spans="2:4" x14ac:dyDescent="0.25">
      <c r="B64">
        <v>51.46</v>
      </c>
      <c r="C64">
        <f t="shared" si="0"/>
        <v>6.0515267321648268E-2</v>
      </c>
      <c r="D64">
        <v>0.13403999999999999</v>
      </c>
    </row>
    <row r="65" spans="2:4" x14ac:dyDescent="0.25">
      <c r="B65">
        <v>52.29</v>
      </c>
      <c r="C65">
        <f t="shared" si="0"/>
        <v>6.1491320020384523E-2</v>
      </c>
      <c r="D65">
        <v>0.1168</v>
      </c>
    </row>
    <row r="66" spans="2:4" x14ac:dyDescent="0.25">
      <c r="B66">
        <v>53.12</v>
      </c>
      <c r="C66">
        <f t="shared" si="0"/>
        <v>6.2467372719120784E-2</v>
      </c>
      <c r="D66">
        <v>0.1278</v>
      </c>
    </row>
    <row r="67" spans="2:4" x14ac:dyDescent="0.25">
      <c r="B67">
        <v>53.95</v>
      </c>
      <c r="C67">
        <f t="shared" si="0"/>
        <v>6.3443425417857052E-2</v>
      </c>
      <c r="D67">
        <v>0.13317000000000001</v>
      </c>
    </row>
    <row r="68" spans="2:4" x14ac:dyDescent="0.25">
      <c r="B68">
        <v>54.78</v>
      </c>
      <c r="C68">
        <f t="shared" ref="C68:C131" si="1">B68/$A$5</f>
        <v>6.4419478116593321E-2</v>
      </c>
      <c r="D68">
        <v>0.13704</v>
      </c>
    </row>
    <row r="69" spans="2:4" x14ac:dyDescent="0.25">
      <c r="B69">
        <v>55.61</v>
      </c>
      <c r="C69">
        <f t="shared" si="1"/>
        <v>6.5395530815329575E-2</v>
      </c>
      <c r="D69">
        <v>0.13217000000000001</v>
      </c>
    </row>
    <row r="70" spans="2:4" x14ac:dyDescent="0.25">
      <c r="B70">
        <v>56.44</v>
      </c>
      <c r="C70">
        <f t="shared" si="1"/>
        <v>6.6371583514065829E-2</v>
      </c>
      <c r="D70">
        <v>0.13904</v>
      </c>
    </row>
    <row r="71" spans="2:4" x14ac:dyDescent="0.25">
      <c r="B71">
        <v>57.27</v>
      </c>
      <c r="C71">
        <f t="shared" si="1"/>
        <v>6.7347636212802098E-2</v>
      </c>
      <c r="D71">
        <v>0.15939999999999999</v>
      </c>
    </row>
    <row r="72" spans="2:4" x14ac:dyDescent="0.25">
      <c r="B72">
        <v>58.1</v>
      </c>
      <c r="C72">
        <f t="shared" si="1"/>
        <v>6.8323688911538366E-2</v>
      </c>
      <c r="D72">
        <v>0.14840999999999999</v>
      </c>
    </row>
    <row r="73" spans="2:4" x14ac:dyDescent="0.25">
      <c r="B73">
        <v>58.93</v>
      </c>
      <c r="C73">
        <f t="shared" si="1"/>
        <v>6.9299741610274621E-2</v>
      </c>
      <c r="D73">
        <v>0.15939999999999999</v>
      </c>
    </row>
    <row r="74" spans="2:4" x14ac:dyDescent="0.25">
      <c r="B74">
        <v>59.76</v>
      </c>
      <c r="C74">
        <f t="shared" si="1"/>
        <v>7.0275794309010889E-2</v>
      </c>
      <c r="D74">
        <v>0.15140999999999999</v>
      </c>
    </row>
    <row r="75" spans="2:4" x14ac:dyDescent="0.25">
      <c r="B75">
        <v>60.59</v>
      </c>
      <c r="C75">
        <f t="shared" si="1"/>
        <v>7.1251847007747157E-2</v>
      </c>
      <c r="D75">
        <v>0.12442</v>
      </c>
    </row>
    <row r="76" spans="2:4" x14ac:dyDescent="0.25">
      <c r="B76">
        <v>61.42</v>
      </c>
      <c r="C76">
        <f t="shared" si="1"/>
        <v>7.2227899706483412E-2</v>
      </c>
      <c r="D76">
        <v>0.12542</v>
      </c>
    </row>
    <row r="77" spans="2:4" x14ac:dyDescent="0.25">
      <c r="B77">
        <v>62.25</v>
      </c>
      <c r="C77">
        <f t="shared" si="1"/>
        <v>7.320395240521968E-2</v>
      </c>
      <c r="D77">
        <v>0.1173</v>
      </c>
    </row>
    <row r="78" spans="2:4" x14ac:dyDescent="0.25">
      <c r="B78">
        <v>63.08</v>
      </c>
      <c r="C78">
        <f t="shared" si="1"/>
        <v>7.4180005103955934E-2</v>
      </c>
      <c r="D78">
        <v>0.11905</v>
      </c>
    </row>
    <row r="79" spans="2:4" x14ac:dyDescent="0.25">
      <c r="B79">
        <v>63.91</v>
      </c>
      <c r="C79">
        <f t="shared" si="1"/>
        <v>7.5156057802692189E-2</v>
      </c>
      <c r="D79">
        <v>8.7819999999999995E-2</v>
      </c>
    </row>
    <row r="80" spans="2:4" x14ac:dyDescent="0.25">
      <c r="B80">
        <v>64.739999999999995</v>
      </c>
      <c r="C80">
        <f t="shared" si="1"/>
        <v>7.6132110501428457E-2</v>
      </c>
      <c r="D80">
        <v>0.10106</v>
      </c>
    </row>
    <row r="81" spans="2:4" x14ac:dyDescent="0.25">
      <c r="B81">
        <v>65.569999999999993</v>
      </c>
      <c r="C81">
        <f t="shared" si="1"/>
        <v>7.7108163200164712E-2</v>
      </c>
      <c r="D81">
        <v>0.13128999999999999</v>
      </c>
    </row>
    <row r="82" spans="2:4" x14ac:dyDescent="0.25">
      <c r="B82">
        <v>66.400000000000006</v>
      </c>
      <c r="C82">
        <f t="shared" si="1"/>
        <v>7.8084215898900994E-2</v>
      </c>
      <c r="D82">
        <v>0.1143</v>
      </c>
    </row>
    <row r="83" spans="2:4" x14ac:dyDescent="0.25">
      <c r="B83">
        <v>67.23</v>
      </c>
      <c r="C83">
        <f t="shared" si="1"/>
        <v>7.9060268597637248E-2</v>
      </c>
      <c r="D83">
        <v>0.12330000000000001</v>
      </c>
    </row>
    <row r="84" spans="2:4" x14ac:dyDescent="0.25">
      <c r="B84">
        <v>68.06</v>
      </c>
      <c r="C84">
        <f t="shared" si="1"/>
        <v>8.0036321296373517E-2</v>
      </c>
      <c r="D84">
        <v>0.15015999999999999</v>
      </c>
    </row>
    <row r="85" spans="2:4" x14ac:dyDescent="0.25">
      <c r="B85">
        <v>68.89</v>
      </c>
      <c r="C85">
        <f t="shared" si="1"/>
        <v>8.1012373995109771E-2</v>
      </c>
      <c r="D85">
        <v>0.16389999999999999</v>
      </c>
    </row>
    <row r="86" spans="2:4" x14ac:dyDescent="0.25">
      <c r="B86">
        <v>69.72</v>
      </c>
      <c r="C86">
        <f t="shared" si="1"/>
        <v>8.1988426693846039E-2</v>
      </c>
      <c r="D86">
        <v>0.16777</v>
      </c>
    </row>
    <row r="87" spans="2:4" x14ac:dyDescent="0.25">
      <c r="B87">
        <v>70.55</v>
      </c>
      <c r="C87">
        <f t="shared" si="1"/>
        <v>8.2964479392582294E-2</v>
      </c>
      <c r="D87">
        <v>0.14391000000000001</v>
      </c>
    </row>
    <row r="88" spans="2:4" x14ac:dyDescent="0.25">
      <c r="B88">
        <v>71.38</v>
      </c>
      <c r="C88">
        <f t="shared" si="1"/>
        <v>8.3940532091318548E-2</v>
      </c>
      <c r="D88">
        <v>0.11543</v>
      </c>
    </row>
    <row r="89" spans="2:4" x14ac:dyDescent="0.25">
      <c r="B89">
        <v>72.209999999999994</v>
      </c>
      <c r="C89">
        <f t="shared" si="1"/>
        <v>8.4916584790054817E-2</v>
      </c>
      <c r="D89">
        <v>0.12767000000000001</v>
      </c>
    </row>
    <row r="90" spans="2:4" x14ac:dyDescent="0.25">
      <c r="B90">
        <v>73.040000000000006</v>
      </c>
      <c r="C90">
        <f t="shared" si="1"/>
        <v>8.5892637488791085E-2</v>
      </c>
      <c r="D90">
        <v>0.13741</v>
      </c>
    </row>
    <row r="91" spans="2:4" x14ac:dyDescent="0.25">
      <c r="B91">
        <v>73.87</v>
      </c>
      <c r="C91">
        <f t="shared" si="1"/>
        <v>8.6868690187527353E-2</v>
      </c>
      <c r="D91">
        <v>0.12592</v>
      </c>
    </row>
    <row r="92" spans="2:4" x14ac:dyDescent="0.25">
      <c r="B92">
        <v>74.7</v>
      </c>
      <c r="C92">
        <f t="shared" si="1"/>
        <v>8.7844742886263608E-2</v>
      </c>
      <c r="D92">
        <v>0.10606</v>
      </c>
    </row>
    <row r="93" spans="2:4" x14ac:dyDescent="0.25">
      <c r="B93">
        <v>75.53</v>
      </c>
      <c r="C93">
        <f t="shared" si="1"/>
        <v>8.8820795584999876E-2</v>
      </c>
      <c r="D93">
        <v>0.10893</v>
      </c>
    </row>
    <row r="94" spans="2:4" x14ac:dyDescent="0.25">
      <c r="B94">
        <v>76.36</v>
      </c>
      <c r="C94">
        <f t="shared" si="1"/>
        <v>8.979684828373613E-2</v>
      </c>
      <c r="D94">
        <v>9.5689999999999997E-2</v>
      </c>
    </row>
    <row r="95" spans="2:4" x14ac:dyDescent="0.25">
      <c r="B95">
        <v>77.19</v>
      </c>
      <c r="C95">
        <f t="shared" si="1"/>
        <v>9.0772900982472399E-2</v>
      </c>
      <c r="D95">
        <v>0.11755</v>
      </c>
    </row>
    <row r="96" spans="2:4" x14ac:dyDescent="0.25">
      <c r="B96">
        <v>78.02</v>
      </c>
      <c r="C96">
        <f t="shared" si="1"/>
        <v>9.1748953681208653E-2</v>
      </c>
      <c r="D96">
        <v>0.13192000000000001</v>
      </c>
    </row>
    <row r="97" spans="2:4" x14ac:dyDescent="0.25">
      <c r="B97">
        <v>78.849999999999994</v>
      </c>
      <c r="C97">
        <f t="shared" si="1"/>
        <v>9.2725006379944908E-2</v>
      </c>
      <c r="D97">
        <v>0.14890999999999999</v>
      </c>
    </row>
    <row r="98" spans="2:4" x14ac:dyDescent="0.25">
      <c r="B98">
        <v>79.680000000000007</v>
      </c>
      <c r="C98">
        <f t="shared" si="1"/>
        <v>9.370105907868119E-2</v>
      </c>
      <c r="D98">
        <v>0.12992000000000001</v>
      </c>
    </row>
    <row r="99" spans="2:4" x14ac:dyDescent="0.25">
      <c r="B99">
        <v>80.510000000000005</v>
      </c>
      <c r="C99">
        <f t="shared" si="1"/>
        <v>9.4677111777417458E-2</v>
      </c>
      <c r="D99">
        <v>0.10756</v>
      </c>
    </row>
    <row r="100" spans="2:4" x14ac:dyDescent="0.25">
      <c r="B100">
        <v>81.34</v>
      </c>
      <c r="C100">
        <f t="shared" si="1"/>
        <v>9.5653164476153713E-2</v>
      </c>
      <c r="D100">
        <v>0.11805</v>
      </c>
    </row>
    <row r="101" spans="2:4" x14ac:dyDescent="0.25">
      <c r="B101">
        <v>82.17</v>
      </c>
      <c r="C101">
        <f t="shared" si="1"/>
        <v>9.6629217174889967E-2</v>
      </c>
      <c r="D101">
        <v>0.12255000000000001</v>
      </c>
    </row>
    <row r="102" spans="2:4" x14ac:dyDescent="0.25">
      <c r="B102">
        <v>83</v>
      </c>
      <c r="C102">
        <f t="shared" si="1"/>
        <v>9.7605269873626235E-2</v>
      </c>
      <c r="D102">
        <v>0.11418</v>
      </c>
    </row>
    <row r="103" spans="2:4" x14ac:dyDescent="0.25">
      <c r="B103">
        <v>83.83</v>
      </c>
      <c r="C103">
        <f t="shared" si="1"/>
        <v>9.858132257236249E-2</v>
      </c>
      <c r="D103">
        <v>0.15740000000000001</v>
      </c>
    </row>
    <row r="104" spans="2:4" x14ac:dyDescent="0.25">
      <c r="B104">
        <v>84.66</v>
      </c>
      <c r="C104">
        <f t="shared" si="1"/>
        <v>9.9557375271098758E-2</v>
      </c>
      <c r="D104">
        <v>0.10518</v>
      </c>
    </row>
    <row r="105" spans="2:4" x14ac:dyDescent="0.25">
      <c r="B105">
        <v>85.49</v>
      </c>
      <c r="C105">
        <f t="shared" si="1"/>
        <v>0.10053342796983501</v>
      </c>
      <c r="D105">
        <v>9.3189999999999995E-2</v>
      </c>
    </row>
    <row r="106" spans="2:4" x14ac:dyDescent="0.25">
      <c r="B106">
        <v>86.32</v>
      </c>
      <c r="C106">
        <f t="shared" si="1"/>
        <v>0.10150948066857127</v>
      </c>
      <c r="D106">
        <v>0.13403999999999999</v>
      </c>
    </row>
    <row r="107" spans="2:4" x14ac:dyDescent="0.25">
      <c r="B107">
        <v>87.15</v>
      </c>
      <c r="C107">
        <f t="shared" si="1"/>
        <v>0.10248553336730755</v>
      </c>
      <c r="D107">
        <v>0.13053999999999999</v>
      </c>
    </row>
    <row r="108" spans="2:4" x14ac:dyDescent="0.25">
      <c r="B108">
        <v>87.98</v>
      </c>
      <c r="C108">
        <f t="shared" si="1"/>
        <v>0.10346158606604382</v>
      </c>
      <c r="D108">
        <v>0.13754</v>
      </c>
    </row>
    <row r="109" spans="2:4" x14ac:dyDescent="0.25">
      <c r="B109">
        <v>88.81</v>
      </c>
      <c r="C109">
        <f t="shared" si="1"/>
        <v>0.10443763876478007</v>
      </c>
      <c r="D109">
        <v>0.14978</v>
      </c>
    </row>
    <row r="110" spans="2:4" x14ac:dyDescent="0.25">
      <c r="B110">
        <v>89.64</v>
      </c>
      <c r="C110">
        <f t="shared" si="1"/>
        <v>0.10541369146351633</v>
      </c>
      <c r="D110">
        <v>0.16614999999999999</v>
      </c>
    </row>
    <row r="111" spans="2:4" x14ac:dyDescent="0.25">
      <c r="B111">
        <v>90.47</v>
      </c>
      <c r="C111">
        <f t="shared" si="1"/>
        <v>0.10638974416225259</v>
      </c>
      <c r="D111">
        <v>0.17039000000000001</v>
      </c>
    </row>
    <row r="112" spans="2:4" x14ac:dyDescent="0.25">
      <c r="B112">
        <v>91.3</v>
      </c>
      <c r="C112">
        <f t="shared" si="1"/>
        <v>0.10736579686098885</v>
      </c>
      <c r="D112">
        <v>0.12504999999999999</v>
      </c>
    </row>
    <row r="113" spans="2:4" x14ac:dyDescent="0.25">
      <c r="B113">
        <v>92.13</v>
      </c>
      <c r="C113">
        <f t="shared" si="1"/>
        <v>0.10834184955972512</v>
      </c>
      <c r="D113">
        <v>0.13342000000000001</v>
      </c>
    </row>
    <row r="114" spans="2:4" x14ac:dyDescent="0.25">
      <c r="B114">
        <v>92.96</v>
      </c>
      <c r="C114">
        <f t="shared" si="1"/>
        <v>0.10931790225846137</v>
      </c>
      <c r="D114">
        <v>0.14477999999999999</v>
      </c>
    </row>
    <row r="115" spans="2:4" x14ac:dyDescent="0.25">
      <c r="B115">
        <v>93.79</v>
      </c>
      <c r="C115">
        <f t="shared" si="1"/>
        <v>0.11029395495719765</v>
      </c>
      <c r="D115">
        <v>0.14878</v>
      </c>
    </row>
    <row r="116" spans="2:4" x14ac:dyDescent="0.25">
      <c r="B116">
        <v>94.62</v>
      </c>
      <c r="C116">
        <f t="shared" si="1"/>
        <v>0.11127000765593391</v>
      </c>
      <c r="D116">
        <v>0.13904</v>
      </c>
    </row>
    <row r="117" spans="2:4" x14ac:dyDescent="0.25">
      <c r="B117">
        <v>95.45</v>
      </c>
      <c r="C117">
        <f t="shared" si="1"/>
        <v>0.11224606035467018</v>
      </c>
      <c r="D117">
        <v>0.14802999999999999</v>
      </c>
    </row>
    <row r="118" spans="2:4" x14ac:dyDescent="0.25">
      <c r="B118">
        <v>96.28</v>
      </c>
      <c r="C118">
        <f t="shared" si="1"/>
        <v>0.11322211305340643</v>
      </c>
      <c r="D118">
        <v>0.17651</v>
      </c>
    </row>
    <row r="119" spans="2:4" x14ac:dyDescent="0.25">
      <c r="B119">
        <v>97.11</v>
      </c>
      <c r="C119">
        <f t="shared" si="1"/>
        <v>0.11419816575214269</v>
      </c>
      <c r="D119">
        <v>0.15228</v>
      </c>
    </row>
    <row r="120" spans="2:4" x14ac:dyDescent="0.25">
      <c r="B120">
        <v>97.94</v>
      </c>
      <c r="C120">
        <f t="shared" si="1"/>
        <v>0.11517421845087895</v>
      </c>
      <c r="D120">
        <v>0.16102</v>
      </c>
    </row>
    <row r="121" spans="2:4" x14ac:dyDescent="0.25">
      <c r="B121">
        <v>98.77</v>
      </c>
      <c r="C121">
        <f t="shared" si="1"/>
        <v>0.11615027114961521</v>
      </c>
      <c r="D121">
        <v>0.17338999999999999</v>
      </c>
    </row>
    <row r="122" spans="2:4" x14ac:dyDescent="0.25">
      <c r="B122">
        <v>99.6</v>
      </c>
      <c r="C122">
        <f t="shared" si="1"/>
        <v>0.11712632384835148</v>
      </c>
      <c r="D122">
        <v>0.17938999999999999</v>
      </c>
    </row>
    <row r="123" spans="2:4" x14ac:dyDescent="0.25">
      <c r="B123">
        <v>100.43</v>
      </c>
      <c r="C123">
        <f t="shared" si="1"/>
        <v>0.11810237654708775</v>
      </c>
      <c r="D123">
        <v>0.15403</v>
      </c>
    </row>
    <row r="124" spans="2:4" x14ac:dyDescent="0.25">
      <c r="B124">
        <v>101.26</v>
      </c>
      <c r="C124">
        <f t="shared" si="1"/>
        <v>0.11907842924582401</v>
      </c>
      <c r="D124">
        <v>0.16614999999999999</v>
      </c>
    </row>
    <row r="125" spans="2:4" x14ac:dyDescent="0.25">
      <c r="B125">
        <v>102.09</v>
      </c>
      <c r="C125">
        <f t="shared" si="1"/>
        <v>0.12005448194456027</v>
      </c>
      <c r="D125">
        <v>0.16439999999999999</v>
      </c>
    </row>
    <row r="126" spans="2:4" x14ac:dyDescent="0.25">
      <c r="B126">
        <v>102.92</v>
      </c>
      <c r="C126">
        <f t="shared" si="1"/>
        <v>0.12103053464329654</v>
      </c>
      <c r="D126">
        <v>0.19363</v>
      </c>
    </row>
    <row r="127" spans="2:4" x14ac:dyDescent="0.25">
      <c r="B127">
        <v>103.75</v>
      </c>
      <c r="C127">
        <f t="shared" si="1"/>
        <v>0.12200658734203279</v>
      </c>
      <c r="D127">
        <v>0.21861</v>
      </c>
    </row>
    <row r="128" spans="2:4" x14ac:dyDescent="0.25">
      <c r="B128">
        <v>104.58</v>
      </c>
      <c r="C128">
        <f t="shared" si="1"/>
        <v>0.12298264004076905</v>
      </c>
      <c r="D128">
        <v>0.21573999999999999</v>
      </c>
    </row>
    <row r="129" spans="2:4" x14ac:dyDescent="0.25">
      <c r="B129">
        <v>105.41</v>
      </c>
      <c r="C129">
        <f t="shared" si="1"/>
        <v>0.12395869273950531</v>
      </c>
      <c r="D129">
        <v>0.20862</v>
      </c>
    </row>
    <row r="130" spans="2:4" x14ac:dyDescent="0.25">
      <c r="B130">
        <v>106.24</v>
      </c>
      <c r="C130">
        <f t="shared" si="1"/>
        <v>0.12493474543824157</v>
      </c>
      <c r="D130">
        <v>0.19888</v>
      </c>
    </row>
    <row r="131" spans="2:4" x14ac:dyDescent="0.25">
      <c r="B131">
        <v>107.07</v>
      </c>
      <c r="C131">
        <f t="shared" si="1"/>
        <v>0.12591079813697784</v>
      </c>
      <c r="D131">
        <v>0.20712</v>
      </c>
    </row>
    <row r="132" spans="2:4" x14ac:dyDescent="0.25">
      <c r="B132">
        <v>107.9</v>
      </c>
      <c r="C132">
        <f t="shared" ref="C132:C195" si="2">B132/$A$5</f>
        <v>0.1268868508357141</v>
      </c>
      <c r="D132">
        <v>0.20849000000000001</v>
      </c>
    </row>
    <row r="133" spans="2:4" x14ac:dyDescent="0.25">
      <c r="B133">
        <v>108.73</v>
      </c>
      <c r="C133">
        <f t="shared" si="2"/>
        <v>0.12786290353445037</v>
      </c>
      <c r="D133">
        <v>0.20637</v>
      </c>
    </row>
    <row r="134" spans="2:4" x14ac:dyDescent="0.25">
      <c r="B134">
        <v>109.56</v>
      </c>
      <c r="C134">
        <f t="shared" si="2"/>
        <v>0.12883895623318664</v>
      </c>
      <c r="D134">
        <v>0.20150000000000001</v>
      </c>
    </row>
    <row r="135" spans="2:4" x14ac:dyDescent="0.25">
      <c r="B135">
        <v>110.39</v>
      </c>
      <c r="C135">
        <f t="shared" si="2"/>
        <v>0.12981500893192288</v>
      </c>
      <c r="D135">
        <v>0.19838</v>
      </c>
    </row>
    <row r="136" spans="2:4" x14ac:dyDescent="0.25">
      <c r="B136">
        <v>111.22</v>
      </c>
      <c r="C136">
        <f t="shared" si="2"/>
        <v>0.13079106163065915</v>
      </c>
      <c r="D136">
        <v>0.17926</v>
      </c>
    </row>
    <row r="137" spans="2:4" x14ac:dyDescent="0.25">
      <c r="B137">
        <v>112.05</v>
      </c>
      <c r="C137">
        <f t="shared" si="2"/>
        <v>0.13176711432939542</v>
      </c>
      <c r="D137">
        <v>0.19238</v>
      </c>
    </row>
    <row r="138" spans="2:4" x14ac:dyDescent="0.25">
      <c r="B138">
        <v>112.88</v>
      </c>
      <c r="C138">
        <f t="shared" si="2"/>
        <v>0.13274316702813166</v>
      </c>
      <c r="D138">
        <v>0.19151000000000001</v>
      </c>
    </row>
    <row r="139" spans="2:4" x14ac:dyDescent="0.25">
      <c r="B139">
        <v>113.71</v>
      </c>
      <c r="C139">
        <f t="shared" si="2"/>
        <v>0.13371921972686793</v>
      </c>
      <c r="D139">
        <v>0.18314</v>
      </c>
    </row>
    <row r="140" spans="2:4" x14ac:dyDescent="0.25">
      <c r="B140">
        <v>114.54</v>
      </c>
      <c r="C140">
        <f t="shared" si="2"/>
        <v>0.1346952724256042</v>
      </c>
      <c r="D140">
        <v>0.19588</v>
      </c>
    </row>
    <row r="141" spans="2:4" x14ac:dyDescent="0.25">
      <c r="B141">
        <v>115.37</v>
      </c>
      <c r="C141">
        <f t="shared" si="2"/>
        <v>0.13567132512434046</v>
      </c>
      <c r="D141">
        <v>0.18637999999999999</v>
      </c>
    </row>
    <row r="142" spans="2:4" x14ac:dyDescent="0.25">
      <c r="B142">
        <v>116.2</v>
      </c>
      <c r="C142">
        <f t="shared" si="2"/>
        <v>0.13664737782307673</v>
      </c>
      <c r="D142">
        <v>0.18051</v>
      </c>
    </row>
    <row r="143" spans="2:4" x14ac:dyDescent="0.25">
      <c r="B143">
        <v>117.03</v>
      </c>
      <c r="C143">
        <f t="shared" si="2"/>
        <v>0.137623430521813</v>
      </c>
      <c r="D143">
        <v>0.17338999999999999</v>
      </c>
    </row>
    <row r="144" spans="2:4" x14ac:dyDescent="0.25">
      <c r="B144">
        <v>117.86</v>
      </c>
      <c r="C144">
        <f t="shared" si="2"/>
        <v>0.13859948322054924</v>
      </c>
      <c r="D144">
        <v>0.20100000000000001</v>
      </c>
    </row>
    <row r="145" spans="2:4" x14ac:dyDescent="0.25">
      <c r="B145">
        <v>118.69</v>
      </c>
      <c r="C145">
        <f t="shared" si="2"/>
        <v>0.13957553591928551</v>
      </c>
      <c r="D145">
        <v>0.21462000000000001</v>
      </c>
    </row>
    <row r="146" spans="2:4" x14ac:dyDescent="0.25">
      <c r="B146">
        <v>119.52</v>
      </c>
      <c r="C146">
        <f t="shared" si="2"/>
        <v>0.14055158861802178</v>
      </c>
      <c r="D146">
        <v>0.22036</v>
      </c>
    </row>
    <row r="147" spans="2:4" x14ac:dyDescent="0.25">
      <c r="B147">
        <v>120.35</v>
      </c>
      <c r="C147">
        <f t="shared" si="2"/>
        <v>0.14152764131675802</v>
      </c>
      <c r="D147">
        <v>0.18776000000000001</v>
      </c>
    </row>
    <row r="148" spans="2:4" x14ac:dyDescent="0.25">
      <c r="B148">
        <v>121.18</v>
      </c>
      <c r="C148">
        <f t="shared" si="2"/>
        <v>0.14250369401549431</v>
      </c>
      <c r="D148">
        <v>0.19275</v>
      </c>
    </row>
    <row r="149" spans="2:4" x14ac:dyDescent="0.25">
      <c r="B149">
        <v>122.01</v>
      </c>
      <c r="C149">
        <f t="shared" si="2"/>
        <v>0.14347974671423055</v>
      </c>
      <c r="D149">
        <v>0.20462</v>
      </c>
    </row>
    <row r="150" spans="2:4" x14ac:dyDescent="0.25">
      <c r="B150">
        <v>122.84</v>
      </c>
      <c r="C150">
        <f t="shared" si="2"/>
        <v>0.14445579941296682</v>
      </c>
      <c r="D150">
        <v>0.18526000000000001</v>
      </c>
    </row>
    <row r="151" spans="2:4" x14ac:dyDescent="0.25">
      <c r="B151">
        <v>123.67</v>
      </c>
      <c r="C151">
        <f t="shared" si="2"/>
        <v>0.14543185211170309</v>
      </c>
      <c r="D151">
        <v>0.16277</v>
      </c>
    </row>
    <row r="152" spans="2:4" x14ac:dyDescent="0.25">
      <c r="B152">
        <v>124.5</v>
      </c>
      <c r="C152">
        <f t="shared" si="2"/>
        <v>0.14640790481043936</v>
      </c>
      <c r="D152">
        <v>0.14477999999999999</v>
      </c>
    </row>
    <row r="153" spans="2:4" x14ac:dyDescent="0.25">
      <c r="B153">
        <v>125.33</v>
      </c>
      <c r="C153">
        <f t="shared" si="2"/>
        <v>0.1473839575091756</v>
      </c>
      <c r="D153">
        <v>0.14016000000000001</v>
      </c>
    </row>
    <row r="154" spans="2:4" x14ac:dyDescent="0.25">
      <c r="B154">
        <v>126.16</v>
      </c>
      <c r="C154">
        <f t="shared" si="2"/>
        <v>0.14836001020791187</v>
      </c>
      <c r="D154">
        <v>0.15165999999999999</v>
      </c>
    </row>
    <row r="155" spans="2:4" x14ac:dyDescent="0.25">
      <c r="B155">
        <v>126.99</v>
      </c>
      <c r="C155">
        <f t="shared" si="2"/>
        <v>0.14933606290664814</v>
      </c>
      <c r="D155">
        <v>0.15903</v>
      </c>
    </row>
    <row r="156" spans="2:4" x14ac:dyDescent="0.25">
      <c r="B156">
        <v>127.82</v>
      </c>
      <c r="C156">
        <f t="shared" si="2"/>
        <v>0.15031211560538438</v>
      </c>
      <c r="D156">
        <v>0.17213999999999999</v>
      </c>
    </row>
    <row r="157" spans="2:4" x14ac:dyDescent="0.25">
      <c r="B157">
        <v>128.65</v>
      </c>
      <c r="C157">
        <f t="shared" si="2"/>
        <v>0.15128816830412067</v>
      </c>
      <c r="D157">
        <v>0.20075000000000001</v>
      </c>
    </row>
    <row r="158" spans="2:4" x14ac:dyDescent="0.25">
      <c r="B158">
        <v>129.47999999999999</v>
      </c>
      <c r="C158">
        <f t="shared" si="2"/>
        <v>0.15226422100285691</v>
      </c>
      <c r="D158">
        <v>0.19225</v>
      </c>
    </row>
    <row r="159" spans="2:4" x14ac:dyDescent="0.25">
      <c r="B159">
        <v>130.31</v>
      </c>
      <c r="C159">
        <f t="shared" si="2"/>
        <v>0.15324027370159318</v>
      </c>
      <c r="D159">
        <v>0.19888</v>
      </c>
    </row>
    <row r="160" spans="2:4" x14ac:dyDescent="0.25">
      <c r="B160">
        <v>131.13999999999999</v>
      </c>
      <c r="C160">
        <f t="shared" si="2"/>
        <v>0.15421632640032942</v>
      </c>
      <c r="D160">
        <v>0.20637</v>
      </c>
    </row>
    <row r="161" spans="2:4" x14ac:dyDescent="0.25">
      <c r="B161">
        <v>131.97</v>
      </c>
      <c r="C161">
        <f t="shared" si="2"/>
        <v>0.15519237909906572</v>
      </c>
      <c r="D161">
        <v>0.19413</v>
      </c>
    </row>
    <row r="162" spans="2:4" x14ac:dyDescent="0.25">
      <c r="B162">
        <v>132.80000000000001</v>
      </c>
      <c r="C162">
        <f t="shared" si="2"/>
        <v>0.15616843179780199</v>
      </c>
      <c r="D162">
        <v>0.20787</v>
      </c>
    </row>
    <row r="163" spans="2:4" x14ac:dyDescent="0.25">
      <c r="B163">
        <v>133.63</v>
      </c>
      <c r="C163">
        <f t="shared" si="2"/>
        <v>0.15714448449653823</v>
      </c>
      <c r="D163">
        <v>0.18776000000000001</v>
      </c>
    </row>
    <row r="164" spans="2:4" x14ac:dyDescent="0.25">
      <c r="B164">
        <v>134.46</v>
      </c>
      <c r="C164">
        <f t="shared" si="2"/>
        <v>0.1581205371952745</v>
      </c>
      <c r="D164">
        <v>0.18276000000000001</v>
      </c>
    </row>
    <row r="165" spans="2:4" x14ac:dyDescent="0.25">
      <c r="B165">
        <v>135.29</v>
      </c>
      <c r="C165">
        <f t="shared" si="2"/>
        <v>0.15909658989401074</v>
      </c>
      <c r="D165">
        <v>0.18189</v>
      </c>
    </row>
    <row r="166" spans="2:4" x14ac:dyDescent="0.25">
      <c r="B166">
        <v>136.12</v>
      </c>
      <c r="C166">
        <f t="shared" si="2"/>
        <v>0.16007264259274703</v>
      </c>
      <c r="D166">
        <v>0.20974000000000001</v>
      </c>
    </row>
    <row r="167" spans="2:4" x14ac:dyDescent="0.25">
      <c r="B167">
        <v>136.94999999999999</v>
      </c>
      <c r="C167">
        <f t="shared" si="2"/>
        <v>0.16104869529148327</v>
      </c>
      <c r="D167">
        <v>0.18651000000000001</v>
      </c>
    </row>
    <row r="168" spans="2:4" x14ac:dyDescent="0.25">
      <c r="B168">
        <v>137.78</v>
      </c>
      <c r="C168">
        <f t="shared" si="2"/>
        <v>0.16202474799021954</v>
      </c>
      <c r="D168">
        <v>0.18339</v>
      </c>
    </row>
    <row r="169" spans="2:4" x14ac:dyDescent="0.25">
      <c r="B169">
        <v>138.61000000000001</v>
      </c>
      <c r="C169">
        <f t="shared" si="2"/>
        <v>0.16300080068895581</v>
      </c>
      <c r="D169">
        <v>0.20286999999999999</v>
      </c>
    </row>
    <row r="170" spans="2:4" x14ac:dyDescent="0.25">
      <c r="B170">
        <v>139.44</v>
      </c>
      <c r="C170">
        <f t="shared" si="2"/>
        <v>0.16397685338769208</v>
      </c>
      <c r="D170">
        <v>0.19825000000000001</v>
      </c>
    </row>
    <row r="171" spans="2:4" x14ac:dyDescent="0.25">
      <c r="B171">
        <v>140.27000000000001</v>
      </c>
      <c r="C171">
        <f t="shared" si="2"/>
        <v>0.16495290608642835</v>
      </c>
      <c r="D171">
        <v>0.20136999999999999</v>
      </c>
    </row>
    <row r="172" spans="2:4" x14ac:dyDescent="0.25">
      <c r="B172">
        <v>141.1</v>
      </c>
      <c r="C172">
        <f t="shared" si="2"/>
        <v>0.16592895878516459</v>
      </c>
      <c r="D172">
        <v>0.19763</v>
      </c>
    </row>
    <row r="173" spans="2:4" x14ac:dyDescent="0.25">
      <c r="B173">
        <v>141.93</v>
      </c>
      <c r="C173">
        <f t="shared" si="2"/>
        <v>0.16690501148390086</v>
      </c>
      <c r="D173">
        <v>0.19875000000000001</v>
      </c>
    </row>
    <row r="174" spans="2:4" x14ac:dyDescent="0.25">
      <c r="B174">
        <v>142.76</v>
      </c>
      <c r="C174">
        <f t="shared" si="2"/>
        <v>0.1678810641826371</v>
      </c>
      <c r="D174">
        <v>0.18562999999999999</v>
      </c>
    </row>
    <row r="175" spans="2:4" x14ac:dyDescent="0.25">
      <c r="B175">
        <v>143.59</v>
      </c>
      <c r="C175">
        <f t="shared" si="2"/>
        <v>0.16885711688137339</v>
      </c>
      <c r="D175">
        <v>0.20749999999999999</v>
      </c>
    </row>
    <row r="176" spans="2:4" x14ac:dyDescent="0.25">
      <c r="B176">
        <v>144.41999999999999</v>
      </c>
      <c r="C176">
        <f t="shared" si="2"/>
        <v>0.16983316958010963</v>
      </c>
      <c r="D176">
        <v>0.20924000000000001</v>
      </c>
    </row>
    <row r="177" spans="2:4" x14ac:dyDescent="0.25">
      <c r="B177">
        <v>145.25</v>
      </c>
      <c r="C177">
        <f t="shared" si="2"/>
        <v>0.1708092222788459</v>
      </c>
      <c r="D177">
        <v>0.18339</v>
      </c>
    </row>
    <row r="178" spans="2:4" x14ac:dyDescent="0.25">
      <c r="B178">
        <v>146.08000000000001</v>
      </c>
      <c r="C178">
        <f t="shared" si="2"/>
        <v>0.17178527497758217</v>
      </c>
      <c r="D178">
        <v>0.22286</v>
      </c>
    </row>
    <row r="179" spans="2:4" x14ac:dyDescent="0.25">
      <c r="B179">
        <v>146.91</v>
      </c>
      <c r="C179">
        <f t="shared" si="2"/>
        <v>0.17276132767631844</v>
      </c>
      <c r="D179">
        <v>0.20712</v>
      </c>
    </row>
    <row r="180" spans="2:4" x14ac:dyDescent="0.25">
      <c r="B180">
        <v>147.74</v>
      </c>
      <c r="C180">
        <f t="shared" si="2"/>
        <v>0.17373738037505471</v>
      </c>
      <c r="D180">
        <v>0.18013999999999999</v>
      </c>
    </row>
    <row r="181" spans="2:4" x14ac:dyDescent="0.25">
      <c r="B181">
        <v>148.57</v>
      </c>
      <c r="C181">
        <f t="shared" si="2"/>
        <v>0.17471343307379095</v>
      </c>
      <c r="D181">
        <v>0.19001000000000001</v>
      </c>
    </row>
    <row r="182" spans="2:4" x14ac:dyDescent="0.25">
      <c r="B182">
        <v>149.4</v>
      </c>
      <c r="C182">
        <f t="shared" si="2"/>
        <v>0.17568948577252722</v>
      </c>
      <c r="D182">
        <v>0.18751000000000001</v>
      </c>
    </row>
    <row r="183" spans="2:4" x14ac:dyDescent="0.25">
      <c r="B183">
        <v>150.22999999999999</v>
      </c>
      <c r="C183">
        <f t="shared" si="2"/>
        <v>0.17666553847126346</v>
      </c>
      <c r="D183">
        <v>0.19625000000000001</v>
      </c>
    </row>
    <row r="184" spans="2:4" x14ac:dyDescent="0.25">
      <c r="B184">
        <v>151.06</v>
      </c>
      <c r="C184">
        <f t="shared" si="2"/>
        <v>0.17764159116999975</v>
      </c>
      <c r="D184">
        <v>0.19425000000000001</v>
      </c>
    </row>
    <row r="185" spans="2:4" x14ac:dyDescent="0.25">
      <c r="B185">
        <v>151.88999999999999</v>
      </c>
      <c r="C185">
        <f t="shared" si="2"/>
        <v>0.17861764386873599</v>
      </c>
      <c r="D185">
        <v>0.19788</v>
      </c>
    </row>
    <row r="186" spans="2:4" x14ac:dyDescent="0.25">
      <c r="B186">
        <v>152.72</v>
      </c>
      <c r="C186">
        <f t="shared" si="2"/>
        <v>0.17959369656747226</v>
      </c>
      <c r="D186">
        <v>0.20437</v>
      </c>
    </row>
    <row r="187" spans="2:4" x14ac:dyDescent="0.25">
      <c r="B187">
        <v>153.55000000000001</v>
      </c>
      <c r="C187">
        <f t="shared" si="2"/>
        <v>0.18056974926620856</v>
      </c>
      <c r="D187">
        <v>0.21473999999999999</v>
      </c>
    </row>
    <row r="188" spans="2:4" x14ac:dyDescent="0.25">
      <c r="B188">
        <v>154.38</v>
      </c>
      <c r="C188">
        <f t="shared" si="2"/>
        <v>0.1815458019649448</v>
      </c>
      <c r="D188">
        <v>0.20724999999999999</v>
      </c>
    </row>
    <row r="189" spans="2:4" x14ac:dyDescent="0.25">
      <c r="B189">
        <v>155.21</v>
      </c>
      <c r="C189">
        <f t="shared" si="2"/>
        <v>0.18252185466368107</v>
      </c>
      <c r="D189">
        <v>0.21673999999999999</v>
      </c>
    </row>
    <row r="190" spans="2:4" x14ac:dyDescent="0.25">
      <c r="B190">
        <v>156.04</v>
      </c>
      <c r="C190">
        <f t="shared" si="2"/>
        <v>0.18349790736241731</v>
      </c>
      <c r="D190">
        <v>0.18401000000000001</v>
      </c>
    </row>
    <row r="191" spans="2:4" x14ac:dyDescent="0.25">
      <c r="B191">
        <v>156.87</v>
      </c>
      <c r="C191">
        <f t="shared" si="2"/>
        <v>0.18447396006115357</v>
      </c>
      <c r="D191">
        <v>0.20474999999999999</v>
      </c>
    </row>
    <row r="192" spans="2:4" x14ac:dyDescent="0.25">
      <c r="B192">
        <v>157.69999999999999</v>
      </c>
      <c r="C192">
        <f t="shared" si="2"/>
        <v>0.18545001275988982</v>
      </c>
      <c r="D192">
        <v>0.18851000000000001</v>
      </c>
    </row>
    <row r="193" spans="2:4" x14ac:dyDescent="0.25">
      <c r="B193">
        <v>158.53</v>
      </c>
      <c r="C193">
        <f t="shared" si="2"/>
        <v>0.18642606545862611</v>
      </c>
      <c r="D193">
        <v>0.20324999999999999</v>
      </c>
    </row>
    <row r="194" spans="2:4" x14ac:dyDescent="0.25">
      <c r="B194">
        <v>159.36000000000001</v>
      </c>
      <c r="C194">
        <f t="shared" si="2"/>
        <v>0.18740211815736238</v>
      </c>
      <c r="D194">
        <v>0.18912999999999999</v>
      </c>
    </row>
    <row r="195" spans="2:4" x14ac:dyDescent="0.25">
      <c r="B195">
        <v>160.19</v>
      </c>
      <c r="C195">
        <f t="shared" si="2"/>
        <v>0.18837817085609862</v>
      </c>
      <c r="D195">
        <v>0.18226000000000001</v>
      </c>
    </row>
    <row r="196" spans="2:4" x14ac:dyDescent="0.25">
      <c r="B196">
        <v>161.02000000000001</v>
      </c>
      <c r="C196">
        <f t="shared" ref="C196:C259" si="3">B196/$A$5</f>
        <v>0.18935422355483492</v>
      </c>
      <c r="D196">
        <v>0.19925000000000001</v>
      </c>
    </row>
    <row r="197" spans="2:4" x14ac:dyDescent="0.25">
      <c r="B197">
        <v>161.85</v>
      </c>
      <c r="C197">
        <f t="shared" si="3"/>
        <v>0.19033027625357116</v>
      </c>
      <c r="D197">
        <v>0.17963999999999999</v>
      </c>
    </row>
    <row r="198" spans="2:4" x14ac:dyDescent="0.25">
      <c r="B198">
        <v>162.68</v>
      </c>
      <c r="C198">
        <f t="shared" si="3"/>
        <v>0.19130632895230743</v>
      </c>
      <c r="D198">
        <v>0.20011999999999999</v>
      </c>
    </row>
    <row r="199" spans="2:4" x14ac:dyDescent="0.25">
      <c r="B199">
        <v>163.51</v>
      </c>
      <c r="C199">
        <f t="shared" si="3"/>
        <v>0.19228238165104367</v>
      </c>
      <c r="D199">
        <v>0.20424999999999999</v>
      </c>
    </row>
    <row r="200" spans="2:4" x14ac:dyDescent="0.25">
      <c r="B200">
        <v>164.34</v>
      </c>
      <c r="C200">
        <f t="shared" si="3"/>
        <v>0.19325843434977993</v>
      </c>
      <c r="D200">
        <v>0.19775000000000001</v>
      </c>
    </row>
    <row r="201" spans="2:4" x14ac:dyDescent="0.25">
      <c r="B201">
        <v>165.17</v>
      </c>
      <c r="C201">
        <f t="shared" si="3"/>
        <v>0.19423448704851617</v>
      </c>
      <c r="D201">
        <v>0.19275</v>
      </c>
    </row>
    <row r="202" spans="2:4" x14ac:dyDescent="0.25">
      <c r="B202">
        <v>166</v>
      </c>
      <c r="C202">
        <f t="shared" si="3"/>
        <v>0.19521053974725247</v>
      </c>
      <c r="D202">
        <v>0.20487</v>
      </c>
    </row>
    <row r="203" spans="2:4" x14ac:dyDescent="0.25">
      <c r="B203">
        <v>166.83</v>
      </c>
      <c r="C203">
        <f t="shared" si="3"/>
        <v>0.19618659244598874</v>
      </c>
      <c r="D203">
        <v>0.18951000000000001</v>
      </c>
    </row>
    <row r="204" spans="2:4" x14ac:dyDescent="0.25">
      <c r="B204">
        <v>167.66</v>
      </c>
      <c r="C204">
        <f t="shared" si="3"/>
        <v>0.19716264514472498</v>
      </c>
      <c r="D204">
        <v>0.21362</v>
      </c>
    </row>
    <row r="205" spans="2:4" x14ac:dyDescent="0.25">
      <c r="B205">
        <v>168.49</v>
      </c>
      <c r="C205">
        <f t="shared" si="3"/>
        <v>0.19813869784346128</v>
      </c>
      <c r="D205">
        <v>0.20662</v>
      </c>
    </row>
    <row r="206" spans="2:4" x14ac:dyDescent="0.25">
      <c r="B206">
        <v>169.32</v>
      </c>
      <c r="C206">
        <f t="shared" si="3"/>
        <v>0.19911475054219752</v>
      </c>
      <c r="D206">
        <v>0.19450000000000001</v>
      </c>
    </row>
    <row r="207" spans="2:4" x14ac:dyDescent="0.25">
      <c r="B207">
        <v>170.15</v>
      </c>
      <c r="C207">
        <f t="shared" si="3"/>
        <v>0.20009080324093378</v>
      </c>
      <c r="D207">
        <v>0.17538999999999999</v>
      </c>
    </row>
    <row r="208" spans="2:4" x14ac:dyDescent="0.25">
      <c r="B208">
        <v>170.98</v>
      </c>
      <c r="C208">
        <f t="shared" si="3"/>
        <v>0.20106685593967003</v>
      </c>
      <c r="D208">
        <v>0.16789999999999999</v>
      </c>
    </row>
    <row r="209" spans="2:4" x14ac:dyDescent="0.25">
      <c r="B209">
        <v>171.81</v>
      </c>
      <c r="C209">
        <f t="shared" si="3"/>
        <v>0.20204290863840629</v>
      </c>
      <c r="D209">
        <v>0.18887999999999999</v>
      </c>
    </row>
    <row r="210" spans="2:4" x14ac:dyDescent="0.25">
      <c r="B210">
        <v>172.64</v>
      </c>
      <c r="C210">
        <f t="shared" si="3"/>
        <v>0.20301896133714253</v>
      </c>
      <c r="D210">
        <v>0.19101000000000001</v>
      </c>
    </row>
    <row r="211" spans="2:4" x14ac:dyDescent="0.25">
      <c r="B211">
        <v>173.47</v>
      </c>
      <c r="C211">
        <f t="shared" si="3"/>
        <v>0.20399501403587883</v>
      </c>
      <c r="D211">
        <v>0.19713</v>
      </c>
    </row>
    <row r="212" spans="2:4" x14ac:dyDescent="0.25">
      <c r="B212">
        <v>174.3</v>
      </c>
      <c r="C212">
        <f t="shared" si="3"/>
        <v>0.2049710667346151</v>
      </c>
      <c r="D212">
        <v>0.21399000000000001</v>
      </c>
    </row>
    <row r="213" spans="2:4" x14ac:dyDescent="0.25">
      <c r="B213">
        <v>175.13</v>
      </c>
      <c r="C213">
        <f t="shared" si="3"/>
        <v>0.20594711943335134</v>
      </c>
      <c r="D213">
        <v>0.20874000000000001</v>
      </c>
    </row>
    <row r="214" spans="2:4" x14ac:dyDescent="0.25">
      <c r="B214">
        <v>175.96</v>
      </c>
      <c r="C214">
        <f t="shared" si="3"/>
        <v>0.20692317213208763</v>
      </c>
      <c r="D214">
        <v>0.22298999999999999</v>
      </c>
    </row>
    <row r="215" spans="2:4" x14ac:dyDescent="0.25">
      <c r="B215">
        <v>176.79</v>
      </c>
      <c r="C215">
        <f t="shared" si="3"/>
        <v>0.20789922483082388</v>
      </c>
      <c r="D215">
        <v>0.21686</v>
      </c>
    </row>
    <row r="216" spans="2:4" x14ac:dyDescent="0.25">
      <c r="B216">
        <v>177.62</v>
      </c>
      <c r="C216">
        <f t="shared" si="3"/>
        <v>0.20887527752956014</v>
      </c>
      <c r="D216">
        <v>0.21973999999999999</v>
      </c>
    </row>
    <row r="217" spans="2:4" x14ac:dyDescent="0.25">
      <c r="B217">
        <v>178.45</v>
      </c>
      <c r="C217">
        <f t="shared" si="3"/>
        <v>0.20985133022829638</v>
      </c>
      <c r="D217">
        <v>0.20612</v>
      </c>
    </row>
    <row r="218" spans="2:4" x14ac:dyDescent="0.25">
      <c r="B218">
        <v>179.28</v>
      </c>
      <c r="C218">
        <f t="shared" si="3"/>
        <v>0.21082738292703265</v>
      </c>
      <c r="D218">
        <v>0.20749999999999999</v>
      </c>
    </row>
    <row r="219" spans="2:4" x14ac:dyDescent="0.25">
      <c r="B219">
        <v>180.11</v>
      </c>
      <c r="C219">
        <f t="shared" si="3"/>
        <v>0.21180343562576895</v>
      </c>
      <c r="D219">
        <v>0.22123999999999999</v>
      </c>
    </row>
    <row r="220" spans="2:4" x14ac:dyDescent="0.25">
      <c r="B220">
        <v>180.94</v>
      </c>
      <c r="C220">
        <f t="shared" si="3"/>
        <v>0.21277948832450519</v>
      </c>
      <c r="D220">
        <v>0.22736000000000001</v>
      </c>
    </row>
    <row r="221" spans="2:4" x14ac:dyDescent="0.25">
      <c r="B221">
        <v>181.77</v>
      </c>
      <c r="C221">
        <f t="shared" si="3"/>
        <v>0.21375554102324146</v>
      </c>
      <c r="D221">
        <v>0.22061</v>
      </c>
    </row>
    <row r="222" spans="2:4" x14ac:dyDescent="0.25">
      <c r="B222">
        <v>182.6</v>
      </c>
      <c r="C222">
        <f t="shared" si="3"/>
        <v>0.2147315937219777</v>
      </c>
      <c r="D222">
        <v>0.23272999999999999</v>
      </c>
    </row>
    <row r="223" spans="2:4" x14ac:dyDescent="0.25">
      <c r="B223">
        <v>183.43</v>
      </c>
      <c r="C223">
        <f t="shared" si="3"/>
        <v>0.21570764642071399</v>
      </c>
      <c r="D223">
        <v>0.19538</v>
      </c>
    </row>
    <row r="224" spans="2:4" x14ac:dyDescent="0.25">
      <c r="B224">
        <v>184.26</v>
      </c>
      <c r="C224">
        <f t="shared" si="3"/>
        <v>0.21668369911945023</v>
      </c>
      <c r="D224">
        <v>0.20462</v>
      </c>
    </row>
    <row r="225" spans="2:4" x14ac:dyDescent="0.25">
      <c r="B225">
        <v>185.09</v>
      </c>
      <c r="C225">
        <f t="shared" si="3"/>
        <v>0.2176597518181865</v>
      </c>
      <c r="D225">
        <v>0.20762</v>
      </c>
    </row>
    <row r="226" spans="2:4" x14ac:dyDescent="0.25">
      <c r="B226">
        <v>185.92</v>
      </c>
      <c r="C226">
        <f t="shared" si="3"/>
        <v>0.21863580451692274</v>
      </c>
      <c r="D226">
        <v>0.21811</v>
      </c>
    </row>
    <row r="227" spans="2:4" x14ac:dyDescent="0.25">
      <c r="B227">
        <v>186.75</v>
      </c>
      <c r="C227">
        <f t="shared" si="3"/>
        <v>0.21961185721565901</v>
      </c>
      <c r="D227">
        <v>0.21573999999999999</v>
      </c>
    </row>
    <row r="228" spans="2:4" x14ac:dyDescent="0.25">
      <c r="B228">
        <v>187.58</v>
      </c>
      <c r="C228">
        <f t="shared" si="3"/>
        <v>0.22058790991439531</v>
      </c>
      <c r="D228">
        <v>0.21587000000000001</v>
      </c>
    </row>
    <row r="229" spans="2:4" x14ac:dyDescent="0.25">
      <c r="B229">
        <v>188.41</v>
      </c>
      <c r="C229">
        <f t="shared" si="3"/>
        <v>0.22156396261313155</v>
      </c>
      <c r="D229">
        <v>0.21973999999999999</v>
      </c>
    </row>
    <row r="230" spans="2:4" x14ac:dyDescent="0.25">
      <c r="B230">
        <v>189.24</v>
      </c>
      <c r="C230">
        <f t="shared" si="3"/>
        <v>0.22254001531186782</v>
      </c>
      <c r="D230">
        <v>0.22847999999999999</v>
      </c>
    </row>
    <row r="231" spans="2:4" x14ac:dyDescent="0.25">
      <c r="B231">
        <v>190.07</v>
      </c>
      <c r="C231">
        <f t="shared" si="3"/>
        <v>0.22351606801060406</v>
      </c>
      <c r="D231">
        <v>0.23710000000000001</v>
      </c>
    </row>
    <row r="232" spans="2:4" x14ac:dyDescent="0.25">
      <c r="B232">
        <v>190.9</v>
      </c>
      <c r="C232">
        <f t="shared" si="3"/>
        <v>0.22449212070934035</v>
      </c>
      <c r="D232">
        <v>0.23910000000000001</v>
      </c>
    </row>
    <row r="233" spans="2:4" x14ac:dyDescent="0.25">
      <c r="B233">
        <v>191.73</v>
      </c>
      <c r="C233">
        <f t="shared" si="3"/>
        <v>0.22546817340807659</v>
      </c>
      <c r="D233">
        <v>0.2331</v>
      </c>
    </row>
    <row r="234" spans="2:4" x14ac:dyDescent="0.25">
      <c r="B234">
        <v>192.56</v>
      </c>
      <c r="C234">
        <f t="shared" si="3"/>
        <v>0.22644422610681286</v>
      </c>
      <c r="D234">
        <v>0.23760000000000001</v>
      </c>
    </row>
    <row r="235" spans="2:4" x14ac:dyDescent="0.25">
      <c r="B235">
        <v>193.39</v>
      </c>
      <c r="C235">
        <f t="shared" si="3"/>
        <v>0.2274202788055491</v>
      </c>
      <c r="D235">
        <v>0.24385000000000001</v>
      </c>
    </row>
    <row r="236" spans="2:4" x14ac:dyDescent="0.25">
      <c r="B236">
        <v>194.22</v>
      </c>
      <c r="C236">
        <f t="shared" si="3"/>
        <v>0.22839633150428537</v>
      </c>
      <c r="D236">
        <v>0.22011</v>
      </c>
    </row>
    <row r="237" spans="2:4" x14ac:dyDescent="0.25">
      <c r="B237">
        <v>195.05</v>
      </c>
      <c r="C237">
        <f t="shared" si="3"/>
        <v>0.22937238420302167</v>
      </c>
      <c r="D237">
        <v>0.19763</v>
      </c>
    </row>
    <row r="238" spans="2:4" x14ac:dyDescent="0.25">
      <c r="B238">
        <v>195.88</v>
      </c>
      <c r="C238">
        <f t="shared" si="3"/>
        <v>0.23034843690175791</v>
      </c>
      <c r="D238">
        <v>0.20424999999999999</v>
      </c>
    </row>
    <row r="239" spans="2:4" x14ac:dyDescent="0.25">
      <c r="B239">
        <v>196.71</v>
      </c>
      <c r="C239">
        <f t="shared" si="3"/>
        <v>0.23132448960049418</v>
      </c>
      <c r="D239">
        <v>0.18289</v>
      </c>
    </row>
    <row r="240" spans="2:4" x14ac:dyDescent="0.25">
      <c r="B240">
        <v>197.54</v>
      </c>
      <c r="C240">
        <f t="shared" si="3"/>
        <v>0.23230054229923042</v>
      </c>
      <c r="D240">
        <v>0.19788</v>
      </c>
    </row>
    <row r="241" spans="2:4" x14ac:dyDescent="0.25">
      <c r="B241">
        <v>198.37</v>
      </c>
      <c r="C241">
        <f t="shared" si="3"/>
        <v>0.23327659499796671</v>
      </c>
      <c r="D241">
        <v>0.20599999999999999</v>
      </c>
    </row>
    <row r="242" spans="2:4" x14ac:dyDescent="0.25">
      <c r="B242">
        <v>199.2</v>
      </c>
      <c r="C242">
        <f t="shared" si="3"/>
        <v>0.23425264769670295</v>
      </c>
      <c r="D242">
        <v>0.18976000000000001</v>
      </c>
    </row>
    <row r="243" spans="2:4" x14ac:dyDescent="0.25">
      <c r="B243">
        <v>200.03</v>
      </c>
      <c r="C243">
        <f t="shared" si="3"/>
        <v>0.23522870039543922</v>
      </c>
      <c r="D243">
        <v>0.19213</v>
      </c>
    </row>
    <row r="244" spans="2:4" x14ac:dyDescent="0.25">
      <c r="B244">
        <v>200.86</v>
      </c>
      <c r="C244">
        <f t="shared" si="3"/>
        <v>0.23620475309417549</v>
      </c>
      <c r="D244">
        <v>0.19162999999999999</v>
      </c>
    </row>
    <row r="245" spans="2:4" x14ac:dyDescent="0.25">
      <c r="B245">
        <v>201.69</v>
      </c>
      <c r="C245">
        <f t="shared" si="3"/>
        <v>0.23718080579291173</v>
      </c>
      <c r="D245">
        <v>0.18126</v>
      </c>
    </row>
    <row r="246" spans="2:4" x14ac:dyDescent="0.25">
      <c r="B246">
        <v>202.52</v>
      </c>
      <c r="C246">
        <f t="shared" si="3"/>
        <v>0.23815685849164803</v>
      </c>
      <c r="D246">
        <v>0.19725000000000001</v>
      </c>
    </row>
    <row r="247" spans="2:4" x14ac:dyDescent="0.25">
      <c r="B247">
        <v>203.35</v>
      </c>
      <c r="C247">
        <f t="shared" si="3"/>
        <v>0.23913291119038427</v>
      </c>
      <c r="D247">
        <v>0.19975000000000001</v>
      </c>
    </row>
    <row r="248" spans="2:4" x14ac:dyDescent="0.25">
      <c r="B248">
        <v>204.18</v>
      </c>
      <c r="C248">
        <f t="shared" si="3"/>
        <v>0.24010896388912054</v>
      </c>
      <c r="D248">
        <v>0.21124000000000001</v>
      </c>
    </row>
    <row r="249" spans="2:4" x14ac:dyDescent="0.25">
      <c r="B249">
        <v>205.01</v>
      </c>
      <c r="C249">
        <f t="shared" si="3"/>
        <v>0.24108501658785678</v>
      </c>
      <c r="D249">
        <v>0.22136</v>
      </c>
    </row>
    <row r="250" spans="2:4" x14ac:dyDescent="0.25">
      <c r="B250">
        <v>205.84</v>
      </c>
      <c r="C250">
        <f t="shared" si="3"/>
        <v>0.24206106928659307</v>
      </c>
      <c r="D250">
        <v>0.22223999999999999</v>
      </c>
    </row>
    <row r="251" spans="2:4" x14ac:dyDescent="0.25">
      <c r="B251">
        <v>206.67</v>
      </c>
      <c r="C251">
        <f t="shared" si="3"/>
        <v>0.24303712198532931</v>
      </c>
      <c r="D251">
        <v>0.21099000000000001</v>
      </c>
    </row>
    <row r="252" spans="2:4" x14ac:dyDescent="0.25">
      <c r="B252">
        <v>207.5</v>
      </c>
      <c r="C252">
        <f t="shared" si="3"/>
        <v>0.24401317468406558</v>
      </c>
      <c r="D252">
        <v>0.20150000000000001</v>
      </c>
    </row>
    <row r="253" spans="2:4" x14ac:dyDescent="0.25">
      <c r="B253">
        <v>208.33</v>
      </c>
      <c r="C253">
        <f t="shared" si="3"/>
        <v>0.24498922738280185</v>
      </c>
      <c r="D253">
        <v>0.22098999999999999</v>
      </c>
    </row>
    <row r="254" spans="2:4" x14ac:dyDescent="0.25">
      <c r="B254">
        <v>209.16</v>
      </c>
      <c r="C254">
        <f t="shared" si="3"/>
        <v>0.24596528008153809</v>
      </c>
      <c r="D254">
        <v>0.24784999999999999</v>
      </c>
    </row>
    <row r="255" spans="2:4" x14ac:dyDescent="0.25">
      <c r="B255">
        <v>209.99</v>
      </c>
      <c r="C255">
        <f t="shared" si="3"/>
        <v>0.24694133278027439</v>
      </c>
      <c r="D255">
        <v>0.25696000000000002</v>
      </c>
    </row>
    <row r="256" spans="2:4" x14ac:dyDescent="0.25">
      <c r="B256">
        <v>210.82</v>
      </c>
      <c r="C256">
        <f t="shared" si="3"/>
        <v>0.24791738547901063</v>
      </c>
      <c r="D256">
        <v>0.22761000000000001</v>
      </c>
    </row>
    <row r="257" spans="2:4" x14ac:dyDescent="0.25">
      <c r="B257">
        <v>211.65</v>
      </c>
      <c r="C257">
        <f t="shared" si="3"/>
        <v>0.2488934381777469</v>
      </c>
      <c r="D257">
        <v>0.22997999999999999</v>
      </c>
    </row>
    <row r="258" spans="2:4" x14ac:dyDescent="0.25">
      <c r="B258">
        <v>212.48</v>
      </c>
      <c r="C258">
        <f t="shared" si="3"/>
        <v>0.24986949087648314</v>
      </c>
      <c r="D258">
        <v>0.22098999999999999</v>
      </c>
    </row>
    <row r="259" spans="2:4" x14ac:dyDescent="0.25">
      <c r="B259">
        <v>213.31</v>
      </c>
      <c r="C259">
        <f t="shared" si="3"/>
        <v>0.25084554357521943</v>
      </c>
      <c r="D259">
        <v>0.24085000000000001</v>
      </c>
    </row>
    <row r="260" spans="2:4" x14ac:dyDescent="0.25">
      <c r="B260">
        <v>214.14</v>
      </c>
      <c r="C260">
        <f t="shared" ref="C260:C323" si="4">B260/$A$5</f>
        <v>0.25182159627395567</v>
      </c>
      <c r="D260">
        <v>0.24260000000000001</v>
      </c>
    </row>
    <row r="261" spans="2:4" x14ac:dyDescent="0.25">
      <c r="B261">
        <v>214.97</v>
      </c>
      <c r="C261">
        <f t="shared" si="4"/>
        <v>0.25279764897269191</v>
      </c>
      <c r="D261">
        <v>0.22411</v>
      </c>
    </row>
    <row r="262" spans="2:4" x14ac:dyDescent="0.25">
      <c r="B262">
        <v>215.8</v>
      </c>
      <c r="C262">
        <f t="shared" si="4"/>
        <v>0.25377370167142821</v>
      </c>
      <c r="D262">
        <v>0.24010000000000001</v>
      </c>
    </row>
    <row r="263" spans="2:4" x14ac:dyDescent="0.25">
      <c r="B263">
        <v>216.63</v>
      </c>
      <c r="C263">
        <f t="shared" si="4"/>
        <v>0.25474975437016445</v>
      </c>
      <c r="D263">
        <v>0.22747999999999999</v>
      </c>
    </row>
    <row r="264" spans="2:4" x14ac:dyDescent="0.25">
      <c r="B264">
        <v>217.46</v>
      </c>
      <c r="C264">
        <f t="shared" si="4"/>
        <v>0.25572580706890075</v>
      </c>
      <c r="D264">
        <v>0.20649999999999999</v>
      </c>
    </row>
    <row r="265" spans="2:4" x14ac:dyDescent="0.25">
      <c r="B265">
        <v>218.29</v>
      </c>
      <c r="C265">
        <f t="shared" si="4"/>
        <v>0.25670185976763699</v>
      </c>
      <c r="D265">
        <v>0.21661</v>
      </c>
    </row>
    <row r="266" spans="2:4" x14ac:dyDescent="0.25">
      <c r="B266">
        <v>219.12</v>
      </c>
      <c r="C266">
        <f t="shared" si="4"/>
        <v>0.25767791246637328</v>
      </c>
      <c r="D266">
        <v>0.21124000000000001</v>
      </c>
    </row>
    <row r="267" spans="2:4" x14ac:dyDescent="0.25">
      <c r="B267">
        <v>219.95</v>
      </c>
      <c r="C267">
        <f t="shared" si="4"/>
        <v>0.25865396516510952</v>
      </c>
      <c r="D267">
        <v>0.22786000000000001</v>
      </c>
    </row>
    <row r="268" spans="2:4" x14ac:dyDescent="0.25">
      <c r="B268">
        <v>220.78</v>
      </c>
      <c r="C268">
        <f t="shared" si="4"/>
        <v>0.25963001786384576</v>
      </c>
      <c r="D268">
        <v>0.21262</v>
      </c>
    </row>
    <row r="269" spans="2:4" x14ac:dyDescent="0.25">
      <c r="B269">
        <v>221.61</v>
      </c>
      <c r="C269">
        <f t="shared" si="4"/>
        <v>0.26060607056258206</v>
      </c>
      <c r="D269">
        <v>0.22236</v>
      </c>
    </row>
    <row r="270" spans="2:4" x14ac:dyDescent="0.25">
      <c r="B270">
        <v>222.44</v>
      </c>
      <c r="C270">
        <f t="shared" si="4"/>
        <v>0.2615821232613183</v>
      </c>
      <c r="D270">
        <v>0.23011000000000001</v>
      </c>
    </row>
    <row r="271" spans="2:4" x14ac:dyDescent="0.25">
      <c r="B271">
        <v>223.27</v>
      </c>
      <c r="C271">
        <f t="shared" si="4"/>
        <v>0.2625581759600546</v>
      </c>
      <c r="D271">
        <v>0.24571999999999999</v>
      </c>
    </row>
    <row r="272" spans="2:4" x14ac:dyDescent="0.25">
      <c r="B272">
        <v>224.1</v>
      </c>
      <c r="C272">
        <f t="shared" si="4"/>
        <v>0.26353422865879084</v>
      </c>
      <c r="D272">
        <v>0.25284000000000001</v>
      </c>
    </row>
    <row r="273" spans="2:4" x14ac:dyDescent="0.25">
      <c r="B273">
        <v>224.93</v>
      </c>
      <c r="C273">
        <f t="shared" si="4"/>
        <v>0.26451028135752708</v>
      </c>
      <c r="D273">
        <v>0.24722</v>
      </c>
    </row>
    <row r="274" spans="2:4" x14ac:dyDescent="0.25">
      <c r="B274">
        <v>225.76</v>
      </c>
      <c r="C274">
        <f t="shared" si="4"/>
        <v>0.26548633405626332</v>
      </c>
      <c r="D274">
        <v>0.24959000000000001</v>
      </c>
    </row>
    <row r="275" spans="2:4" x14ac:dyDescent="0.25">
      <c r="B275">
        <v>226.59</v>
      </c>
      <c r="C275">
        <f t="shared" si="4"/>
        <v>0.26646238675499961</v>
      </c>
      <c r="D275">
        <v>0.24285000000000001</v>
      </c>
    </row>
    <row r="276" spans="2:4" x14ac:dyDescent="0.25">
      <c r="B276">
        <v>227.42</v>
      </c>
      <c r="C276">
        <f t="shared" si="4"/>
        <v>0.26743843945373585</v>
      </c>
      <c r="D276">
        <v>0.24909000000000001</v>
      </c>
    </row>
    <row r="277" spans="2:4" x14ac:dyDescent="0.25">
      <c r="B277">
        <v>228.25</v>
      </c>
      <c r="C277">
        <f t="shared" si="4"/>
        <v>0.26841449215247215</v>
      </c>
      <c r="D277">
        <v>0.23885000000000001</v>
      </c>
    </row>
    <row r="278" spans="2:4" x14ac:dyDescent="0.25">
      <c r="B278">
        <v>229.08</v>
      </c>
      <c r="C278">
        <f t="shared" si="4"/>
        <v>0.26939054485120839</v>
      </c>
      <c r="D278">
        <v>0.25272</v>
      </c>
    </row>
    <row r="279" spans="2:4" x14ac:dyDescent="0.25">
      <c r="B279">
        <v>229.91</v>
      </c>
      <c r="C279">
        <f t="shared" si="4"/>
        <v>0.27036659754994463</v>
      </c>
      <c r="D279">
        <v>0.23598</v>
      </c>
    </row>
    <row r="280" spans="2:4" x14ac:dyDescent="0.25">
      <c r="B280">
        <v>230.74</v>
      </c>
      <c r="C280">
        <f t="shared" si="4"/>
        <v>0.27134265024868093</v>
      </c>
      <c r="D280">
        <v>0.27207999999999999</v>
      </c>
    </row>
    <row r="281" spans="2:4" x14ac:dyDescent="0.25">
      <c r="B281">
        <v>231.57</v>
      </c>
      <c r="C281">
        <f t="shared" si="4"/>
        <v>0.27231870294741717</v>
      </c>
      <c r="D281">
        <v>0.26471</v>
      </c>
    </row>
    <row r="282" spans="2:4" x14ac:dyDescent="0.25">
      <c r="B282">
        <v>232.4</v>
      </c>
      <c r="C282">
        <f t="shared" si="4"/>
        <v>0.27329475564615346</v>
      </c>
      <c r="D282">
        <v>0.26945999999999998</v>
      </c>
    </row>
    <row r="283" spans="2:4" x14ac:dyDescent="0.25">
      <c r="B283">
        <v>233.23</v>
      </c>
      <c r="C283">
        <f t="shared" si="4"/>
        <v>0.2742708083448897</v>
      </c>
      <c r="D283">
        <v>0.28682000000000002</v>
      </c>
    </row>
    <row r="284" spans="2:4" x14ac:dyDescent="0.25">
      <c r="B284">
        <v>234.06</v>
      </c>
      <c r="C284">
        <f t="shared" si="4"/>
        <v>0.275246861043626</v>
      </c>
      <c r="D284">
        <v>0.27007999999999999</v>
      </c>
    </row>
    <row r="285" spans="2:4" x14ac:dyDescent="0.25">
      <c r="B285">
        <v>234.89</v>
      </c>
      <c r="C285">
        <f t="shared" si="4"/>
        <v>0.27622291374236224</v>
      </c>
      <c r="D285">
        <v>0.23547999999999999</v>
      </c>
    </row>
    <row r="286" spans="2:4" x14ac:dyDescent="0.25">
      <c r="B286">
        <v>235.72</v>
      </c>
      <c r="C286">
        <f t="shared" si="4"/>
        <v>0.27719896644109848</v>
      </c>
      <c r="D286">
        <v>0.22672999999999999</v>
      </c>
    </row>
    <row r="287" spans="2:4" x14ac:dyDescent="0.25">
      <c r="B287">
        <v>236.55</v>
      </c>
      <c r="C287">
        <f t="shared" si="4"/>
        <v>0.27817501913983478</v>
      </c>
      <c r="D287">
        <v>0.22411</v>
      </c>
    </row>
    <row r="288" spans="2:4" x14ac:dyDescent="0.25">
      <c r="B288">
        <v>237.38</v>
      </c>
      <c r="C288">
        <f t="shared" si="4"/>
        <v>0.27915107183857102</v>
      </c>
      <c r="D288">
        <v>0.23960000000000001</v>
      </c>
    </row>
    <row r="289" spans="2:4" x14ac:dyDescent="0.25">
      <c r="B289">
        <v>238.21</v>
      </c>
      <c r="C289">
        <f t="shared" si="4"/>
        <v>0.28012712453730731</v>
      </c>
      <c r="D289">
        <v>0.24997</v>
      </c>
    </row>
    <row r="290" spans="2:4" x14ac:dyDescent="0.25">
      <c r="B290">
        <v>239.04</v>
      </c>
      <c r="C290">
        <f t="shared" si="4"/>
        <v>0.28110317723604356</v>
      </c>
      <c r="D290">
        <v>0.26871</v>
      </c>
    </row>
    <row r="291" spans="2:4" x14ac:dyDescent="0.25">
      <c r="B291">
        <v>239.87</v>
      </c>
      <c r="C291">
        <f t="shared" si="4"/>
        <v>0.2820792299347798</v>
      </c>
      <c r="D291">
        <v>0.24071999999999999</v>
      </c>
    </row>
    <row r="292" spans="2:4" x14ac:dyDescent="0.25">
      <c r="B292">
        <v>240.7</v>
      </c>
      <c r="C292">
        <f t="shared" si="4"/>
        <v>0.28305528263351604</v>
      </c>
      <c r="D292">
        <v>0.28032000000000001</v>
      </c>
    </row>
    <row r="293" spans="2:4" x14ac:dyDescent="0.25">
      <c r="B293">
        <v>241.53</v>
      </c>
      <c r="C293">
        <f t="shared" si="4"/>
        <v>0.28403133533225233</v>
      </c>
      <c r="D293">
        <v>0.26296000000000003</v>
      </c>
    </row>
    <row r="294" spans="2:4" x14ac:dyDescent="0.25">
      <c r="B294">
        <v>242.36</v>
      </c>
      <c r="C294">
        <f t="shared" si="4"/>
        <v>0.28500738803098863</v>
      </c>
      <c r="D294">
        <v>0.27944999999999998</v>
      </c>
    </row>
    <row r="295" spans="2:4" x14ac:dyDescent="0.25">
      <c r="B295">
        <v>243.19</v>
      </c>
      <c r="C295">
        <f t="shared" si="4"/>
        <v>0.28598344072972487</v>
      </c>
      <c r="D295">
        <v>0.27083000000000002</v>
      </c>
    </row>
    <row r="296" spans="2:4" x14ac:dyDescent="0.25">
      <c r="B296">
        <v>244.02</v>
      </c>
      <c r="C296">
        <f t="shared" si="4"/>
        <v>0.28695949342846111</v>
      </c>
      <c r="D296">
        <v>0.27495000000000003</v>
      </c>
    </row>
    <row r="297" spans="2:4" x14ac:dyDescent="0.25">
      <c r="B297">
        <v>244.85</v>
      </c>
      <c r="C297">
        <f t="shared" si="4"/>
        <v>0.28793554612719741</v>
      </c>
      <c r="D297">
        <v>0.2737</v>
      </c>
    </row>
    <row r="298" spans="2:4" x14ac:dyDescent="0.25">
      <c r="B298">
        <v>245.68</v>
      </c>
      <c r="C298">
        <f t="shared" si="4"/>
        <v>0.28891159882593365</v>
      </c>
      <c r="D298">
        <v>0.28494999999999998</v>
      </c>
    </row>
    <row r="299" spans="2:4" x14ac:dyDescent="0.25">
      <c r="B299">
        <v>246.51</v>
      </c>
      <c r="C299">
        <f t="shared" si="4"/>
        <v>0.28988765152466989</v>
      </c>
      <c r="D299">
        <v>0.29781000000000002</v>
      </c>
    </row>
    <row r="300" spans="2:4" x14ac:dyDescent="0.25">
      <c r="B300">
        <v>247.34</v>
      </c>
      <c r="C300">
        <f t="shared" si="4"/>
        <v>0.29086370422340618</v>
      </c>
      <c r="D300">
        <v>0.28819</v>
      </c>
    </row>
    <row r="301" spans="2:4" x14ac:dyDescent="0.25">
      <c r="B301">
        <v>248.17</v>
      </c>
      <c r="C301">
        <f t="shared" si="4"/>
        <v>0.29183975692214242</v>
      </c>
      <c r="D301">
        <v>0.29532000000000003</v>
      </c>
    </row>
    <row r="302" spans="2:4" x14ac:dyDescent="0.25">
      <c r="B302">
        <v>249</v>
      </c>
      <c r="C302">
        <f t="shared" si="4"/>
        <v>0.29281580962087872</v>
      </c>
      <c r="D302">
        <v>0.30606</v>
      </c>
    </row>
    <row r="303" spans="2:4" x14ac:dyDescent="0.25">
      <c r="B303">
        <v>249.83</v>
      </c>
      <c r="C303">
        <f t="shared" si="4"/>
        <v>0.29379186231961496</v>
      </c>
      <c r="D303">
        <v>0.28182000000000001</v>
      </c>
    </row>
    <row r="304" spans="2:4" x14ac:dyDescent="0.25">
      <c r="B304">
        <v>250.66</v>
      </c>
      <c r="C304">
        <f t="shared" si="4"/>
        <v>0.2947679150183512</v>
      </c>
      <c r="D304">
        <v>0.32191999999999998</v>
      </c>
    </row>
    <row r="305" spans="2:4" x14ac:dyDescent="0.25">
      <c r="B305">
        <v>251.49</v>
      </c>
      <c r="C305">
        <f t="shared" si="4"/>
        <v>0.2957439677170875</v>
      </c>
      <c r="D305">
        <v>0.28206999999999999</v>
      </c>
    </row>
    <row r="306" spans="2:4" x14ac:dyDescent="0.25">
      <c r="B306">
        <v>252.32</v>
      </c>
      <c r="C306">
        <f t="shared" si="4"/>
        <v>0.29672002041582374</v>
      </c>
      <c r="D306">
        <v>0.2777</v>
      </c>
    </row>
    <row r="307" spans="2:4" x14ac:dyDescent="0.25">
      <c r="B307">
        <v>253.15</v>
      </c>
      <c r="C307">
        <f t="shared" si="4"/>
        <v>0.29769607311456003</v>
      </c>
      <c r="D307">
        <v>0.28906999999999999</v>
      </c>
    </row>
    <row r="308" spans="2:4" x14ac:dyDescent="0.25">
      <c r="B308">
        <v>253.98</v>
      </c>
      <c r="C308">
        <f t="shared" si="4"/>
        <v>0.29867212581329627</v>
      </c>
      <c r="D308">
        <v>0.32441999999999999</v>
      </c>
    </row>
    <row r="309" spans="2:4" x14ac:dyDescent="0.25">
      <c r="B309">
        <v>254.81</v>
      </c>
      <c r="C309">
        <f t="shared" si="4"/>
        <v>0.29964817851203251</v>
      </c>
      <c r="D309">
        <v>0.33504</v>
      </c>
    </row>
    <row r="310" spans="2:4" x14ac:dyDescent="0.25">
      <c r="B310">
        <v>255.64</v>
      </c>
      <c r="C310">
        <f t="shared" si="4"/>
        <v>0.30062423121076876</v>
      </c>
      <c r="D310">
        <v>0.29582000000000003</v>
      </c>
    </row>
    <row r="311" spans="2:4" x14ac:dyDescent="0.25">
      <c r="B311">
        <v>256.47000000000003</v>
      </c>
      <c r="C311">
        <f t="shared" si="4"/>
        <v>0.30160028390950511</v>
      </c>
      <c r="D311">
        <v>0.32129999999999997</v>
      </c>
    </row>
    <row r="312" spans="2:4" x14ac:dyDescent="0.25">
      <c r="B312">
        <v>257.3</v>
      </c>
      <c r="C312">
        <f t="shared" si="4"/>
        <v>0.30257633660824135</v>
      </c>
      <c r="D312">
        <v>0.31056</v>
      </c>
    </row>
    <row r="313" spans="2:4" x14ac:dyDescent="0.25">
      <c r="B313">
        <v>258.13</v>
      </c>
      <c r="C313">
        <f t="shared" si="4"/>
        <v>0.30355238930697759</v>
      </c>
      <c r="D313">
        <v>0.31405</v>
      </c>
    </row>
    <row r="314" spans="2:4" x14ac:dyDescent="0.25">
      <c r="B314">
        <v>258.95999999999998</v>
      </c>
      <c r="C314">
        <f t="shared" si="4"/>
        <v>0.30452844200571383</v>
      </c>
      <c r="D314">
        <v>0.30618000000000001</v>
      </c>
    </row>
    <row r="315" spans="2:4" x14ac:dyDescent="0.25">
      <c r="B315">
        <v>259.79000000000002</v>
      </c>
      <c r="C315">
        <f t="shared" si="4"/>
        <v>0.30550449470445012</v>
      </c>
      <c r="D315">
        <v>0.32391999999999999</v>
      </c>
    </row>
    <row r="316" spans="2:4" x14ac:dyDescent="0.25">
      <c r="B316">
        <v>260.62</v>
      </c>
      <c r="C316">
        <f t="shared" si="4"/>
        <v>0.30648054740318637</v>
      </c>
      <c r="D316">
        <v>0.32991999999999999</v>
      </c>
    </row>
    <row r="317" spans="2:4" x14ac:dyDescent="0.25">
      <c r="B317">
        <v>261.45</v>
      </c>
      <c r="C317">
        <f t="shared" si="4"/>
        <v>0.30745660010192261</v>
      </c>
      <c r="D317">
        <v>0.34866000000000003</v>
      </c>
    </row>
    <row r="318" spans="2:4" x14ac:dyDescent="0.25">
      <c r="B318">
        <v>262.27999999999997</v>
      </c>
      <c r="C318">
        <f t="shared" si="4"/>
        <v>0.30843265280065885</v>
      </c>
      <c r="D318">
        <v>0.33367000000000002</v>
      </c>
    </row>
    <row r="319" spans="2:4" x14ac:dyDescent="0.25">
      <c r="B319">
        <v>263.11</v>
      </c>
      <c r="C319">
        <f t="shared" si="4"/>
        <v>0.3094087054993952</v>
      </c>
      <c r="D319">
        <v>0.33704000000000001</v>
      </c>
    </row>
    <row r="320" spans="2:4" x14ac:dyDescent="0.25">
      <c r="B320">
        <v>263.94</v>
      </c>
      <c r="C320">
        <f t="shared" si="4"/>
        <v>0.31038475819813144</v>
      </c>
      <c r="D320">
        <v>0.31618000000000002</v>
      </c>
    </row>
    <row r="321" spans="2:4" x14ac:dyDescent="0.25">
      <c r="B321">
        <v>264.77</v>
      </c>
      <c r="C321">
        <f t="shared" si="4"/>
        <v>0.31136081089686768</v>
      </c>
      <c r="D321">
        <v>0.34328999999999998</v>
      </c>
    </row>
    <row r="322" spans="2:4" x14ac:dyDescent="0.25">
      <c r="B322">
        <v>265.60000000000002</v>
      </c>
      <c r="C322">
        <f t="shared" si="4"/>
        <v>0.31233686359560398</v>
      </c>
      <c r="D322">
        <v>0.33228999999999997</v>
      </c>
    </row>
    <row r="323" spans="2:4" x14ac:dyDescent="0.25">
      <c r="B323">
        <v>266.43</v>
      </c>
      <c r="C323">
        <f t="shared" si="4"/>
        <v>0.31331291629434022</v>
      </c>
      <c r="D323">
        <v>0.35016000000000003</v>
      </c>
    </row>
    <row r="324" spans="2:4" x14ac:dyDescent="0.25">
      <c r="B324">
        <v>267.26</v>
      </c>
      <c r="C324">
        <f t="shared" ref="C324:C387" si="5">B324/$A$5</f>
        <v>0.31428896899307646</v>
      </c>
      <c r="D324">
        <v>0.34154000000000001</v>
      </c>
    </row>
    <row r="325" spans="2:4" x14ac:dyDescent="0.25">
      <c r="B325">
        <v>268.08999999999997</v>
      </c>
      <c r="C325">
        <f t="shared" si="5"/>
        <v>0.3152650216918127</v>
      </c>
      <c r="D325">
        <v>0.34290999999999999</v>
      </c>
    </row>
    <row r="326" spans="2:4" x14ac:dyDescent="0.25">
      <c r="B326">
        <v>268.92</v>
      </c>
      <c r="C326">
        <f t="shared" si="5"/>
        <v>0.31624107439054899</v>
      </c>
      <c r="D326">
        <v>0.34977999999999998</v>
      </c>
    </row>
    <row r="327" spans="2:4" x14ac:dyDescent="0.25">
      <c r="B327">
        <v>269.75</v>
      </c>
      <c r="C327">
        <f t="shared" si="5"/>
        <v>0.31721712708928523</v>
      </c>
      <c r="D327">
        <v>0.34016000000000002</v>
      </c>
    </row>
    <row r="328" spans="2:4" x14ac:dyDescent="0.25">
      <c r="B328">
        <v>270.58</v>
      </c>
      <c r="C328">
        <f t="shared" si="5"/>
        <v>0.31819317978802147</v>
      </c>
      <c r="D328">
        <v>0.33492</v>
      </c>
    </row>
    <row r="329" spans="2:4" x14ac:dyDescent="0.25">
      <c r="B329">
        <v>271.41000000000003</v>
      </c>
      <c r="C329">
        <f t="shared" si="5"/>
        <v>0.31916923248675783</v>
      </c>
      <c r="D329">
        <v>0.32917000000000002</v>
      </c>
    </row>
    <row r="330" spans="2:4" x14ac:dyDescent="0.25">
      <c r="B330">
        <v>272.24</v>
      </c>
      <c r="C330">
        <f t="shared" si="5"/>
        <v>0.32014528518549407</v>
      </c>
      <c r="D330">
        <v>0.32391999999999999</v>
      </c>
    </row>
    <row r="331" spans="2:4" x14ac:dyDescent="0.25">
      <c r="B331">
        <v>273.07</v>
      </c>
      <c r="C331">
        <f t="shared" si="5"/>
        <v>0.32112133788423031</v>
      </c>
      <c r="D331">
        <v>0.35191</v>
      </c>
    </row>
    <row r="332" spans="2:4" x14ac:dyDescent="0.25">
      <c r="B332">
        <v>273.89999999999998</v>
      </c>
      <c r="C332">
        <f t="shared" si="5"/>
        <v>0.32209739058296655</v>
      </c>
      <c r="D332">
        <v>0.34416000000000002</v>
      </c>
    </row>
    <row r="333" spans="2:4" x14ac:dyDescent="0.25">
      <c r="B333">
        <v>274.73</v>
      </c>
      <c r="C333">
        <f t="shared" si="5"/>
        <v>0.32307344328170284</v>
      </c>
      <c r="D333">
        <v>0.33628999999999998</v>
      </c>
    </row>
    <row r="334" spans="2:4" x14ac:dyDescent="0.25">
      <c r="B334">
        <v>275.56</v>
      </c>
      <c r="C334">
        <f t="shared" si="5"/>
        <v>0.32404949598043908</v>
      </c>
      <c r="D334">
        <v>0.34204000000000001</v>
      </c>
    </row>
    <row r="335" spans="2:4" x14ac:dyDescent="0.25">
      <c r="B335">
        <v>276.39</v>
      </c>
      <c r="C335">
        <f t="shared" si="5"/>
        <v>0.32502554867917532</v>
      </c>
      <c r="D335">
        <v>0.34403</v>
      </c>
    </row>
    <row r="336" spans="2:4" x14ac:dyDescent="0.25">
      <c r="B336">
        <v>277.22000000000003</v>
      </c>
      <c r="C336">
        <f t="shared" si="5"/>
        <v>0.32600160137791162</v>
      </c>
      <c r="D336">
        <v>0.3594</v>
      </c>
    </row>
    <row r="337" spans="2:4" x14ac:dyDescent="0.25">
      <c r="B337">
        <v>278.05</v>
      </c>
      <c r="C337">
        <f t="shared" si="5"/>
        <v>0.32697765407664792</v>
      </c>
      <c r="D337">
        <v>0.33017000000000002</v>
      </c>
    </row>
    <row r="338" spans="2:4" x14ac:dyDescent="0.25">
      <c r="B338">
        <v>278.88</v>
      </c>
      <c r="C338">
        <f t="shared" si="5"/>
        <v>0.32795370677538416</v>
      </c>
      <c r="D338">
        <v>0.34666000000000002</v>
      </c>
    </row>
    <row r="339" spans="2:4" x14ac:dyDescent="0.25">
      <c r="B339">
        <v>279.70999999999998</v>
      </c>
      <c r="C339">
        <f t="shared" si="5"/>
        <v>0.3289297594741204</v>
      </c>
      <c r="D339">
        <v>0.36926999999999999</v>
      </c>
    </row>
    <row r="340" spans="2:4" x14ac:dyDescent="0.25">
      <c r="B340">
        <v>280.54000000000002</v>
      </c>
      <c r="C340">
        <f t="shared" si="5"/>
        <v>0.32990581217285669</v>
      </c>
      <c r="D340">
        <v>0.36364999999999997</v>
      </c>
    </row>
    <row r="341" spans="2:4" x14ac:dyDescent="0.25">
      <c r="B341">
        <v>281.37</v>
      </c>
      <c r="C341">
        <f t="shared" si="5"/>
        <v>0.33088186487159293</v>
      </c>
      <c r="D341">
        <v>0.35539999999999999</v>
      </c>
    </row>
    <row r="342" spans="2:4" x14ac:dyDescent="0.25">
      <c r="B342">
        <v>282.2</v>
      </c>
      <c r="C342">
        <f t="shared" si="5"/>
        <v>0.33185791757032918</v>
      </c>
      <c r="D342">
        <v>0.34378999999999998</v>
      </c>
    </row>
    <row r="343" spans="2:4" x14ac:dyDescent="0.25">
      <c r="B343">
        <v>283.02999999999997</v>
      </c>
      <c r="C343">
        <f t="shared" si="5"/>
        <v>0.33283397026906542</v>
      </c>
      <c r="D343">
        <v>0.36252000000000001</v>
      </c>
    </row>
    <row r="344" spans="2:4" x14ac:dyDescent="0.25">
      <c r="B344">
        <v>283.86</v>
      </c>
      <c r="C344">
        <f t="shared" si="5"/>
        <v>0.33381002296780171</v>
      </c>
      <c r="D344">
        <v>0.3669</v>
      </c>
    </row>
    <row r="345" spans="2:4" x14ac:dyDescent="0.25">
      <c r="B345">
        <v>284.69</v>
      </c>
      <c r="C345">
        <f t="shared" si="5"/>
        <v>0.33478607566653795</v>
      </c>
      <c r="D345">
        <v>0.34777999999999998</v>
      </c>
    </row>
    <row r="346" spans="2:4" x14ac:dyDescent="0.25">
      <c r="B346">
        <v>285.52</v>
      </c>
      <c r="C346">
        <f t="shared" si="5"/>
        <v>0.33576212836527419</v>
      </c>
      <c r="D346">
        <v>0.34991</v>
      </c>
    </row>
    <row r="347" spans="2:4" x14ac:dyDescent="0.25">
      <c r="B347">
        <v>286.35000000000002</v>
      </c>
      <c r="C347">
        <f t="shared" si="5"/>
        <v>0.33673818106401054</v>
      </c>
      <c r="D347">
        <v>0.36776999999999999</v>
      </c>
    </row>
    <row r="348" spans="2:4" x14ac:dyDescent="0.25">
      <c r="B348">
        <v>287.18</v>
      </c>
      <c r="C348">
        <f t="shared" si="5"/>
        <v>0.33771423376274678</v>
      </c>
      <c r="D348">
        <v>0.35753000000000001</v>
      </c>
    </row>
    <row r="349" spans="2:4" x14ac:dyDescent="0.25">
      <c r="B349">
        <v>288.01</v>
      </c>
      <c r="C349">
        <f t="shared" si="5"/>
        <v>0.33869028646148303</v>
      </c>
      <c r="D349">
        <v>0.34066000000000002</v>
      </c>
    </row>
    <row r="350" spans="2:4" x14ac:dyDescent="0.25">
      <c r="B350">
        <v>288.83999999999997</v>
      </c>
      <c r="C350">
        <f t="shared" si="5"/>
        <v>0.33966633916021927</v>
      </c>
      <c r="D350">
        <v>0.33704000000000001</v>
      </c>
    </row>
    <row r="351" spans="2:4" x14ac:dyDescent="0.25">
      <c r="B351">
        <v>289.67</v>
      </c>
      <c r="C351">
        <f t="shared" si="5"/>
        <v>0.34064239185895556</v>
      </c>
      <c r="D351">
        <v>0.35053000000000001</v>
      </c>
    </row>
    <row r="352" spans="2:4" x14ac:dyDescent="0.25">
      <c r="B352">
        <v>290.5</v>
      </c>
      <c r="C352">
        <f t="shared" si="5"/>
        <v>0.3416184445576918</v>
      </c>
      <c r="D352">
        <v>0.32329999999999998</v>
      </c>
    </row>
    <row r="353" spans="2:4" x14ac:dyDescent="0.25">
      <c r="B353">
        <v>291.33</v>
      </c>
      <c r="C353">
        <f t="shared" si="5"/>
        <v>0.34259449725642804</v>
      </c>
      <c r="D353">
        <v>0.32267000000000001</v>
      </c>
    </row>
    <row r="354" spans="2:4" x14ac:dyDescent="0.25">
      <c r="B354">
        <v>292.16000000000003</v>
      </c>
      <c r="C354">
        <f t="shared" si="5"/>
        <v>0.34357054995516434</v>
      </c>
      <c r="D354">
        <v>0.33954000000000001</v>
      </c>
    </row>
    <row r="355" spans="2:4" x14ac:dyDescent="0.25">
      <c r="B355">
        <v>292.99</v>
      </c>
      <c r="C355">
        <f t="shared" si="5"/>
        <v>0.34454660265390064</v>
      </c>
      <c r="D355">
        <v>0.34953000000000001</v>
      </c>
    </row>
    <row r="356" spans="2:4" x14ac:dyDescent="0.25">
      <c r="B356">
        <v>293.82</v>
      </c>
      <c r="C356">
        <f t="shared" si="5"/>
        <v>0.34552265535263688</v>
      </c>
      <c r="D356">
        <v>0.33704000000000001</v>
      </c>
    </row>
    <row r="357" spans="2:4" x14ac:dyDescent="0.25">
      <c r="B357">
        <v>294.64999999999998</v>
      </c>
      <c r="C357">
        <f t="shared" si="5"/>
        <v>0.34649870805137312</v>
      </c>
      <c r="D357">
        <v>0.33666000000000001</v>
      </c>
    </row>
    <row r="358" spans="2:4" x14ac:dyDescent="0.25">
      <c r="B358">
        <v>295.48</v>
      </c>
      <c r="C358">
        <f t="shared" si="5"/>
        <v>0.34747476075010941</v>
      </c>
      <c r="D358">
        <v>0.33328999999999998</v>
      </c>
    </row>
    <row r="359" spans="2:4" x14ac:dyDescent="0.25">
      <c r="B359">
        <v>296.31</v>
      </c>
      <c r="C359">
        <f t="shared" si="5"/>
        <v>0.34845081344884565</v>
      </c>
      <c r="D359">
        <v>0.30692999999999998</v>
      </c>
    </row>
    <row r="360" spans="2:4" x14ac:dyDescent="0.25">
      <c r="B360">
        <v>297.14</v>
      </c>
      <c r="C360">
        <f t="shared" si="5"/>
        <v>0.34942686614758189</v>
      </c>
      <c r="D360">
        <v>0.31130999999999998</v>
      </c>
    </row>
    <row r="361" spans="2:4" x14ac:dyDescent="0.25">
      <c r="B361">
        <v>297.97000000000003</v>
      </c>
      <c r="C361">
        <f t="shared" si="5"/>
        <v>0.35040291884631819</v>
      </c>
      <c r="D361">
        <v>0.30942999999999998</v>
      </c>
    </row>
    <row r="362" spans="2:4" x14ac:dyDescent="0.25">
      <c r="B362">
        <v>298.8</v>
      </c>
      <c r="C362">
        <f t="shared" si="5"/>
        <v>0.35137897154505443</v>
      </c>
      <c r="D362">
        <v>0.28082000000000001</v>
      </c>
    </row>
    <row r="363" spans="2:4" x14ac:dyDescent="0.25">
      <c r="B363">
        <v>299.63</v>
      </c>
      <c r="C363">
        <f t="shared" si="5"/>
        <v>0.35235502424379067</v>
      </c>
      <c r="D363">
        <v>0.28794999999999998</v>
      </c>
    </row>
    <row r="364" spans="2:4" x14ac:dyDescent="0.25">
      <c r="B364">
        <v>300.45999999999998</v>
      </c>
      <c r="C364">
        <f t="shared" si="5"/>
        <v>0.35333107694252691</v>
      </c>
      <c r="D364">
        <v>0.28456999999999999</v>
      </c>
    </row>
    <row r="365" spans="2:4" x14ac:dyDescent="0.25">
      <c r="B365">
        <v>301.29000000000002</v>
      </c>
      <c r="C365">
        <f t="shared" si="5"/>
        <v>0.35430712964126326</v>
      </c>
      <c r="D365">
        <v>0.30231000000000002</v>
      </c>
    </row>
    <row r="366" spans="2:4" x14ac:dyDescent="0.25">
      <c r="B366">
        <v>302.12</v>
      </c>
      <c r="C366">
        <f t="shared" si="5"/>
        <v>0.3552831823399995</v>
      </c>
      <c r="D366">
        <v>0.30319000000000002</v>
      </c>
    </row>
    <row r="367" spans="2:4" x14ac:dyDescent="0.25">
      <c r="B367">
        <v>302.95</v>
      </c>
      <c r="C367">
        <f t="shared" si="5"/>
        <v>0.35625923503873574</v>
      </c>
      <c r="D367">
        <v>0.31230000000000002</v>
      </c>
    </row>
    <row r="368" spans="2:4" x14ac:dyDescent="0.25">
      <c r="B368">
        <v>303.77999999999997</v>
      </c>
      <c r="C368">
        <f t="shared" si="5"/>
        <v>0.35723528773747198</v>
      </c>
      <c r="D368">
        <v>0.33317000000000002</v>
      </c>
    </row>
    <row r="369" spans="2:4" x14ac:dyDescent="0.25">
      <c r="B369">
        <v>304.61</v>
      </c>
      <c r="C369">
        <f t="shared" si="5"/>
        <v>0.35821134043620828</v>
      </c>
      <c r="D369">
        <v>0.30756</v>
      </c>
    </row>
    <row r="370" spans="2:4" x14ac:dyDescent="0.25">
      <c r="B370">
        <v>305.44</v>
      </c>
      <c r="C370">
        <f t="shared" si="5"/>
        <v>0.35918739313494452</v>
      </c>
      <c r="D370">
        <v>0.31468000000000002</v>
      </c>
    </row>
    <row r="371" spans="2:4" x14ac:dyDescent="0.25">
      <c r="B371">
        <v>306.27</v>
      </c>
      <c r="C371">
        <f t="shared" si="5"/>
        <v>0.36016344583368076</v>
      </c>
      <c r="D371">
        <v>0.31106</v>
      </c>
    </row>
    <row r="372" spans="2:4" x14ac:dyDescent="0.25">
      <c r="B372">
        <v>307.10000000000002</v>
      </c>
      <c r="C372">
        <f t="shared" si="5"/>
        <v>0.36113949853241711</v>
      </c>
      <c r="D372">
        <v>0.30718000000000001</v>
      </c>
    </row>
    <row r="373" spans="2:4" x14ac:dyDescent="0.25">
      <c r="B373">
        <v>307.93</v>
      </c>
      <c r="C373">
        <f t="shared" si="5"/>
        <v>0.36211555123115335</v>
      </c>
      <c r="D373">
        <v>0.32667000000000002</v>
      </c>
    </row>
    <row r="374" spans="2:4" x14ac:dyDescent="0.25">
      <c r="B374">
        <v>308.76</v>
      </c>
      <c r="C374">
        <f t="shared" si="5"/>
        <v>0.36309160392988959</v>
      </c>
      <c r="D374">
        <v>0.33078999999999997</v>
      </c>
    </row>
    <row r="375" spans="2:4" x14ac:dyDescent="0.25">
      <c r="B375">
        <v>309.58999999999997</v>
      </c>
      <c r="C375">
        <f t="shared" si="5"/>
        <v>0.36406765662862584</v>
      </c>
      <c r="D375">
        <v>0.33754000000000001</v>
      </c>
    </row>
    <row r="376" spans="2:4" x14ac:dyDescent="0.25">
      <c r="B376">
        <v>310.42</v>
      </c>
      <c r="C376">
        <f t="shared" si="5"/>
        <v>0.36504370932736213</v>
      </c>
      <c r="D376">
        <v>0.32291999999999998</v>
      </c>
    </row>
    <row r="377" spans="2:4" x14ac:dyDescent="0.25">
      <c r="B377">
        <v>311.25</v>
      </c>
      <c r="C377">
        <f t="shared" si="5"/>
        <v>0.36601976202609837</v>
      </c>
      <c r="D377">
        <v>0.31905</v>
      </c>
    </row>
    <row r="378" spans="2:4" x14ac:dyDescent="0.25">
      <c r="B378">
        <v>312.08</v>
      </c>
      <c r="C378">
        <f t="shared" si="5"/>
        <v>0.36699581472483461</v>
      </c>
      <c r="D378">
        <v>0.32854</v>
      </c>
    </row>
    <row r="379" spans="2:4" x14ac:dyDescent="0.25">
      <c r="B379">
        <v>312.91000000000003</v>
      </c>
      <c r="C379">
        <f t="shared" si="5"/>
        <v>0.36797186742357091</v>
      </c>
      <c r="D379">
        <v>0.33528999999999998</v>
      </c>
    </row>
    <row r="380" spans="2:4" x14ac:dyDescent="0.25">
      <c r="B380">
        <v>313.74</v>
      </c>
      <c r="C380">
        <f t="shared" si="5"/>
        <v>0.36894792012230715</v>
      </c>
      <c r="D380">
        <v>0.33666000000000001</v>
      </c>
    </row>
    <row r="381" spans="2:4" x14ac:dyDescent="0.25">
      <c r="B381">
        <v>314.57</v>
      </c>
      <c r="C381">
        <f t="shared" si="5"/>
        <v>0.36992397282104339</v>
      </c>
      <c r="D381">
        <v>0.34953000000000001</v>
      </c>
    </row>
    <row r="382" spans="2:4" x14ac:dyDescent="0.25">
      <c r="B382">
        <v>315.39999999999998</v>
      </c>
      <c r="C382">
        <f t="shared" si="5"/>
        <v>0.37090002551977963</v>
      </c>
      <c r="D382">
        <v>0.36602000000000001</v>
      </c>
    </row>
    <row r="383" spans="2:4" x14ac:dyDescent="0.25">
      <c r="B383">
        <v>316.23</v>
      </c>
      <c r="C383">
        <f t="shared" si="5"/>
        <v>0.37187607821851598</v>
      </c>
      <c r="D383">
        <v>0.36514999999999997</v>
      </c>
    </row>
    <row r="384" spans="2:4" x14ac:dyDescent="0.25">
      <c r="B384">
        <v>317.06</v>
      </c>
      <c r="C384">
        <f t="shared" si="5"/>
        <v>0.37285213091725222</v>
      </c>
      <c r="D384">
        <v>0.34803000000000001</v>
      </c>
    </row>
    <row r="385" spans="2:4" x14ac:dyDescent="0.25">
      <c r="B385">
        <v>317.89</v>
      </c>
      <c r="C385">
        <f t="shared" si="5"/>
        <v>0.37382818361598846</v>
      </c>
      <c r="D385">
        <v>0.35041</v>
      </c>
    </row>
    <row r="386" spans="2:4" x14ac:dyDescent="0.25">
      <c r="B386">
        <v>318.72000000000003</v>
      </c>
      <c r="C386">
        <f t="shared" si="5"/>
        <v>0.37480423631472476</v>
      </c>
      <c r="D386">
        <v>0.34440999999999999</v>
      </c>
    </row>
    <row r="387" spans="2:4" x14ac:dyDescent="0.25">
      <c r="B387">
        <v>319.55</v>
      </c>
      <c r="C387">
        <f t="shared" si="5"/>
        <v>0.375780289013461</v>
      </c>
      <c r="D387">
        <v>0.34278999999999998</v>
      </c>
    </row>
    <row r="388" spans="2:4" x14ac:dyDescent="0.25">
      <c r="B388">
        <v>320.38</v>
      </c>
      <c r="C388">
        <f t="shared" ref="C388:C451" si="6">B388/$A$5</f>
        <v>0.37675634171219724</v>
      </c>
      <c r="D388">
        <v>0.36764999999999998</v>
      </c>
    </row>
    <row r="389" spans="2:4" x14ac:dyDescent="0.25">
      <c r="B389">
        <v>321.20999999999998</v>
      </c>
      <c r="C389">
        <f t="shared" si="6"/>
        <v>0.37773239441093348</v>
      </c>
      <c r="D389">
        <v>0.37476999999999999</v>
      </c>
    </row>
    <row r="390" spans="2:4" x14ac:dyDescent="0.25">
      <c r="B390">
        <v>322.04000000000002</v>
      </c>
      <c r="C390">
        <f t="shared" si="6"/>
        <v>0.37870844710966983</v>
      </c>
      <c r="D390">
        <v>0.37014000000000002</v>
      </c>
    </row>
    <row r="391" spans="2:4" x14ac:dyDescent="0.25">
      <c r="B391">
        <v>322.87</v>
      </c>
      <c r="C391">
        <f t="shared" si="6"/>
        <v>0.37968449980840607</v>
      </c>
      <c r="D391">
        <v>0.35215000000000002</v>
      </c>
    </row>
    <row r="392" spans="2:4" x14ac:dyDescent="0.25">
      <c r="B392">
        <v>323.7</v>
      </c>
      <c r="C392">
        <f t="shared" si="6"/>
        <v>0.38066055250714231</v>
      </c>
      <c r="D392">
        <v>0.36115000000000003</v>
      </c>
    </row>
    <row r="393" spans="2:4" x14ac:dyDescent="0.25">
      <c r="B393">
        <v>324.52999999999997</v>
      </c>
      <c r="C393">
        <f t="shared" si="6"/>
        <v>0.38163660520587855</v>
      </c>
      <c r="D393">
        <v>0.35765000000000002</v>
      </c>
    </row>
    <row r="394" spans="2:4" x14ac:dyDescent="0.25">
      <c r="B394">
        <v>325.36</v>
      </c>
      <c r="C394">
        <f t="shared" si="6"/>
        <v>0.38261265790461485</v>
      </c>
      <c r="D394">
        <v>0.34827999999999998</v>
      </c>
    </row>
    <row r="395" spans="2:4" x14ac:dyDescent="0.25">
      <c r="B395">
        <v>326.19</v>
      </c>
      <c r="C395">
        <f t="shared" si="6"/>
        <v>0.38358871060335109</v>
      </c>
      <c r="D395">
        <v>0.37089</v>
      </c>
    </row>
    <row r="396" spans="2:4" x14ac:dyDescent="0.25">
      <c r="B396">
        <v>327.02</v>
      </c>
      <c r="C396">
        <f t="shared" si="6"/>
        <v>0.38456476330208733</v>
      </c>
      <c r="D396">
        <v>0.36552000000000001</v>
      </c>
    </row>
    <row r="397" spans="2:4" x14ac:dyDescent="0.25">
      <c r="B397">
        <v>327.85</v>
      </c>
      <c r="C397">
        <f t="shared" si="6"/>
        <v>0.38554081600082363</v>
      </c>
      <c r="D397">
        <v>0.37713999999999998</v>
      </c>
    </row>
    <row r="398" spans="2:4" x14ac:dyDescent="0.25">
      <c r="B398">
        <v>328.68</v>
      </c>
      <c r="C398">
        <f t="shared" si="6"/>
        <v>0.38651686869955987</v>
      </c>
      <c r="D398">
        <v>0.35177999999999998</v>
      </c>
    </row>
    <row r="399" spans="2:4" x14ac:dyDescent="0.25">
      <c r="B399">
        <v>329.51</v>
      </c>
      <c r="C399">
        <f t="shared" si="6"/>
        <v>0.38749292139829611</v>
      </c>
      <c r="D399">
        <v>0.35439999999999999</v>
      </c>
    </row>
    <row r="400" spans="2:4" x14ac:dyDescent="0.25">
      <c r="B400">
        <v>330.34</v>
      </c>
      <c r="C400">
        <f t="shared" si="6"/>
        <v>0.38846897409703235</v>
      </c>
      <c r="D400">
        <v>0.35639999999999999</v>
      </c>
    </row>
    <row r="401" spans="2:4" x14ac:dyDescent="0.25">
      <c r="B401">
        <v>331.17</v>
      </c>
      <c r="C401">
        <f t="shared" si="6"/>
        <v>0.3894450267957687</v>
      </c>
      <c r="D401">
        <v>0.32617000000000002</v>
      </c>
    </row>
    <row r="402" spans="2:4" x14ac:dyDescent="0.25">
      <c r="B402">
        <v>332</v>
      </c>
      <c r="C402">
        <f t="shared" si="6"/>
        <v>0.39042107949450494</v>
      </c>
      <c r="D402">
        <v>0.32541999999999999</v>
      </c>
    </row>
    <row r="403" spans="2:4" x14ac:dyDescent="0.25">
      <c r="B403">
        <v>332.83</v>
      </c>
      <c r="C403">
        <f t="shared" si="6"/>
        <v>0.39139713219324118</v>
      </c>
      <c r="D403">
        <v>0.32267000000000001</v>
      </c>
    </row>
    <row r="404" spans="2:4" x14ac:dyDescent="0.25">
      <c r="B404">
        <v>333.66</v>
      </c>
      <c r="C404">
        <f t="shared" si="6"/>
        <v>0.39237318489197748</v>
      </c>
      <c r="D404">
        <v>0.32079999999999997</v>
      </c>
    </row>
    <row r="405" spans="2:4" x14ac:dyDescent="0.25">
      <c r="B405">
        <v>334.49</v>
      </c>
      <c r="C405">
        <f t="shared" si="6"/>
        <v>0.39334923759071372</v>
      </c>
      <c r="D405">
        <v>0.30492999999999998</v>
      </c>
    </row>
    <row r="406" spans="2:4" x14ac:dyDescent="0.25">
      <c r="B406">
        <v>335.32</v>
      </c>
      <c r="C406">
        <f t="shared" si="6"/>
        <v>0.39432529028944996</v>
      </c>
      <c r="D406">
        <v>0.31768000000000002</v>
      </c>
    </row>
    <row r="407" spans="2:4" x14ac:dyDescent="0.25">
      <c r="B407">
        <v>336.15</v>
      </c>
      <c r="C407">
        <f t="shared" si="6"/>
        <v>0.3953013429881862</v>
      </c>
      <c r="D407">
        <v>0.30319000000000002</v>
      </c>
    </row>
    <row r="408" spans="2:4" x14ac:dyDescent="0.25">
      <c r="B408">
        <v>336.98</v>
      </c>
      <c r="C408">
        <f t="shared" si="6"/>
        <v>0.39627739568692255</v>
      </c>
      <c r="D408">
        <v>0.30155999999999999</v>
      </c>
    </row>
    <row r="409" spans="2:4" x14ac:dyDescent="0.25">
      <c r="B409">
        <v>337.81</v>
      </c>
      <c r="C409">
        <f t="shared" si="6"/>
        <v>0.39725344838565879</v>
      </c>
      <c r="D409">
        <v>0.33217000000000002</v>
      </c>
    </row>
    <row r="410" spans="2:4" x14ac:dyDescent="0.25">
      <c r="B410">
        <v>338.64</v>
      </c>
      <c r="C410">
        <f t="shared" si="6"/>
        <v>0.39822950108439503</v>
      </c>
      <c r="D410">
        <v>0.33417000000000002</v>
      </c>
    </row>
    <row r="411" spans="2:4" x14ac:dyDescent="0.25">
      <c r="B411">
        <v>339.47</v>
      </c>
      <c r="C411">
        <f t="shared" si="6"/>
        <v>0.39920555378313133</v>
      </c>
      <c r="D411">
        <v>0.33117000000000002</v>
      </c>
    </row>
    <row r="412" spans="2:4" x14ac:dyDescent="0.25">
      <c r="B412">
        <v>340.3</v>
      </c>
      <c r="C412">
        <f t="shared" si="6"/>
        <v>0.40018160648186757</v>
      </c>
      <c r="D412">
        <v>0.32941999999999999</v>
      </c>
    </row>
    <row r="413" spans="2:4" x14ac:dyDescent="0.25">
      <c r="B413">
        <v>341.13</v>
      </c>
      <c r="C413">
        <f t="shared" si="6"/>
        <v>0.40115765918060381</v>
      </c>
      <c r="D413">
        <v>0.34453</v>
      </c>
    </row>
    <row r="414" spans="2:4" x14ac:dyDescent="0.25">
      <c r="B414">
        <v>341.96</v>
      </c>
      <c r="C414">
        <f t="shared" si="6"/>
        <v>0.40213371187934005</v>
      </c>
      <c r="D414">
        <v>0.33404</v>
      </c>
    </row>
    <row r="415" spans="2:4" x14ac:dyDescent="0.25">
      <c r="B415">
        <v>342.79</v>
      </c>
      <c r="C415">
        <f t="shared" si="6"/>
        <v>0.40310976457807635</v>
      </c>
      <c r="D415">
        <v>0.33141999999999999</v>
      </c>
    </row>
    <row r="416" spans="2:4" x14ac:dyDescent="0.25">
      <c r="B416">
        <v>343.62</v>
      </c>
      <c r="C416">
        <f t="shared" si="6"/>
        <v>0.40408581727681259</v>
      </c>
      <c r="D416">
        <v>0.35116000000000003</v>
      </c>
    </row>
    <row r="417" spans="2:4" x14ac:dyDescent="0.25">
      <c r="B417">
        <v>344.45</v>
      </c>
      <c r="C417">
        <f t="shared" si="6"/>
        <v>0.40506186997554883</v>
      </c>
      <c r="D417">
        <v>0.35677999999999999</v>
      </c>
    </row>
    <row r="418" spans="2:4" x14ac:dyDescent="0.25">
      <c r="B418">
        <v>345.28</v>
      </c>
      <c r="C418">
        <f t="shared" si="6"/>
        <v>0.40603792267428507</v>
      </c>
      <c r="D418">
        <v>0.34278999999999998</v>
      </c>
    </row>
    <row r="419" spans="2:4" x14ac:dyDescent="0.25">
      <c r="B419">
        <v>346.11</v>
      </c>
      <c r="C419">
        <f t="shared" si="6"/>
        <v>0.40701397537302142</v>
      </c>
      <c r="D419">
        <v>0.37014000000000002</v>
      </c>
    </row>
    <row r="420" spans="2:4" x14ac:dyDescent="0.25">
      <c r="B420">
        <v>346.94</v>
      </c>
      <c r="C420">
        <f t="shared" si="6"/>
        <v>0.40799002807175766</v>
      </c>
      <c r="D420">
        <v>0.36026999999999998</v>
      </c>
    </row>
    <row r="421" spans="2:4" x14ac:dyDescent="0.25">
      <c r="B421">
        <v>347.77</v>
      </c>
      <c r="C421">
        <f t="shared" si="6"/>
        <v>0.4089660807704939</v>
      </c>
      <c r="D421">
        <v>0.36676999999999998</v>
      </c>
    </row>
    <row r="422" spans="2:4" x14ac:dyDescent="0.25">
      <c r="B422">
        <v>348.6</v>
      </c>
      <c r="C422">
        <f t="shared" si="6"/>
        <v>0.4099421334692302</v>
      </c>
      <c r="D422">
        <v>0.36526999999999998</v>
      </c>
    </row>
    <row r="423" spans="2:4" x14ac:dyDescent="0.25">
      <c r="B423">
        <v>349.43</v>
      </c>
      <c r="C423">
        <f t="shared" si="6"/>
        <v>0.41091818616796644</v>
      </c>
      <c r="D423">
        <v>0.37189</v>
      </c>
    </row>
    <row r="424" spans="2:4" x14ac:dyDescent="0.25">
      <c r="B424">
        <v>350.26</v>
      </c>
      <c r="C424">
        <f t="shared" si="6"/>
        <v>0.41189423886670268</v>
      </c>
      <c r="D424">
        <v>0.36776999999999999</v>
      </c>
    </row>
    <row r="425" spans="2:4" x14ac:dyDescent="0.25">
      <c r="B425">
        <v>351.09</v>
      </c>
      <c r="C425">
        <f t="shared" si="6"/>
        <v>0.41287029156543892</v>
      </c>
      <c r="D425">
        <v>0.35465000000000002</v>
      </c>
    </row>
    <row r="426" spans="2:4" x14ac:dyDescent="0.25">
      <c r="B426">
        <v>351.92</v>
      </c>
      <c r="C426">
        <f t="shared" si="6"/>
        <v>0.41384634426417527</v>
      </c>
      <c r="D426">
        <v>0.36702000000000001</v>
      </c>
    </row>
    <row r="427" spans="2:4" x14ac:dyDescent="0.25">
      <c r="B427">
        <v>352.75</v>
      </c>
      <c r="C427">
        <f t="shared" si="6"/>
        <v>0.41482239696291151</v>
      </c>
      <c r="D427">
        <v>0.3639</v>
      </c>
    </row>
    <row r="428" spans="2:4" x14ac:dyDescent="0.25">
      <c r="B428">
        <v>353.58</v>
      </c>
      <c r="C428">
        <f t="shared" si="6"/>
        <v>0.41579844966164775</v>
      </c>
      <c r="D428">
        <v>0.36814000000000002</v>
      </c>
    </row>
    <row r="429" spans="2:4" x14ac:dyDescent="0.25">
      <c r="B429">
        <v>354.41</v>
      </c>
      <c r="C429">
        <f t="shared" si="6"/>
        <v>0.41677450236038405</v>
      </c>
      <c r="D429">
        <v>0.36764999999999998</v>
      </c>
    </row>
    <row r="430" spans="2:4" x14ac:dyDescent="0.25">
      <c r="B430">
        <v>355.24</v>
      </c>
      <c r="C430">
        <f t="shared" si="6"/>
        <v>0.41775055505912029</v>
      </c>
      <c r="D430">
        <v>0.37639</v>
      </c>
    </row>
    <row r="431" spans="2:4" x14ac:dyDescent="0.25">
      <c r="B431">
        <v>356.07</v>
      </c>
      <c r="C431">
        <f t="shared" si="6"/>
        <v>0.41872660775785653</v>
      </c>
      <c r="D431">
        <v>0.36626999999999998</v>
      </c>
    </row>
    <row r="432" spans="2:4" x14ac:dyDescent="0.25">
      <c r="B432">
        <v>356.9</v>
      </c>
      <c r="C432">
        <f t="shared" si="6"/>
        <v>0.41970266045659277</v>
      </c>
      <c r="D432">
        <v>0.34577999999999998</v>
      </c>
    </row>
    <row r="433" spans="2:4" x14ac:dyDescent="0.25">
      <c r="B433">
        <v>357.73</v>
      </c>
      <c r="C433">
        <f t="shared" si="6"/>
        <v>0.42067871315532906</v>
      </c>
      <c r="D433">
        <v>0.34616000000000002</v>
      </c>
    </row>
    <row r="434" spans="2:4" x14ac:dyDescent="0.25">
      <c r="B434">
        <v>358.56</v>
      </c>
      <c r="C434">
        <f t="shared" si="6"/>
        <v>0.42165476585406531</v>
      </c>
      <c r="D434">
        <v>0.35565000000000002</v>
      </c>
    </row>
    <row r="435" spans="2:4" x14ac:dyDescent="0.25">
      <c r="B435">
        <v>359.39</v>
      </c>
      <c r="C435">
        <f t="shared" si="6"/>
        <v>0.42263081855280155</v>
      </c>
      <c r="D435">
        <v>0.34853000000000001</v>
      </c>
    </row>
    <row r="436" spans="2:4" x14ac:dyDescent="0.25">
      <c r="B436">
        <v>360.22</v>
      </c>
      <c r="C436">
        <f t="shared" si="6"/>
        <v>0.4236068712515379</v>
      </c>
      <c r="D436">
        <v>0.35853000000000002</v>
      </c>
    </row>
    <row r="437" spans="2:4" x14ac:dyDescent="0.25">
      <c r="B437">
        <v>361.05</v>
      </c>
      <c r="C437">
        <f t="shared" si="6"/>
        <v>0.42458292395027414</v>
      </c>
      <c r="D437">
        <v>0.34716000000000002</v>
      </c>
    </row>
    <row r="438" spans="2:4" x14ac:dyDescent="0.25">
      <c r="B438">
        <v>361.88</v>
      </c>
      <c r="C438">
        <f t="shared" si="6"/>
        <v>0.42555897664901038</v>
      </c>
      <c r="D438">
        <v>0.35803000000000001</v>
      </c>
    </row>
    <row r="439" spans="2:4" x14ac:dyDescent="0.25">
      <c r="B439">
        <v>362.71</v>
      </c>
      <c r="C439">
        <f t="shared" si="6"/>
        <v>0.42653502934774662</v>
      </c>
      <c r="D439">
        <v>0.3619</v>
      </c>
    </row>
    <row r="440" spans="2:4" x14ac:dyDescent="0.25">
      <c r="B440">
        <v>363.54</v>
      </c>
      <c r="C440">
        <f t="shared" si="6"/>
        <v>0.42751108204648292</v>
      </c>
      <c r="D440">
        <v>0.37002000000000002</v>
      </c>
    </row>
    <row r="441" spans="2:4" x14ac:dyDescent="0.25">
      <c r="B441">
        <v>364.37</v>
      </c>
      <c r="C441">
        <f t="shared" si="6"/>
        <v>0.42848713474521916</v>
      </c>
      <c r="D441">
        <v>0.3629</v>
      </c>
    </row>
    <row r="442" spans="2:4" x14ac:dyDescent="0.25">
      <c r="B442">
        <v>365.2</v>
      </c>
      <c r="C442">
        <f t="shared" si="6"/>
        <v>0.4294631874439554</v>
      </c>
      <c r="D442">
        <v>0.37139</v>
      </c>
    </row>
    <row r="443" spans="2:4" x14ac:dyDescent="0.25">
      <c r="B443">
        <v>366.03</v>
      </c>
      <c r="C443">
        <f t="shared" si="6"/>
        <v>0.43043924014269164</v>
      </c>
      <c r="D443">
        <v>0.37539</v>
      </c>
    </row>
    <row r="444" spans="2:4" x14ac:dyDescent="0.25">
      <c r="B444">
        <v>366.86</v>
      </c>
      <c r="C444">
        <f t="shared" si="6"/>
        <v>0.43141529284142799</v>
      </c>
      <c r="D444">
        <v>0.37851000000000001</v>
      </c>
    </row>
    <row r="445" spans="2:4" x14ac:dyDescent="0.25">
      <c r="B445">
        <v>367.69</v>
      </c>
      <c r="C445">
        <f t="shared" si="6"/>
        <v>0.43239134554016423</v>
      </c>
      <c r="D445">
        <v>0.36314999999999997</v>
      </c>
    </row>
    <row r="446" spans="2:4" x14ac:dyDescent="0.25">
      <c r="B446">
        <v>368.52</v>
      </c>
      <c r="C446">
        <f t="shared" si="6"/>
        <v>0.43336739823890047</v>
      </c>
      <c r="D446">
        <v>0.39012999999999998</v>
      </c>
    </row>
    <row r="447" spans="2:4" x14ac:dyDescent="0.25">
      <c r="B447">
        <v>369.35</v>
      </c>
      <c r="C447">
        <f t="shared" si="6"/>
        <v>0.43434345093763677</v>
      </c>
      <c r="D447">
        <v>0.38151000000000002</v>
      </c>
    </row>
    <row r="448" spans="2:4" x14ac:dyDescent="0.25">
      <c r="B448">
        <v>370.18</v>
      </c>
      <c r="C448">
        <f t="shared" si="6"/>
        <v>0.43531950363637301</v>
      </c>
      <c r="D448">
        <v>0.38675999999999999</v>
      </c>
    </row>
    <row r="449" spans="2:4" x14ac:dyDescent="0.25">
      <c r="B449">
        <v>371.01</v>
      </c>
      <c r="C449">
        <f t="shared" si="6"/>
        <v>0.43629555633510925</v>
      </c>
      <c r="D449">
        <v>0.38163999999999998</v>
      </c>
    </row>
    <row r="450" spans="2:4" x14ac:dyDescent="0.25">
      <c r="B450">
        <v>371.84</v>
      </c>
      <c r="C450">
        <f t="shared" si="6"/>
        <v>0.43727160903384549</v>
      </c>
      <c r="D450">
        <v>0.40237000000000001</v>
      </c>
    </row>
    <row r="451" spans="2:4" x14ac:dyDescent="0.25">
      <c r="B451">
        <v>372.67</v>
      </c>
      <c r="C451">
        <f t="shared" si="6"/>
        <v>0.43824766173258178</v>
      </c>
      <c r="D451">
        <v>0.37939000000000001</v>
      </c>
    </row>
    <row r="452" spans="2:4" x14ac:dyDescent="0.25">
      <c r="B452">
        <v>373.5</v>
      </c>
      <c r="C452">
        <f t="shared" ref="C452:C515" si="7">B452/$A$5</f>
        <v>0.43922371443131802</v>
      </c>
      <c r="D452">
        <v>0.37352000000000002</v>
      </c>
    </row>
    <row r="453" spans="2:4" x14ac:dyDescent="0.25">
      <c r="B453">
        <v>374.33</v>
      </c>
      <c r="C453">
        <f t="shared" si="7"/>
        <v>0.44019976713005426</v>
      </c>
      <c r="D453">
        <v>0.38401000000000002</v>
      </c>
    </row>
    <row r="454" spans="2:4" x14ac:dyDescent="0.25">
      <c r="B454">
        <v>375.16</v>
      </c>
      <c r="C454">
        <f t="shared" si="7"/>
        <v>0.44117581982879062</v>
      </c>
      <c r="D454">
        <v>0.38901000000000002</v>
      </c>
    </row>
    <row r="455" spans="2:4" x14ac:dyDescent="0.25">
      <c r="B455">
        <v>375.99</v>
      </c>
      <c r="C455">
        <f t="shared" si="7"/>
        <v>0.44215187252752686</v>
      </c>
      <c r="D455">
        <v>0.39288000000000001</v>
      </c>
    </row>
    <row r="456" spans="2:4" x14ac:dyDescent="0.25">
      <c r="B456">
        <v>376.82</v>
      </c>
      <c r="C456">
        <f t="shared" si="7"/>
        <v>0.4431279252262631</v>
      </c>
      <c r="D456">
        <v>0.39700000000000002</v>
      </c>
    </row>
    <row r="457" spans="2:4" x14ac:dyDescent="0.25">
      <c r="B457">
        <v>377.65</v>
      </c>
      <c r="C457">
        <f t="shared" si="7"/>
        <v>0.44410397792499934</v>
      </c>
      <c r="D457">
        <v>0.37639</v>
      </c>
    </row>
    <row r="458" spans="2:4" x14ac:dyDescent="0.25">
      <c r="B458">
        <v>378.48</v>
      </c>
      <c r="C458">
        <f t="shared" si="7"/>
        <v>0.44508003062373563</v>
      </c>
      <c r="D458">
        <v>0.39312999999999998</v>
      </c>
    </row>
    <row r="459" spans="2:4" x14ac:dyDescent="0.25">
      <c r="B459">
        <v>379.31</v>
      </c>
      <c r="C459">
        <f t="shared" si="7"/>
        <v>0.44605608332247187</v>
      </c>
      <c r="D459">
        <v>0.38101000000000002</v>
      </c>
    </row>
    <row r="460" spans="2:4" x14ac:dyDescent="0.25">
      <c r="B460">
        <v>380.14</v>
      </c>
      <c r="C460">
        <f t="shared" si="7"/>
        <v>0.44703213602120812</v>
      </c>
      <c r="D460">
        <v>0.36202000000000001</v>
      </c>
    </row>
    <row r="461" spans="2:4" x14ac:dyDescent="0.25">
      <c r="B461">
        <v>380.97</v>
      </c>
      <c r="C461">
        <f t="shared" si="7"/>
        <v>0.44800818871994441</v>
      </c>
      <c r="D461">
        <v>0.35927999999999999</v>
      </c>
    </row>
    <row r="462" spans="2:4" x14ac:dyDescent="0.25">
      <c r="B462">
        <v>381.8</v>
      </c>
      <c r="C462">
        <f t="shared" si="7"/>
        <v>0.44898424141868071</v>
      </c>
      <c r="D462">
        <v>0.35677999999999999</v>
      </c>
    </row>
    <row r="463" spans="2:4" x14ac:dyDescent="0.25">
      <c r="B463">
        <v>382.63</v>
      </c>
      <c r="C463">
        <f t="shared" si="7"/>
        <v>0.44996029411741695</v>
      </c>
      <c r="D463">
        <v>0.36702000000000001</v>
      </c>
    </row>
    <row r="464" spans="2:4" x14ac:dyDescent="0.25">
      <c r="B464">
        <v>383.46</v>
      </c>
      <c r="C464">
        <f t="shared" si="7"/>
        <v>0.45093634681615319</v>
      </c>
      <c r="D464">
        <v>0.37239</v>
      </c>
    </row>
    <row r="465" spans="2:4" x14ac:dyDescent="0.25">
      <c r="B465">
        <v>384.29</v>
      </c>
      <c r="C465">
        <f t="shared" si="7"/>
        <v>0.45191239951488948</v>
      </c>
      <c r="D465">
        <v>0.37302000000000002</v>
      </c>
    </row>
    <row r="466" spans="2:4" x14ac:dyDescent="0.25">
      <c r="B466">
        <v>385.12</v>
      </c>
      <c r="C466">
        <f t="shared" si="7"/>
        <v>0.45288845221362573</v>
      </c>
      <c r="D466">
        <v>0.38351000000000002</v>
      </c>
    </row>
    <row r="467" spans="2:4" x14ac:dyDescent="0.25">
      <c r="B467">
        <v>385.95</v>
      </c>
      <c r="C467">
        <f t="shared" si="7"/>
        <v>0.45386450491236197</v>
      </c>
      <c r="D467">
        <v>0.37302000000000002</v>
      </c>
    </row>
    <row r="468" spans="2:4" x14ac:dyDescent="0.25">
      <c r="B468">
        <v>386.78</v>
      </c>
      <c r="C468">
        <f t="shared" si="7"/>
        <v>0.45484055761109821</v>
      </c>
      <c r="D468">
        <v>0.38039000000000001</v>
      </c>
    </row>
    <row r="469" spans="2:4" x14ac:dyDescent="0.25">
      <c r="B469">
        <v>387.61</v>
      </c>
      <c r="C469">
        <f t="shared" si="7"/>
        <v>0.4558166103098345</v>
      </c>
      <c r="D469">
        <v>0.37239</v>
      </c>
    </row>
    <row r="470" spans="2:4" x14ac:dyDescent="0.25">
      <c r="B470">
        <v>388.44</v>
      </c>
      <c r="C470">
        <f t="shared" si="7"/>
        <v>0.45679266300857074</v>
      </c>
      <c r="D470">
        <v>0.37352000000000002</v>
      </c>
    </row>
    <row r="471" spans="2:4" x14ac:dyDescent="0.25">
      <c r="B471">
        <v>389.27</v>
      </c>
      <c r="C471">
        <f t="shared" si="7"/>
        <v>0.45776871570730698</v>
      </c>
      <c r="D471">
        <v>0.38575999999999999</v>
      </c>
    </row>
    <row r="472" spans="2:4" x14ac:dyDescent="0.25">
      <c r="B472">
        <v>390.1</v>
      </c>
      <c r="C472">
        <f t="shared" si="7"/>
        <v>0.45874476840604334</v>
      </c>
      <c r="D472">
        <v>0.38075999999999999</v>
      </c>
    </row>
    <row r="473" spans="2:4" x14ac:dyDescent="0.25">
      <c r="B473">
        <v>390.93</v>
      </c>
      <c r="C473">
        <f t="shared" si="7"/>
        <v>0.45972082110477958</v>
      </c>
      <c r="D473">
        <v>0.38851000000000002</v>
      </c>
    </row>
    <row r="474" spans="2:4" x14ac:dyDescent="0.25">
      <c r="B474">
        <v>391.76</v>
      </c>
      <c r="C474">
        <f t="shared" si="7"/>
        <v>0.46069687380351582</v>
      </c>
      <c r="D474">
        <v>0.39788000000000001</v>
      </c>
    </row>
    <row r="475" spans="2:4" x14ac:dyDescent="0.25">
      <c r="B475">
        <v>392.59</v>
      </c>
      <c r="C475">
        <f t="shared" si="7"/>
        <v>0.46167292650225206</v>
      </c>
      <c r="D475">
        <v>0.39738000000000001</v>
      </c>
    </row>
    <row r="476" spans="2:4" x14ac:dyDescent="0.25">
      <c r="B476">
        <v>393.42</v>
      </c>
      <c r="C476">
        <f t="shared" si="7"/>
        <v>0.46264897920098835</v>
      </c>
      <c r="D476">
        <v>0.39624999999999999</v>
      </c>
    </row>
    <row r="477" spans="2:4" x14ac:dyDescent="0.25">
      <c r="B477">
        <v>394.25</v>
      </c>
      <c r="C477">
        <f t="shared" si="7"/>
        <v>0.46362503189972459</v>
      </c>
      <c r="D477">
        <v>0.39712999999999998</v>
      </c>
    </row>
    <row r="478" spans="2:4" x14ac:dyDescent="0.25">
      <c r="B478">
        <v>395.08</v>
      </c>
      <c r="C478">
        <f t="shared" si="7"/>
        <v>0.46460108459846083</v>
      </c>
      <c r="D478">
        <v>0.39026</v>
      </c>
    </row>
    <row r="479" spans="2:4" x14ac:dyDescent="0.25">
      <c r="B479">
        <v>395.91</v>
      </c>
      <c r="C479">
        <f t="shared" si="7"/>
        <v>0.46557713729719713</v>
      </c>
      <c r="D479">
        <v>0.39274999999999999</v>
      </c>
    </row>
    <row r="480" spans="2:4" x14ac:dyDescent="0.25">
      <c r="B480">
        <v>396.74</v>
      </c>
      <c r="C480">
        <f t="shared" si="7"/>
        <v>0.46655318999593343</v>
      </c>
      <c r="D480">
        <v>0.40425</v>
      </c>
    </row>
    <row r="481" spans="2:4" x14ac:dyDescent="0.25">
      <c r="B481">
        <v>397.57</v>
      </c>
      <c r="C481">
        <f t="shared" si="7"/>
        <v>0.46752924269466967</v>
      </c>
      <c r="D481">
        <v>0.40525</v>
      </c>
    </row>
    <row r="482" spans="2:4" x14ac:dyDescent="0.25">
      <c r="B482">
        <v>398.4</v>
      </c>
      <c r="C482">
        <f t="shared" si="7"/>
        <v>0.46850529539340591</v>
      </c>
      <c r="D482">
        <v>0.42298999999999998</v>
      </c>
    </row>
    <row r="483" spans="2:4" x14ac:dyDescent="0.25">
      <c r="B483">
        <v>399.23</v>
      </c>
      <c r="C483">
        <f t="shared" si="7"/>
        <v>0.4694813480921422</v>
      </c>
      <c r="D483">
        <v>0.41399000000000002</v>
      </c>
    </row>
    <row r="484" spans="2:4" x14ac:dyDescent="0.25">
      <c r="B484">
        <v>400.06</v>
      </c>
      <c r="C484">
        <f t="shared" si="7"/>
        <v>0.47045740079087844</v>
      </c>
      <c r="D484">
        <v>0.41487000000000002</v>
      </c>
    </row>
    <row r="485" spans="2:4" x14ac:dyDescent="0.25">
      <c r="B485">
        <v>400.89</v>
      </c>
      <c r="C485">
        <f t="shared" si="7"/>
        <v>0.47143345348961468</v>
      </c>
      <c r="D485">
        <v>0.43647999999999998</v>
      </c>
    </row>
    <row r="486" spans="2:4" x14ac:dyDescent="0.25">
      <c r="B486">
        <v>401.72</v>
      </c>
      <c r="C486">
        <f t="shared" si="7"/>
        <v>0.47240950618835098</v>
      </c>
      <c r="D486">
        <v>0.42374000000000001</v>
      </c>
    </row>
    <row r="487" spans="2:4" x14ac:dyDescent="0.25">
      <c r="B487">
        <v>402.55</v>
      </c>
      <c r="C487">
        <f t="shared" si="7"/>
        <v>0.47338555888708722</v>
      </c>
      <c r="D487">
        <v>0.42274</v>
      </c>
    </row>
    <row r="488" spans="2:4" x14ac:dyDescent="0.25">
      <c r="B488">
        <v>403.38</v>
      </c>
      <c r="C488">
        <f t="shared" si="7"/>
        <v>0.47436161158582346</v>
      </c>
      <c r="D488">
        <v>0.43473000000000001</v>
      </c>
    </row>
    <row r="489" spans="2:4" x14ac:dyDescent="0.25">
      <c r="B489">
        <v>404.21</v>
      </c>
      <c r="C489">
        <f t="shared" si="7"/>
        <v>0.4753376642845597</v>
      </c>
      <c r="D489">
        <v>0.43435000000000001</v>
      </c>
    </row>
    <row r="490" spans="2:4" x14ac:dyDescent="0.25">
      <c r="B490">
        <v>405.04</v>
      </c>
      <c r="C490">
        <f t="shared" si="7"/>
        <v>0.47631371698329605</v>
      </c>
      <c r="D490">
        <v>0.41137000000000001</v>
      </c>
    </row>
    <row r="491" spans="2:4" x14ac:dyDescent="0.25">
      <c r="B491">
        <v>405.87</v>
      </c>
      <c r="C491">
        <f t="shared" si="7"/>
        <v>0.47728976968203229</v>
      </c>
      <c r="D491">
        <v>0.41049000000000002</v>
      </c>
    </row>
    <row r="492" spans="2:4" x14ac:dyDescent="0.25">
      <c r="B492">
        <v>406.7</v>
      </c>
      <c r="C492">
        <f t="shared" si="7"/>
        <v>0.47826582238076853</v>
      </c>
      <c r="D492">
        <v>0.44672000000000001</v>
      </c>
    </row>
    <row r="493" spans="2:4" x14ac:dyDescent="0.25">
      <c r="B493">
        <v>407.53</v>
      </c>
      <c r="C493">
        <f t="shared" si="7"/>
        <v>0.47924187507950478</v>
      </c>
      <c r="D493">
        <v>0.42710999999999999</v>
      </c>
    </row>
    <row r="494" spans="2:4" x14ac:dyDescent="0.25">
      <c r="B494">
        <v>408.36</v>
      </c>
      <c r="C494">
        <f t="shared" si="7"/>
        <v>0.48021792777824107</v>
      </c>
      <c r="D494">
        <v>0.4461</v>
      </c>
    </row>
    <row r="495" spans="2:4" x14ac:dyDescent="0.25">
      <c r="B495">
        <v>409.19</v>
      </c>
      <c r="C495">
        <f t="shared" si="7"/>
        <v>0.48119398047697731</v>
      </c>
      <c r="D495">
        <v>0.43709999999999999</v>
      </c>
    </row>
    <row r="496" spans="2:4" x14ac:dyDescent="0.25">
      <c r="B496">
        <v>410.02</v>
      </c>
      <c r="C496">
        <f t="shared" si="7"/>
        <v>0.48217003317571355</v>
      </c>
      <c r="D496">
        <v>0.43597999999999998</v>
      </c>
    </row>
    <row r="497" spans="2:4" x14ac:dyDescent="0.25">
      <c r="B497">
        <v>410.85</v>
      </c>
      <c r="C497">
        <f t="shared" si="7"/>
        <v>0.48314608587444985</v>
      </c>
      <c r="D497">
        <v>0.44109999999999999</v>
      </c>
    </row>
    <row r="498" spans="2:4" x14ac:dyDescent="0.25">
      <c r="B498">
        <v>411.68</v>
      </c>
      <c r="C498">
        <f t="shared" si="7"/>
        <v>0.48412213857318614</v>
      </c>
      <c r="D498">
        <v>0.48257</v>
      </c>
    </row>
    <row r="499" spans="2:4" x14ac:dyDescent="0.25">
      <c r="B499">
        <v>412.51</v>
      </c>
      <c r="C499">
        <f t="shared" si="7"/>
        <v>0.48509819127192239</v>
      </c>
      <c r="D499">
        <v>0.47033000000000003</v>
      </c>
    </row>
    <row r="500" spans="2:4" x14ac:dyDescent="0.25">
      <c r="B500">
        <v>413.34</v>
      </c>
      <c r="C500">
        <f t="shared" si="7"/>
        <v>0.48607424397065863</v>
      </c>
      <c r="D500">
        <v>0.46195999999999998</v>
      </c>
    </row>
    <row r="501" spans="2:4" x14ac:dyDescent="0.25">
      <c r="B501">
        <v>414.17</v>
      </c>
      <c r="C501">
        <f t="shared" si="7"/>
        <v>0.48705029666939492</v>
      </c>
      <c r="D501">
        <v>0.47820000000000001</v>
      </c>
    </row>
    <row r="502" spans="2:4" x14ac:dyDescent="0.25">
      <c r="B502">
        <v>415</v>
      </c>
      <c r="C502">
        <f t="shared" si="7"/>
        <v>0.48802634936813116</v>
      </c>
      <c r="D502">
        <v>0.46571000000000001</v>
      </c>
    </row>
    <row r="503" spans="2:4" x14ac:dyDescent="0.25">
      <c r="B503">
        <v>415.83</v>
      </c>
      <c r="C503">
        <f t="shared" si="7"/>
        <v>0.4890024020668674</v>
      </c>
      <c r="D503">
        <v>0.45695999999999998</v>
      </c>
    </row>
    <row r="504" spans="2:4" x14ac:dyDescent="0.25">
      <c r="B504">
        <v>416.66</v>
      </c>
      <c r="C504">
        <f t="shared" si="7"/>
        <v>0.4899784547656037</v>
      </c>
      <c r="D504">
        <v>0.45358999999999999</v>
      </c>
    </row>
    <row r="505" spans="2:4" x14ac:dyDescent="0.25">
      <c r="B505">
        <v>417.49</v>
      </c>
      <c r="C505">
        <f t="shared" si="7"/>
        <v>0.49095450746433994</v>
      </c>
      <c r="D505">
        <v>0.44359999999999999</v>
      </c>
    </row>
    <row r="506" spans="2:4" x14ac:dyDescent="0.25">
      <c r="B506">
        <v>418.32</v>
      </c>
      <c r="C506">
        <f t="shared" si="7"/>
        <v>0.49193056016307618</v>
      </c>
      <c r="D506">
        <v>0.43447999999999998</v>
      </c>
    </row>
    <row r="507" spans="2:4" x14ac:dyDescent="0.25">
      <c r="B507">
        <v>419.15</v>
      </c>
      <c r="C507">
        <f t="shared" si="7"/>
        <v>0.49290661286181242</v>
      </c>
      <c r="D507">
        <v>0.41624</v>
      </c>
    </row>
    <row r="508" spans="2:4" x14ac:dyDescent="0.25">
      <c r="B508">
        <v>419.98</v>
      </c>
      <c r="C508">
        <f t="shared" si="7"/>
        <v>0.49388266556054877</v>
      </c>
      <c r="D508">
        <v>0.41424</v>
      </c>
    </row>
    <row r="509" spans="2:4" x14ac:dyDescent="0.25">
      <c r="B509">
        <v>420.81</v>
      </c>
      <c r="C509">
        <f t="shared" si="7"/>
        <v>0.49485871825928501</v>
      </c>
      <c r="D509">
        <v>0.43023</v>
      </c>
    </row>
    <row r="510" spans="2:4" x14ac:dyDescent="0.25">
      <c r="B510">
        <v>421.64</v>
      </c>
      <c r="C510">
        <f t="shared" si="7"/>
        <v>0.49583477095802125</v>
      </c>
      <c r="D510">
        <v>0.43385000000000001</v>
      </c>
    </row>
    <row r="511" spans="2:4" x14ac:dyDescent="0.25">
      <c r="B511">
        <v>422.47</v>
      </c>
      <c r="C511">
        <f t="shared" si="7"/>
        <v>0.49681082365675755</v>
      </c>
      <c r="D511">
        <v>0.43597999999999998</v>
      </c>
    </row>
    <row r="512" spans="2:4" x14ac:dyDescent="0.25">
      <c r="B512">
        <v>423.3</v>
      </c>
      <c r="C512">
        <f t="shared" si="7"/>
        <v>0.49778687635549379</v>
      </c>
      <c r="D512">
        <v>0.41073999999999999</v>
      </c>
    </row>
    <row r="513" spans="2:4" x14ac:dyDescent="0.25">
      <c r="B513">
        <v>424.13</v>
      </c>
      <c r="C513">
        <f t="shared" si="7"/>
        <v>0.49876292905423003</v>
      </c>
      <c r="D513">
        <v>0.41449000000000003</v>
      </c>
    </row>
    <row r="514" spans="2:4" x14ac:dyDescent="0.25">
      <c r="B514">
        <v>424.96</v>
      </c>
      <c r="C514">
        <f t="shared" si="7"/>
        <v>0.49973898175296627</v>
      </c>
      <c r="D514">
        <v>0.41649000000000003</v>
      </c>
    </row>
    <row r="515" spans="2:4" x14ac:dyDescent="0.25">
      <c r="B515">
        <v>425.79</v>
      </c>
      <c r="C515">
        <f t="shared" si="7"/>
        <v>0.50071503445170262</v>
      </c>
      <c r="D515">
        <v>0.40949000000000002</v>
      </c>
    </row>
    <row r="516" spans="2:4" x14ac:dyDescent="0.25">
      <c r="B516">
        <v>426.62</v>
      </c>
      <c r="C516">
        <f t="shared" ref="C516:C579" si="8">B516/$A$5</f>
        <v>0.50169108715043886</v>
      </c>
      <c r="D516">
        <v>0.42148999999999998</v>
      </c>
    </row>
    <row r="517" spans="2:4" x14ac:dyDescent="0.25">
      <c r="B517">
        <v>427.45</v>
      </c>
      <c r="C517">
        <f t="shared" si="8"/>
        <v>0.5026671398491751</v>
      </c>
      <c r="D517">
        <v>0.43335000000000001</v>
      </c>
    </row>
    <row r="518" spans="2:4" x14ac:dyDescent="0.25">
      <c r="B518">
        <v>428.28</v>
      </c>
      <c r="C518">
        <f t="shared" si="8"/>
        <v>0.50364319254791134</v>
      </c>
      <c r="D518">
        <v>0.43809999999999999</v>
      </c>
    </row>
    <row r="519" spans="2:4" x14ac:dyDescent="0.25">
      <c r="B519">
        <v>429.11</v>
      </c>
      <c r="C519">
        <f t="shared" si="8"/>
        <v>0.50461924524664759</v>
      </c>
      <c r="D519">
        <v>0.42010999999999998</v>
      </c>
    </row>
    <row r="520" spans="2:4" x14ac:dyDescent="0.25">
      <c r="B520">
        <v>429.94</v>
      </c>
      <c r="C520">
        <f t="shared" si="8"/>
        <v>0.50559529794538383</v>
      </c>
      <c r="D520">
        <v>0.42548000000000002</v>
      </c>
    </row>
    <row r="521" spans="2:4" x14ac:dyDescent="0.25">
      <c r="B521">
        <v>430.77</v>
      </c>
      <c r="C521">
        <f t="shared" si="8"/>
        <v>0.50657135064412018</v>
      </c>
      <c r="D521">
        <v>0.41474</v>
      </c>
    </row>
    <row r="522" spans="2:4" x14ac:dyDescent="0.25">
      <c r="B522">
        <v>431.6</v>
      </c>
      <c r="C522">
        <f t="shared" si="8"/>
        <v>0.50754740334285642</v>
      </c>
      <c r="D522">
        <v>0.41624</v>
      </c>
    </row>
    <row r="523" spans="2:4" x14ac:dyDescent="0.25">
      <c r="B523">
        <v>432.43</v>
      </c>
      <c r="C523">
        <f t="shared" si="8"/>
        <v>0.50852345604159266</v>
      </c>
      <c r="D523">
        <v>0.44685000000000002</v>
      </c>
    </row>
    <row r="524" spans="2:4" x14ac:dyDescent="0.25">
      <c r="B524">
        <v>433.26</v>
      </c>
      <c r="C524">
        <f t="shared" si="8"/>
        <v>0.5094995087403289</v>
      </c>
      <c r="D524">
        <v>0.45034000000000002</v>
      </c>
    </row>
    <row r="525" spans="2:4" x14ac:dyDescent="0.25">
      <c r="B525">
        <v>434.09</v>
      </c>
      <c r="C525">
        <f t="shared" si="8"/>
        <v>0.51047556143906514</v>
      </c>
      <c r="D525">
        <v>0.45721000000000001</v>
      </c>
    </row>
    <row r="526" spans="2:4" x14ac:dyDescent="0.25">
      <c r="B526">
        <v>434.92</v>
      </c>
      <c r="C526">
        <f t="shared" si="8"/>
        <v>0.51145161413780149</v>
      </c>
      <c r="D526">
        <v>0.47694999999999999</v>
      </c>
    </row>
    <row r="527" spans="2:4" x14ac:dyDescent="0.25">
      <c r="B527">
        <v>435.75</v>
      </c>
      <c r="C527">
        <f t="shared" si="8"/>
        <v>0.51242766683653773</v>
      </c>
      <c r="D527">
        <v>0.48707</v>
      </c>
    </row>
    <row r="528" spans="2:4" x14ac:dyDescent="0.25">
      <c r="B528">
        <v>436.58</v>
      </c>
      <c r="C528">
        <f t="shared" si="8"/>
        <v>0.51340371953527397</v>
      </c>
      <c r="D528">
        <v>0.48370000000000002</v>
      </c>
    </row>
    <row r="529" spans="2:4" x14ac:dyDescent="0.25">
      <c r="B529">
        <v>437.41</v>
      </c>
      <c r="C529">
        <f t="shared" si="8"/>
        <v>0.51437977223401032</v>
      </c>
      <c r="D529">
        <v>0.50394000000000005</v>
      </c>
    </row>
    <row r="530" spans="2:4" x14ac:dyDescent="0.25">
      <c r="B530">
        <v>438.24</v>
      </c>
      <c r="C530">
        <f t="shared" si="8"/>
        <v>0.51535582493274656</v>
      </c>
      <c r="D530">
        <v>0.49093999999999999</v>
      </c>
    </row>
    <row r="531" spans="2:4" x14ac:dyDescent="0.25">
      <c r="B531">
        <v>439.07</v>
      </c>
      <c r="C531">
        <f t="shared" si="8"/>
        <v>0.51633187763148281</v>
      </c>
      <c r="D531">
        <v>0.51617999999999997</v>
      </c>
    </row>
    <row r="532" spans="2:4" x14ac:dyDescent="0.25">
      <c r="B532">
        <v>439.9</v>
      </c>
      <c r="C532">
        <f t="shared" si="8"/>
        <v>0.51730793033021905</v>
      </c>
      <c r="D532">
        <v>0.52903999999999995</v>
      </c>
    </row>
    <row r="533" spans="2:4" x14ac:dyDescent="0.25">
      <c r="B533">
        <v>440.73</v>
      </c>
      <c r="C533">
        <f t="shared" si="8"/>
        <v>0.51828398302895529</v>
      </c>
      <c r="D533">
        <v>0.51942999999999995</v>
      </c>
    </row>
    <row r="534" spans="2:4" x14ac:dyDescent="0.25">
      <c r="B534">
        <v>441.56</v>
      </c>
      <c r="C534">
        <f t="shared" si="8"/>
        <v>0.51926003572769153</v>
      </c>
      <c r="D534">
        <v>0.52192000000000005</v>
      </c>
    </row>
    <row r="535" spans="2:4" x14ac:dyDescent="0.25">
      <c r="B535">
        <v>442.39</v>
      </c>
      <c r="C535">
        <f t="shared" si="8"/>
        <v>0.52023608842642777</v>
      </c>
      <c r="D535">
        <v>0.51880000000000004</v>
      </c>
    </row>
    <row r="536" spans="2:4" x14ac:dyDescent="0.25">
      <c r="B536">
        <v>443.22</v>
      </c>
      <c r="C536">
        <f t="shared" si="8"/>
        <v>0.52121214112516412</v>
      </c>
      <c r="D536">
        <v>0.53017000000000003</v>
      </c>
    </row>
    <row r="537" spans="2:4" x14ac:dyDescent="0.25">
      <c r="B537">
        <v>444.05</v>
      </c>
      <c r="C537">
        <f t="shared" si="8"/>
        <v>0.52218819382390036</v>
      </c>
      <c r="D537">
        <v>0.53266999999999998</v>
      </c>
    </row>
    <row r="538" spans="2:4" x14ac:dyDescent="0.25">
      <c r="B538">
        <v>444.88</v>
      </c>
      <c r="C538">
        <f t="shared" si="8"/>
        <v>0.5231642465226366</v>
      </c>
      <c r="D538">
        <v>0.51654999999999995</v>
      </c>
    </row>
    <row r="539" spans="2:4" x14ac:dyDescent="0.25">
      <c r="B539">
        <v>445.71</v>
      </c>
      <c r="C539">
        <f t="shared" si="8"/>
        <v>0.52414029922137284</v>
      </c>
      <c r="D539">
        <v>0.54129000000000005</v>
      </c>
    </row>
    <row r="540" spans="2:4" x14ac:dyDescent="0.25">
      <c r="B540">
        <v>446.54</v>
      </c>
      <c r="C540">
        <f t="shared" si="8"/>
        <v>0.52511635192010919</v>
      </c>
      <c r="D540">
        <v>0.51443000000000005</v>
      </c>
    </row>
    <row r="541" spans="2:4" x14ac:dyDescent="0.25">
      <c r="B541">
        <v>447.37</v>
      </c>
      <c r="C541">
        <f t="shared" si="8"/>
        <v>0.52609240461884543</v>
      </c>
      <c r="D541">
        <v>0.53391999999999995</v>
      </c>
    </row>
    <row r="542" spans="2:4" x14ac:dyDescent="0.25">
      <c r="B542">
        <v>448.2</v>
      </c>
      <c r="C542">
        <f t="shared" si="8"/>
        <v>0.52706845731758167</v>
      </c>
      <c r="D542">
        <v>0.51056000000000001</v>
      </c>
    </row>
    <row r="543" spans="2:4" x14ac:dyDescent="0.25">
      <c r="B543">
        <v>449.03</v>
      </c>
      <c r="C543">
        <f t="shared" si="8"/>
        <v>0.52804451001631791</v>
      </c>
      <c r="D543">
        <v>0.49143999999999999</v>
      </c>
    </row>
    <row r="544" spans="2:4" x14ac:dyDescent="0.25">
      <c r="B544">
        <v>449.86</v>
      </c>
      <c r="C544">
        <f t="shared" si="8"/>
        <v>0.52902056271505415</v>
      </c>
      <c r="D544">
        <v>0.50405999999999995</v>
      </c>
    </row>
    <row r="545" spans="2:4" x14ac:dyDescent="0.25">
      <c r="B545">
        <v>450.69</v>
      </c>
      <c r="C545">
        <f t="shared" si="8"/>
        <v>0.5299966154137904</v>
      </c>
      <c r="D545">
        <v>0.51117999999999997</v>
      </c>
    </row>
    <row r="546" spans="2:4" x14ac:dyDescent="0.25">
      <c r="B546">
        <v>451.52</v>
      </c>
      <c r="C546">
        <f t="shared" si="8"/>
        <v>0.53097266811252664</v>
      </c>
      <c r="D546">
        <v>0.48332000000000003</v>
      </c>
    </row>
    <row r="547" spans="2:4" x14ac:dyDescent="0.25">
      <c r="B547">
        <v>452.35</v>
      </c>
      <c r="C547">
        <f t="shared" si="8"/>
        <v>0.53194872081126299</v>
      </c>
      <c r="D547">
        <v>0.47083000000000003</v>
      </c>
    </row>
    <row r="548" spans="2:4" x14ac:dyDescent="0.25">
      <c r="B548">
        <v>453.18</v>
      </c>
      <c r="C548">
        <f t="shared" si="8"/>
        <v>0.53292477350999923</v>
      </c>
      <c r="D548">
        <v>0.47932999999999998</v>
      </c>
    </row>
    <row r="549" spans="2:4" x14ac:dyDescent="0.25">
      <c r="B549">
        <v>454.01</v>
      </c>
      <c r="C549">
        <f t="shared" si="8"/>
        <v>0.53390082620873547</v>
      </c>
      <c r="D549">
        <v>0.49793999999999999</v>
      </c>
    </row>
    <row r="550" spans="2:4" x14ac:dyDescent="0.25">
      <c r="B550">
        <v>454.84</v>
      </c>
      <c r="C550">
        <f t="shared" si="8"/>
        <v>0.53487687890747171</v>
      </c>
      <c r="D550">
        <v>0.48893999999999999</v>
      </c>
    </row>
    <row r="551" spans="2:4" x14ac:dyDescent="0.25">
      <c r="B551">
        <v>455.67</v>
      </c>
      <c r="C551">
        <f t="shared" si="8"/>
        <v>0.53585293160620806</v>
      </c>
      <c r="D551">
        <v>0.49093999999999999</v>
      </c>
    </row>
    <row r="552" spans="2:4" x14ac:dyDescent="0.25">
      <c r="B552">
        <v>456.5</v>
      </c>
      <c r="C552">
        <f t="shared" si="8"/>
        <v>0.5368289843049443</v>
      </c>
      <c r="D552">
        <v>0.48320000000000002</v>
      </c>
    </row>
    <row r="553" spans="2:4" x14ac:dyDescent="0.25">
      <c r="B553">
        <v>457.33</v>
      </c>
      <c r="C553">
        <f t="shared" si="8"/>
        <v>0.53780503700368054</v>
      </c>
      <c r="D553">
        <v>0.49919000000000002</v>
      </c>
    </row>
    <row r="554" spans="2:4" x14ac:dyDescent="0.25">
      <c r="B554">
        <v>458.16</v>
      </c>
      <c r="C554">
        <f t="shared" si="8"/>
        <v>0.53878108970241678</v>
      </c>
      <c r="D554">
        <v>0.51605000000000001</v>
      </c>
    </row>
    <row r="555" spans="2:4" x14ac:dyDescent="0.25">
      <c r="B555">
        <v>458.99</v>
      </c>
      <c r="C555">
        <f t="shared" si="8"/>
        <v>0.53975714240115302</v>
      </c>
      <c r="D555">
        <v>0.50405999999999995</v>
      </c>
    </row>
    <row r="556" spans="2:4" x14ac:dyDescent="0.25">
      <c r="B556">
        <v>459.82</v>
      </c>
      <c r="C556">
        <f t="shared" si="8"/>
        <v>0.54073319509988926</v>
      </c>
      <c r="D556">
        <v>0.50805999999999996</v>
      </c>
    </row>
    <row r="557" spans="2:4" x14ac:dyDescent="0.25">
      <c r="B557">
        <v>460.65</v>
      </c>
      <c r="C557">
        <f t="shared" si="8"/>
        <v>0.54170924779862561</v>
      </c>
      <c r="D557">
        <v>0.51043000000000005</v>
      </c>
    </row>
    <row r="558" spans="2:4" x14ac:dyDescent="0.25">
      <c r="B558">
        <v>461.48</v>
      </c>
      <c r="C558">
        <f t="shared" si="8"/>
        <v>0.54268530049736186</v>
      </c>
      <c r="D558">
        <v>0.51893</v>
      </c>
    </row>
    <row r="559" spans="2:4" x14ac:dyDescent="0.25">
      <c r="B559">
        <v>462.31</v>
      </c>
      <c r="C559">
        <f t="shared" si="8"/>
        <v>0.5436613531960981</v>
      </c>
      <c r="D559">
        <v>0.52542</v>
      </c>
    </row>
    <row r="560" spans="2:4" x14ac:dyDescent="0.25">
      <c r="B560">
        <v>463.14</v>
      </c>
      <c r="C560">
        <f t="shared" si="8"/>
        <v>0.54463740589483434</v>
      </c>
      <c r="D560">
        <v>0.52817000000000003</v>
      </c>
    </row>
    <row r="561" spans="2:4" x14ac:dyDescent="0.25">
      <c r="B561">
        <v>463.97</v>
      </c>
      <c r="C561">
        <f t="shared" si="8"/>
        <v>0.54561345859357069</v>
      </c>
      <c r="D561">
        <v>0.52380000000000004</v>
      </c>
    </row>
    <row r="562" spans="2:4" x14ac:dyDescent="0.25">
      <c r="B562">
        <v>464.8</v>
      </c>
      <c r="C562">
        <f t="shared" si="8"/>
        <v>0.54658951129230693</v>
      </c>
      <c r="D562">
        <v>0.51593</v>
      </c>
    </row>
    <row r="563" spans="2:4" x14ac:dyDescent="0.25">
      <c r="B563">
        <v>465.63</v>
      </c>
      <c r="C563">
        <f t="shared" si="8"/>
        <v>0.54756556399104317</v>
      </c>
      <c r="D563">
        <v>0.51917999999999997</v>
      </c>
    </row>
    <row r="564" spans="2:4" x14ac:dyDescent="0.25">
      <c r="B564">
        <v>466.46</v>
      </c>
      <c r="C564">
        <f t="shared" si="8"/>
        <v>0.54854161668977941</v>
      </c>
      <c r="D564">
        <v>0.50380999999999998</v>
      </c>
    </row>
    <row r="565" spans="2:4" x14ac:dyDescent="0.25">
      <c r="B565">
        <v>467.29</v>
      </c>
      <c r="C565">
        <f t="shared" si="8"/>
        <v>0.54951766938851576</v>
      </c>
      <c r="D565">
        <v>0.51131000000000004</v>
      </c>
    </row>
    <row r="566" spans="2:4" x14ac:dyDescent="0.25">
      <c r="B566">
        <v>468.12</v>
      </c>
      <c r="C566">
        <f t="shared" si="8"/>
        <v>0.550493722087252</v>
      </c>
      <c r="D566">
        <v>0.54115999999999997</v>
      </c>
    </row>
    <row r="567" spans="2:4" x14ac:dyDescent="0.25">
      <c r="B567">
        <v>468.95</v>
      </c>
      <c r="C567">
        <f t="shared" si="8"/>
        <v>0.55146977478598824</v>
      </c>
      <c r="D567">
        <v>0.51817999999999997</v>
      </c>
    </row>
    <row r="568" spans="2:4" x14ac:dyDescent="0.25">
      <c r="B568">
        <v>469.78</v>
      </c>
      <c r="C568">
        <f t="shared" si="8"/>
        <v>0.55244582748472448</v>
      </c>
      <c r="D568">
        <v>0.51468000000000003</v>
      </c>
    </row>
    <row r="569" spans="2:4" x14ac:dyDescent="0.25">
      <c r="B569">
        <v>470.61</v>
      </c>
      <c r="C569">
        <f t="shared" si="8"/>
        <v>0.55342188018346072</v>
      </c>
      <c r="D569">
        <v>0.50580999999999998</v>
      </c>
    </row>
    <row r="570" spans="2:4" x14ac:dyDescent="0.25">
      <c r="B570">
        <v>471.44</v>
      </c>
      <c r="C570">
        <f t="shared" si="8"/>
        <v>0.55439793288219696</v>
      </c>
      <c r="D570">
        <v>0.52380000000000004</v>
      </c>
    </row>
    <row r="571" spans="2:4" x14ac:dyDescent="0.25">
      <c r="B571">
        <v>472.27</v>
      </c>
      <c r="C571">
        <f t="shared" si="8"/>
        <v>0.5553739855809332</v>
      </c>
      <c r="D571">
        <v>0.52405000000000002</v>
      </c>
    </row>
    <row r="572" spans="2:4" x14ac:dyDescent="0.25">
      <c r="B572">
        <v>473.1</v>
      </c>
      <c r="C572">
        <f t="shared" si="8"/>
        <v>0.55635003827966956</v>
      </c>
      <c r="D572">
        <v>0.51443000000000005</v>
      </c>
    </row>
    <row r="573" spans="2:4" x14ac:dyDescent="0.25">
      <c r="B573">
        <v>473.93</v>
      </c>
      <c r="C573">
        <f t="shared" si="8"/>
        <v>0.5573260909784058</v>
      </c>
      <c r="D573">
        <v>0.50717999999999996</v>
      </c>
    </row>
    <row r="574" spans="2:4" x14ac:dyDescent="0.25">
      <c r="B574">
        <v>474.76</v>
      </c>
      <c r="C574">
        <f t="shared" si="8"/>
        <v>0.55830214367714204</v>
      </c>
      <c r="D574">
        <v>0.53017000000000003</v>
      </c>
    </row>
    <row r="575" spans="2:4" x14ac:dyDescent="0.25">
      <c r="B575">
        <v>475.59</v>
      </c>
      <c r="C575">
        <f t="shared" si="8"/>
        <v>0.55927819637587828</v>
      </c>
      <c r="D575">
        <v>0.50731000000000004</v>
      </c>
    </row>
    <row r="576" spans="2:4" x14ac:dyDescent="0.25">
      <c r="B576">
        <v>476.42</v>
      </c>
      <c r="C576">
        <f t="shared" si="8"/>
        <v>0.56025424907461463</v>
      </c>
      <c r="D576">
        <v>0.51180999999999999</v>
      </c>
    </row>
    <row r="577" spans="2:4" x14ac:dyDescent="0.25">
      <c r="B577">
        <v>477.25</v>
      </c>
      <c r="C577">
        <f t="shared" si="8"/>
        <v>0.56123030177335087</v>
      </c>
      <c r="D577">
        <v>0.48494999999999999</v>
      </c>
    </row>
    <row r="578" spans="2:4" x14ac:dyDescent="0.25">
      <c r="B578">
        <v>478.08</v>
      </c>
      <c r="C578">
        <f t="shared" si="8"/>
        <v>0.56220635447208711</v>
      </c>
      <c r="D578">
        <v>0.48857</v>
      </c>
    </row>
    <row r="579" spans="2:4" x14ac:dyDescent="0.25">
      <c r="B579">
        <v>478.91</v>
      </c>
      <c r="C579">
        <f t="shared" si="8"/>
        <v>0.56318240717082335</v>
      </c>
      <c r="D579">
        <v>0.51017999999999997</v>
      </c>
    </row>
    <row r="580" spans="2:4" x14ac:dyDescent="0.25">
      <c r="B580">
        <v>479.74</v>
      </c>
      <c r="C580">
        <f t="shared" ref="C580:C643" si="9">B580/$A$5</f>
        <v>0.56415845986955959</v>
      </c>
      <c r="D580">
        <v>0.52217000000000002</v>
      </c>
    </row>
    <row r="581" spans="2:4" x14ac:dyDescent="0.25">
      <c r="B581">
        <v>480.57</v>
      </c>
      <c r="C581">
        <f t="shared" si="9"/>
        <v>0.56513451256829583</v>
      </c>
      <c r="D581">
        <v>0.51354999999999995</v>
      </c>
    </row>
    <row r="582" spans="2:4" x14ac:dyDescent="0.25">
      <c r="B582">
        <v>481.4</v>
      </c>
      <c r="C582">
        <f t="shared" si="9"/>
        <v>0.56611056526703207</v>
      </c>
      <c r="D582">
        <v>0.53703999999999996</v>
      </c>
    </row>
    <row r="583" spans="2:4" x14ac:dyDescent="0.25">
      <c r="B583">
        <v>482.23</v>
      </c>
      <c r="C583">
        <f t="shared" si="9"/>
        <v>0.56708661796576842</v>
      </c>
      <c r="D583">
        <v>0.53491999999999995</v>
      </c>
    </row>
    <row r="584" spans="2:4" x14ac:dyDescent="0.25">
      <c r="B584">
        <v>483.06</v>
      </c>
      <c r="C584">
        <f t="shared" si="9"/>
        <v>0.56806267066450467</v>
      </c>
      <c r="D584">
        <v>0.52842</v>
      </c>
    </row>
    <row r="585" spans="2:4" x14ac:dyDescent="0.25">
      <c r="B585">
        <v>483.89</v>
      </c>
      <c r="C585">
        <f t="shared" si="9"/>
        <v>0.56903872336324091</v>
      </c>
      <c r="D585">
        <v>0.53691</v>
      </c>
    </row>
    <row r="586" spans="2:4" x14ac:dyDescent="0.25">
      <c r="B586">
        <v>484.72</v>
      </c>
      <c r="C586">
        <f t="shared" si="9"/>
        <v>0.57001477606197726</v>
      </c>
      <c r="D586">
        <v>0.52405000000000002</v>
      </c>
    </row>
    <row r="587" spans="2:4" x14ac:dyDescent="0.25">
      <c r="B587">
        <v>485.55</v>
      </c>
      <c r="C587">
        <f t="shared" si="9"/>
        <v>0.5709908287607135</v>
      </c>
      <c r="D587">
        <v>0.53103999999999996</v>
      </c>
    </row>
    <row r="588" spans="2:4" x14ac:dyDescent="0.25">
      <c r="B588">
        <v>486.38</v>
      </c>
      <c r="C588">
        <f t="shared" si="9"/>
        <v>0.57196688145944974</v>
      </c>
      <c r="D588">
        <v>0.53554000000000002</v>
      </c>
    </row>
    <row r="589" spans="2:4" x14ac:dyDescent="0.25">
      <c r="B589">
        <v>487.21</v>
      </c>
      <c r="C589">
        <f t="shared" si="9"/>
        <v>0.57294293415818598</v>
      </c>
      <c r="D589">
        <v>0.52392000000000005</v>
      </c>
    </row>
    <row r="590" spans="2:4" x14ac:dyDescent="0.25">
      <c r="B590">
        <v>488.04</v>
      </c>
      <c r="C590">
        <f t="shared" si="9"/>
        <v>0.57391898685692222</v>
      </c>
      <c r="D590">
        <v>0.52729999999999999</v>
      </c>
    </row>
    <row r="591" spans="2:4" x14ac:dyDescent="0.25">
      <c r="B591">
        <v>488.87</v>
      </c>
      <c r="C591">
        <f t="shared" si="9"/>
        <v>0.57489503955565846</v>
      </c>
      <c r="D591">
        <v>0.51754999999999995</v>
      </c>
    </row>
    <row r="592" spans="2:4" x14ac:dyDescent="0.25">
      <c r="B592">
        <v>489.7</v>
      </c>
      <c r="C592">
        <f t="shared" si="9"/>
        <v>0.57587109225439481</v>
      </c>
      <c r="D592">
        <v>0.54552999999999996</v>
      </c>
    </row>
    <row r="593" spans="2:4" x14ac:dyDescent="0.25">
      <c r="B593">
        <v>490.53</v>
      </c>
      <c r="C593">
        <f t="shared" si="9"/>
        <v>0.57684714495313105</v>
      </c>
      <c r="D593">
        <v>0.54640999999999995</v>
      </c>
    </row>
    <row r="594" spans="2:4" x14ac:dyDescent="0.25">
      <c r="B594">
        <v>491.36</v>
      </c>
      <c r="C594">
        <f t="shared" si="9"/>
        <v>0.57782319765186729</v>
      </c>
      <c r="D594">
        <v>0.53778999999999999</v>
      </c>
    </row>
    <row r="595" spans="2:4" x14ac:dyDescent="0.25">
      <c r="B595">
        <v>492.19</v>
      </c>
      <c r="C595">
        <f t="shared" si="9"/>
        <v>0.57879925035060353</v>
      </c>
      <c r="D595">
        <v>0.53715999999999997</v>
      </c>
    </row>
    <row r="596" spans="2:4" x14ac:dyDescent="0.25">
      <c r="B596">
        <v>493.02</v>
      </c>
      <c r="C596">
        <f t="shared" si="9"/>
        <v>0.57977530304933977</v>
      </c>
      <c r="D596">
        <v>0.54627999999999999</v>
      </c>
    </row>
    <row r="597" spans="2:4" x14ac:dyDescent="0.25">
      <c r="B597">
        <v>493.85</v>
      </c>
      <c r="C597">
        <f t="shared" si="9"/>
        <v>0.58075135574807613</v>
      </c>
      <c r="D597">
        <v>0.57501999999999998</v>
      </c>
    </row>
    <row r="598" spans="2:4" x14ac:dyDescent="0.25">
      <c r="B598">
        <v>494.68</v>
      </c>
      <c r="C598">
        <f t="shared" si="9"/>
        <v>0.58172740844681237</v>
      </c>
      <c r="D598">
        <v>0.57101999999999997</v>
      </c>
    </row>
    <row r="599" spans="2:4" x14ac:dyDescent="0.25">
      <c r="B599">
        <v>495.51</v>
      </c>
      <c r="C599">
        <f t="shared" si="9"/>
        <v>0.58270346114554861</v>
      </c>
      <c r="D599">
        <v>0.54129000000000005</v>
      </c>
    </row>
    <row r="600" spans="2:4" x14ac:dyDescent="0.25">
      <c r="B600">
        <v>496.34</v>
      </c>
      <c r="C600">
        <f t="shared" si="9"/>
        <v>0.58367951384428485</v>
      </c>
      <c r="D600">
        <v>0.52505000000000002</v>
      </c>
    </row>
    <row r="601" spans="2:4" x14ac:dyDescent="0.25">
      <c r="B601">
        <v>497.17</v>
      </c>
      <c r="C601">
        <f t="shared" si="9"/>
        <v>0.5846555665430212</v>
      </c>
      <c r="D601">
        <v>0.52242</v>
      </c>
    </row>
    <row r="602" spans="2:4" x14ac:dyDescent="0.25">
      <c r="B602">
        <v>498</v>
      </c>
      <c r="C602">
        <f t="shared" si="9"/>
        <v>0.58563161924175744</v>
      </c>
      <c r="D602">
        <v>0.51480000000000004</v>
      </c>
    </row>
    <row r="603" spans="2:4" x14ac:dyDescent="0.25">
      <c r="B603">
        <v>498.83</v>
      </c>
      <c r="C603">
        <f t="shared" si="9"/>
        <v>0.58660767194049368</v>
      </c>
      <c r="D603">
        <v>0.51968000000000003</v>
      </c>
    </row>
    <row r="604" spans="2:4" x14ac:dyDescent="0.25">
      <c r="B604">
        <v>499.66</v>
      </c>
      <c r="C604">
        <f t="shared" si="9"/>
        <v>0.58758372463922992</v>
      </c>
      <c r="D604">
        <v>0.50956000000000001</v>
      </c>
    </row>
    <row r="605" spans="2:4" x14ac:dyDescent="0.25">
      <c r="B605">
        <v>500.49</v>
      </c>
      <c r="C605">
        <f t="shared" si="9"/>
        <v>0.58855977733796616</v>
      </c>
      <c r="D605">
        <v>0.50543000000000005</v>
      </c>
    </row>
    <row r="606" spans="2:4" x14ac:dyDescent="0.25">
      <c r="B606">
        <v>501.32</v>
      </c>
      <c r="C606">
        <f t="shared" si="9"/>
        <v>0.5895358300367024</v>
      </c>
      <c r="D606">
        <v>0.51768000000000003</v>
      </c>
    </row>
    <row r="607" spans="2:4" x14ac:dyDescent="0.25">
      <c r="B607">
        <v>502.15</v>
      </c>
      <c r="C607">
        <f t="shared" si="9"/>
        <v>0.59051188273543864</v>
      </c>
      <c r="D607">
        <v>0.50580999999999998</v>
      </c>
    </row>
    <row r="608" spans="2:4" x14ac:dyDescent="0.25">
      <c r="B608">
        <v>502.98</v>
      </c>
      <c r="C608">
        <f t="shared" si="9"/>
        <v>0.59148793543417499</v>
      </c>
      <c r="D608">
        <v>0.49081999999999998</v>
      </c>
    </row>
    <row r="609" spans="2:4" x14ac:dyDescent="0.25">
      <c r="B609">
        <v>503.81</v>
      </c>
      <c r="C609">
        <f t="shared" si="9"/>
        <v>0.59246398813291123</v>
      </c>
      <c r="D609">
        <v>0.50956000000000001</v>
      </c>
    </row>
    <row r="610" spans="2:4" x14ac:dyDescent="0.25">
      <c r="B610">
        <v>504.64</v>
      </c>
      <c r="C610">
        <f t="shared" si="9"/>
        <v>0.59344004083164748</v>
      </c>
      <c r="D610">
        <v>0.51729999999999998</v>
      </c>
    </row>
    <row r="611" spans="2:4" x14ac:dyDescent="0.25">
      <c r="B611">
        <v>505.47</v>
      </c>
      <c r="C611">
        <f t="shared" si="9"/>
        <v>0.59441609353038383</v>
      </c>
      <c r="D611">
        <v>0.50731000000000004</v>
      </c>
    </row>
    <row r="612" spans="2:4" x14ac:dyDescent="0.25">
      <c r="B612">
        <v>506.3</v>
      </c>
      <c r="C612">
        <f t="shared" si="9"/>
        <v>0.59539214622912007</v>
      </c>
      <c r="D612">
        <v>0.53615999999999997</v>
      </c>
    </row>
    <row r="613" spans="2:4" x14ac:dyDescent="0.25">
      <c r="B613">
        <v>507.13</v>
      </c>
      <c r="C613">
        <f t="shared" si="9"/>
        <v>0.59636819892785631</v>
      </c>
      <c r="D613">
        <v>0.54552999999999996</v>
      </c>
    </row>
    <row r="614" spans="2:4" x14ac:dyDescent="0.25">
      <c r="B614">
        <v>507.96</v>
      </c>
      <c r="C614">
        <f t="shared" si="9"/>
        <v>0.59734425162659255</v>
      </c>
      <c r="D614">
        <v>0.56140000000000001</v>
      </c>
    </row>
    <row r="615" spans="2:4" x14ac:dyDescent="0.25">
      <c r="B615">
        <v>508.79</v>
      </c>
      <c r="C615">
        <f t="shared" si="9"/>
        <v>0.59832030432532879</v>
      </c>
      <c r="D615">
        <v>0.56913999999999998</v>
      </c>
    </row>
    <row r="616" spans="2:4" x14ac:dyDescent="0.25">
      <c r="B616">
        <v>509.62</v>
      </c>
      <c r="C616">
        <f t="shared" si="9"/>
        <v>0.59929635702406503</v>
      </c>
      <c r="D616">
        <v>0.56015000000000004</v>
      </c>
    </row>
    <row r="617" spans="2:4" x14ac:dyDescent="0.25">
      <c r="B617">
        <v>510.45</v>
      </c>
      <c r="C617">
        <f t="shared" si="9"/>
        <v>0.60027240972280127</v>
      </c>
      <c r="D617">
        <v>0.57801000000000002</v>
      </c>
    </row>
    <row r="618" spans="2:4" x14ac:dyDescent="0.25">
      <c r="B618">
        <v>511.28</v>
      </c>
      <c r="C618">
        <f t="shared" si="9"/>
        <v>0.60124846242153751</v>
      </c>
      <c r="D618">
        <v>0.56164999999999998</v>
      </c>
    </row>
    <row r="619" spans="2:4" x14ac:dyDescent="0.25">
      <c r="B619">
        <v>512.11</v>
      </c>
      <c r="C619">
        <f t="shared" si="9"/>
        <v>0.60222451512027386</v>
      </c>
      <c r="D619">
        <v>0.56127000000000005</v>
      </c>
    </row>
    <row r="620" spans="2:4" x14ac:dyDescent="0.25">
      <c r="B620">
        <v>512.94000000000005</v>
      </c>
      <c r="C620">
        <f t="shared" si="9"/>
        <v>0.60320056781901021</v>
      </c>
      <c r="D620">
        <v>0.54615999999999998</v>
      </c>
    </row>
    <row r="621" spans="2:4" x14ac:dyDescent="0.25">
      <c r="B621">
        <v>513.77</v>
      </c>
      <c r="C621">
        <f t="shared" si="9"/>
        <v>0.60417662051774634</v>
      </c>
      <c r="D621">
        <v>0.54852999999999996</v>
      </c>
    </row>
    <row r="622" spans="2:4" x14ac:dyDescent="0.25">
      <c r="B622">
        <v>514.6</v>
      </c>
      <c r="C622">
        <f t="shared" si="9"/>
        <v>0.60515267321648269</v>
      </c>
      <c r="D622">
        <v>0.55778000000000005</v>
      </c>
    </row>
    <row r="623" spans="2:4" x14ac:dyDescent="0.25">
      <c r="B623">
        <v>515.42999999999995</v>
      </c>
      <c r="C623">
        <f t="shared" si="9"/>
        <v>0.60612872591521882</v>
      </c>
      <c r="D623">
        <v>0.55078000000000005</v>
      </c>
    </row>
    <row r="624" spans="2:4" x14ac:dyDescent="0.25">
      <c r="B624">
        <v>516.26</v>
      </c>
      <c r="C624">
        <f t="shared" si="9"/>
        <v>0.60710477861395518</v>
      </c>
      <c r="D624">
        <v>0.54527999999999999</v>
      </c>
    </row>
    <row r="625" spans="2:4" x14ac:dyDescent="0.25">
      <c r="B625">
        <v>517.09</v>
      </c>
      <c r="C625">
        <f t="shared" si="9"/>
        <v>0.60808083131269142</v>
      </c>
      <c r="D625">
        <v>0.55728</v>
      </c>
    </row>
    <row r="626" spans="2:4" x14ac:dyDescent="0.25">
      <c r="B626">
        <v>517.91999999999996</v>
      </c>
      <c r="C626">
        <f t="shared" si="9"/>
        <v>0.60905688401142766</v>
      </c>
      <c r="D626">
        <v>0.53391999999999995</v>
      </c>
    </row>
    <row r="627" spans="2:4" x14ac:dyDescent="0.25">
      <c r="B627">
        <v>518.75</v>
      </c>
      <c r="C627">
        <f t="shared" si="9"/>
        <v>0.6100329367101639</v>
      </c>
      <c r="D627">
        <v>0.54291</v>
      </c>
    </row>
    <row r="628" spans="2:4" x14ac:dyDescent="0.25">
      <c r="B628">
        <v>519.58000000000004</v>
      </c>
      <c r="C628">
        <f t="shared" si="9"/>
        <v>0.61100898940890025</v>
      </c>
      <c r="D628">
        <v>0.54527999999999999</v>
      </c>
    </row>
    <row r="629" spans="2:4" x14ac:dyDescent="0.25">
      <c r="B629">
        <v>520.41</v>
      </c>
      <c r="C629">
        <f t="shared" si="9"/>
        <v>0.61198504210763649</v>
      </c>
      <c r="D629">
        <v>0.53478999999999999</v>
      </c>
    </row>
    <row r="630" spans="2:4" x14ac:dyDescent="0.25">
      <c r="B630">
        <v>521.24</v>
      </c>
      <c r="C630">
        <f t="shared" si="9"/>
        <v>0.61296109480637273</v>
      </c>
      <c r="D630">
        <v>0.56001999999999996</v>
      </c>
    </row>
    <row r="631" spans="2:4" x14ac:dyDescent="0.25">
      <c r="B631">
        <v>522.07000000000005</v>
      </c>
      <c r="C631">
        <f t="shared" si="9"/>
        <v>0.61393714750510908</v>
      </c>
      <c r="D631">
        <v>0.53203999999999996</v>
      </c>
    </row>
    <row r="632" spans="2:4" x14ac:dyDescent="0.25">
      <c r="B632">
        <v>522.9</v>
      </c>
      <c r="C632">
        <f t="shared" si="9"/>
        <v>0.61491320020384521</v>
      </c>
      <c r="D632">
        <v>0.54766000000000004</v>
      </c>
    </row>
    <row r="633" spans="2:4" x14ac:dyDescent="0.25">
      <c r="B633">
        <v>523.73</v>
      </c>
      <c r="C633">
        <f t="shared" si="9"/>
        <v>0.61588925290258156</v>
      </c>
      <c r="D633">
        <v>0.55278000000000005</v>
      </c>
    </row>
    <row r="634" spans="2:4" x14ac:dyDescent="0.25">
      <c r="B634">
        <v>524.55999999999995</v>
      </c>
      <c r="C634">
        <f t="shared" si="9"/>
        <v>0.61686530560131769</v>
      </c>
      <c r="D634">
        <v>0.55928</v>
      </c>
    </row>
    <row r="635" spans="2:4" x14ac:dyDescent="0.25">
      <c r="B635">
        <v>525.39</v>
      </c>
      <c r="C635">
        <f t="shared" si="9"/>
        <v>0.61784135830005404</v>
      </c>
      <c r="D635">
        <v>0.57650999999999997</v>
      </c>
    </row>
    <row r="636" spans="2:4" x14ac:dyDescent="0.25">
      <c r="B636">
        <v>526.22</v>
      </c>
      <c r="C636">
        <f t="shared" si="9"/>
        <v>0.6188174109987904</v>
      </c>
      <c r="D636">
        <v>0.56389999999999996</v>
      </c>
    </row>
    <row r="637" spans="2:4" x14ac:dyDescent="0.25">
      <c r="B637">
        <v>527.04999999999995</v>
      </c>
      <c r="C637">
        <f t="shared" si="9"/>
        <v>0.61979346369752653</v>
      </c>
      <c r="D637">
        <v>0.56201999999999996</v>
      </c>
    </row>
    <row r="638" spans="2:4" x14ac:dyDescent="0.25">
      <c r="B638">
        <v>527.88</v>
      </c>
      <c r="C638">
        <f t="shared" si="9"/>
        <v>0.62076951639626288</v>
      </c>
      <c r="D638">
        <v>0.56389999999999996</v>
      </c>
    </row>
    <row r="639" spans="2:4" x14ac:dyDescent="0.25">
      <c r="B639">
        <v>528.71</v>
      </c>
      <c r="C639">
        <f t="shared" si="9"/>
        <v>0.62174556909499912</v>
      </c>
      <c r="D639">
        <v>0.56589999999999996</v>
      </c>
    </row>
    <row r="640" spans="2:4" x14ac:dyDescent="0.25">
      <c r="B640">
        <v>529.54</v>
      </c>
      <c r="C640">
        <f t="shared" si="9"/>
        <v>0.62272162179373536</v>
      </c>
      <c r="D640">
        <v>0.55803000000000003</v>
      </c>
    </row>
    <row r="641" spans="2:4" x14ac:dyDescent="0.25">
      <c r="B641">
        <v>530.37</v>
      </c>
      <c r="C641">
        <f t="shared" si="9"/>
        <v>0.6236976744924716</v>
      </c>
      <c r="D641">
        <v>0.56615000000000004</v>
      </c>
    </row>
    <row r="642" spans="2:4" x14ac:dyDescent="0.25">
      <c r="B642">
        <v>531.20000000000005</v>
      </c>
      <c r="C642">
        <f t="shared" si="9"/>
        <v>0.62467372719120795</v>
      </c>
      <c r="D642">
        <v>0.57113999999999998</v>
      </c>
    </row>
    <row r="643" spans="2:4" x14ac:dyDescent="0.25">
      <c r="B643">
        <v>532.03</v>
      </c>
      <c r="C643">
        <f t="shared" si="9"/>
        <v>0.62564977988994408</v>
      </c>
      <c r="D643">
        <v>0.57077</v>
      </c>
    </row>
    <row r="644" spans="2:4" x14ac:dyDescent="0.25">
      <c r="B644">
        <v>532.86</v>
      </c>
      <c r="C644">
        <f t="shared" ref="C644:C707" si="10">B644/$A$5</f>
        <v>0.62662583258868043</v>
      </c>
      <c r="D644">
        <v>0.56489999999999996</v>
      </c>
    </row>
    <row r="645" spans="2:4" x14ac:dyDescent="0.25">
      <c r="B645">
        <v>533.69000000000005</v>
      </c>
      <c r="C645">
        <f t="shared" si="10"/>
        <v>0.62760188528741678</v>
      </c>
      <c r="D645">
        <v>0.56989000000000001</v>
      </c>
    </row>
    <row r="646" spans="2:4" x14ac:dyDescent="0.25">
      <c r="B646">
        <v>534.52</v>
      </c>
      <c r="C646">
        <f t="shared" si="10"/>
        <v>0.62857793798615291</v>
      </c>
      <c r="D646">
        <v>0.57552000000000003</v>
      </c>
    </row>
    <row r="647" spans="2:4" x14ac:dyDescent="0.25">
      <c r="B647">
        <v>535.35</v>
      </c>
      <c r="C647">
        <f t="shared" si="10"/>
        <v>0.62955399068488926</v>
      </c>
      <c r="D647">
        <v>0.58038999999999996</v>
      </c>
    </row>
    <row r="648" spans="2:4" x14ac:dyDescent="0.25">
      <c r="B648">
        <v>536.17999999999995</v>
      </c>
      <c r="C648">
        <f t="shared" si="10"/>
        <v>0.63053004338362539</v>
      </c>
      <c r="D648">
        <v>0.57826</v>
      </c>
    </row>
    <row r="649" spans="2:4" x14ac:dyDescent="0.25">
      <c r="B649">
        <v>537.01</v>
      </c>
      <c r="C649">
        <f t="shared" si="10"/>
        <v>0.63150609608236175</v>
      </c>
      <c r="D649">
        <v>0.57664000000000004</v>
      </c>
    </row>
    <row r="650" spans="2:4" x14ac:dyDescent="0.25">
      <c r="B650">
        <v>537.84</v>
      </c>
      <c r="C650">
        <f t="shared" si="10"/>
        <v>0.63248214878109799</v>
      </c>
      <c r="D650">
        <v>0.56964000000000004</v>
      </c>
    </row>
    <row r="651" spans="2:4" x14ac:dyDescent="0.25">
      <c r="B651">
        <v>538.66999999999996</v>
      </c>
      <c r="C651">
        <f t="shared" si="10"/>
        <v>0.63345820147983423</v>
      </c>
      <c r="D651">
        <v>0.56727000000000005</v>
      </c>
    </row>
    <row r="652" spans="2:4" x14ac:dyDescent="0.25">
      <c r="B652">
        <v>539.5</v>
      </c>
      <c r="C652">
        <f t="shared" si="10"/>
        <v>0.63443425417857047</v>
      </c>
      <c r="D652">
        <v>0.56276999999999999</v>
      </c>
    </row>
    <row r="653" spans="2:4" x14ac:dyDescent="0.25">
      <c r="B653">
        <v>540.33000000000004</v>
      </c>
      <c r="C653">
        <f t="shared" si="10"/>
        <v>0.63541030687730682</v>
      </c>
      <c r="D653">
        <v>0.57401999999999997</v>
      </c>
    </row>
    <row r="654" spans="2:4" x14ac:dyDescent="0.25">
      <c r="B654">
        <v>541.16</v>
      </c>
      <c r="C654">
        <f t="shared" si="10"/>
        <v>0.63638635957604295</v>
      </c>
      <c r="D654">
        <v>0.57577</v>
      </c>
    </row>
    <row r="655" spans="2:4" x14ac:dyDescent="0.25">
      <c r="B655">
        <v>541.99</v>
      </c>
      <c r="C655">
        <f t="shared" si="10"/>
        <v>0.6373624122747793</v>
      </c>
      <c r="D655">
        <v>0.58826000000000001</v>
      </c>
    </row>
    <row r="656" spans="2:4" x14ac:dyDescent="0.25">
      <c r="B656">
        <v>542.82000000000005</v>
      </c>
      <c r="C656">
        <f t="shared" si="10"/>
        <v>0.63833846497351565</v>
      </c>
      <c r="D656">
        <v>0.56601999999999997</v>
      </c>
    </row>
    <row r="657" spans="2:4" x14ac:dyDescent="0.25">
      <c r="B657">
        <v>543.65</v>
      </c>
      <c r="C657">
        <f t="shared" si="10"/>
        <v>0.63931451767225178</v>
      </c>
      <c r="D657">
        <v>0.58438000000000001</v>
      </c>
    </row>
    <row r="658" spans="2:4" x14ac:dyDescent="0.25">
      <c r="B658">
        <v>544.48</v>
      </c>
      <c r="C658">
        <f t="shared" si="10"/>
        <v>0.64029057037098813</v>
      </c>
      <c r="D658">
        <v>0.55815000000000003</v>
      </c>
    </row>
    <row r="659" spans="2:4" x14ac:dyDescent="0.25">
      <c r="B659">
        <v>545.30999999999995</v>
      </c>
      <c r="C659">
        <f t="shared" si="10"/>
        <v>0.64126662306972426</v>
      </c>
      <c r="D659">
        <v>0.59762999999999999</v>
      </c>
    </row>
    <row r="660" spans="2:4" x14ac:dyDescent="0.25">
      <c r="B660">
        <v>546.14</v>
      </c>
      <c r="C660">
        <f t="shared" si="10"/>
        <v>0.64224267576846061</v>
      </c>
      <c r="D660">
        <v>0.61248999999999998</v>
      </c>
    </row>
    <row r="661" spans="2:4" x14ac:dyDescent="0.25">
      <c r="B661">
        <v>546.97</v>
      </c>
      <c r="C661">
        <f t="shared" si="10"/>
        <v>0.64321872846719685</v>
      </c>
      <c r="D661">
        <v>0.58926000000000001</v>
      </c>
    </row>
    <row r="662" spans="2:4" x14ac:dyDescent="0.25">
      <c r="B662">
        <v>547.79999999999995</v>
      </c>
      <c r="C662">
        <f t="shared" si="10"/>
        <v>0.64419478116593309</v>
      </c>
      <c r="D662">
        <v>0.57738999999999996</v>
      </c>
    </row>
    <row r="663" spans="2:4" x14ac:dyDescent="0.25">
      <c r="B663">
        <v>548.63</v>
      </c>
      <c r="C663">
        <f t="shared" si="10"/>
        <v>0.64517083386466934</v>
      </c>
      <c r="D663">
        <v>0.58626</v>
      </c>
    </row>
    <row r="664" spans="2:4" x14ac:dyDescent="0.25">
      <c r="B664">
        <v>549.46</v>
      </c>
      <c r="C664">
        <f t="shared" si="10"/>
        <v>0.64614688656340569</v>
      </c>
      <c r="D664">
        <v>0.60462000000000005</v>
      </c>
    </row>
    <row r="665" spans="2:4" x14ac:dyDescent="0.25">
      <c r="B665">
        <v>550.29</v>
      </c>
      <c r="C665">
        <f t="shared" si="10"/>
        <v>0.64712293926214193</v>
      </c>
      <c r="D665">
        <v>0.61262000000000005</v>
      </c>
    </row>
    <row r="666" spans="2:4" x14ac:dyDescent="0.25">
      <c r="B666">
        <v>551.12</v>
      </c>
      <c r="C666">
        <f t="shared" si="10"/>
        <v>0.64809899196087817</v>
      </c>
      <c r="D666">
        <v>0.60962000000000005</v>
      </c>
    </row>
    <row r="667" spans="2:4" x14ac:dyDescent="0.25">
      <c r="B667">
        <v>551.95000000000005</v>
      </c>
      <c r="C667">
        <f t="shared" si="10"/>
        <v>0.64907504465961452</v>
      </c>
      <c r="D667">
        <v>0.61348999999999998</v>
      </c>
    </row>
    <row r="668" spans="2:4" x14ac:dyDescent="0.25">
      <c r="B668">
        <v>552.78</v>
      </c>
      <c r="C668">
        <f t="shared" si="10"/>
        <v>0.65005109735835065</v>
      </c>
      <c r="D668">
        <v>0.63348000000000004</v>
      </c>
    </row>
    <row r="669" spans="2:4" x14ac:dyDescent="0.25">
      <c r="B669">
        <v>553.61</v>
      </c>
      <c r="C669">
        <f t="shared" si="10"/>
        <v>0.651027150057087</v>
      </c>
      <c r="D669">
        <v>0.60311999999999999</v>
      </c>
    </row>
    <row r="670" spans="2:4" x14ac:dyDescent="0.25">
      <c r="B670">
        <v>554.44000000000005</v>
      </c>
      <c r="C670">
        <f t="shared" si="10"/>
        <v>0.65200320275582324</v>
      </c>
      <c r="D670">
        <v>0.62285999999999997</v>
      </c>
    </row>
    <row r="671" spans="2:4" x14ac:dyDescent="0.25">
      <c r="B671">
        <v>555.27</v>
      </c>
      <c r="C671">
        <f t="shared" si="10"/>
        <v>0.65297925545455948</v>
      </c>
      <c r="D671">
        <v>0.59313000000000005</v>
      </c>
    </row>
    <row r="672" spans="2:4" x14ac:dyDescent="0.25">
      <c r="B672">
        <v>556.1</v>
      </c>
      <c r="C672">
        <f t="shared" si="10"/>
        <v>0.65395530815329583</v>
      </c>
      <c r="D672">
        <v>0.59038000000000002</v>
      </c>
    </row>
    <row r="673" spans="2:4" x14ac:dyDescent="0.25">
      <c r="B673">
        <v>556.92999999999995</v>
      </c>
      <c r="C673">
        <f t="shared" si="10"/>
        <v>0.65493136085203196</v>
      </c>
      <c r="D673">
        <v>0.57813999999999999</v>
      </c>
    </row>
    <row r="674" spans="2:4" x14ac:dyDescent="0.25">
      <c r="B674">
        <v>557.76</v>
      </c>
      <c r="C674">
        <f t="shared" si="10"/>
        <v>0.65590741355076831</v>
      </c>
      <c r="D674">
        <v>0.59075999999999995</v>
      </c>
    </row>
    <row r="675" spans="2:4" x14ac:dyDescent="0.25">
      <c r="B675">
        <v>558.59</v>
      </c>
      <c r="C675">
        <f t="shared" si="10"/>
        <v>0.65688346624950456</v>
      </c>
      <c r="D675">
        <v>0.59913000000000005</v>
      </c>
    </row>
    <row r="676" spans="2:4" x14ac:dyDescent="0.25">
      <c r="B676">
        <v>559.41999999999996</v>
      </c>
      <c r="C676">
        <f t="shared" si="10"/>
        <v>0.6578595189482408</v>
      </c>
      <c r="D676">
        <v>0.59887999999999997</v>
      </c>
    </row>
    <row r="677" spans="2:4" x14ac:dyDescent="0.25">
      <c r="B677">
        <v>560.25</v>
      </c>
      <c r="C677">
        <f t="shared" si="10"/>
        <v>0.65883557164697704</v>
      </c>
      <c r="D677">
        <v>0.57577</v>
      </c>
    </row>
    <row r="678" spans="2:4" x14ac:dyDescent="0.25">
      <c r="B678">
        <v>561.08000000000004</v>
      </c>
      <c r="C678">
        <f t="shared" si="10"/>
        <v>0.65981162434571339</v>
      </c>
      <c r="D678">
        <v>0.58701000000000003</v>
      </c>
    </row>
    <row r="679" spans="2:4" x14ac:dyDescent="0.25">
      <c r="B679">
        <v>561.91</v>
      </c>
      <c r="C679">
        <f t="shared" si="10"/>
        <v>0.66078767704444952</v>
      </c>
      <c r="D679">
        <v>0.59813000000000005</v>
      </c>
    </row>
    <row r="680" spans="2:4" x14ac:dyDescent="0.25">
      <c r="B680">
        <v>562.74</v>
      </c>
      <c r="C680">
        <f t="shared" si="10"/>
        <v>0.66176372974318587</v>
      </c>
      <c r="D680">
        <v>0.58838000000000001</v>
      </c>
    </row>
    <row r="681" spans="2:4" x14ac:dyDescent="0.25">
      <c r="B681">
        <v>563.57000000000005</v>
      </c>
      <c r="C681">
        <f t="shared" si="10"/>
        <v>0.66273978244192222</v>
      </c>
      <c r="D681">
        <v>0.59438000000000002</v>
      </c>
    </row>
    <row r="682" spans="2:4" x14ac:dyDescent="0.25">
      <c r="B682">
        <v>564.4</v>
      </c>
      <c r="C682">
        <f t="shared" si="10"/>
        <v>0.66371583514065835</v>
      </c>
      <c r="D682">
        <v>0.55678000000000005</v>
      </c>
    </row>
    <row r="683" spans="2:4" x14ac:dyDescent="0.25">
      <c r="B683">
        <v>565.23</v>
      </c>
      <c r="C683">
        <f t="shared" si="10"/>
        <v>0.6646918878393947</v>
      </c>
      <c r="D683">
        <v>0.60162000000000004</v>
      </c>
    </row>
    <row r="684" spans="2:4" x14ac:dyDescent="0.25">
      <c r="B684">
        <v>566.05999999999995</v>
      </c>
      <c r="C684">
        <f t="shared" si="10"/>
        <v>0.66566794053813083</v>
      </c>
      <c r="D684">
        <v>0.57801000000000002</v>
      </c>
    </row>
    <row r="685" spans="2:4" x14ac:dyDescent="0.25">
      <c r="B685">
        <v>566.89</v>
      </c>
      <c r="C685">
        <f t="shared" si="10"/>
        <v>0.66664399323686718</v>
      </c>
      <c r="D685">
        <v>0.58089000000000002</v>
      </c>
    </row>
    <row r="686" spans="2:4" x14ac:dyDescent="0.25">
      <c r="B686">
        <v>567.72</v>
      </c>
      <c r="C686">
        <f t="shared" si="10"/>
        <v>0.66762004593560342</v>
      </c>
      <c r="D686">
        <v>0.60011999999999999</v>
      </c>
    </row>
    <row r="687" spans="2:4" x14ac:dyDescent="0.25">
      <c r="B687">
        <v>568.54999999999995</v>
      </c>
      <c r="C687">
        <f t="shared" si="10"/>
        <v>0.66859609863433966</v>
      </c>
      <c r="D687">
        <v>0.62910999999999995</v>
      </c>
    </row>
    <row r="688" spans="2:4" x14ac:dyDescent="0.25">
      <c r="B688">
        <v>569.38</v>
      </c>
      <c r="C688">
        <f t="shared" si="10"/>
        <v>0.6695721513330759</v>
      </c>
      <c r="D688">
        <v>0.62485999999999997</v>
      </c>
    </row>
    <row r="689" spans="2:4" x14ac:dyDescent="0.25">
      <c r="B689">
        <v>570.21</v>
      </c>
      <c r="C689">
        <f t="shared" si="10"/>
        <v>0.67054820403181226</v>
      </c>
      <c r="D689">
        <v>0.62648000000000004</v>
      </c>
    </row>
    <row r="690" spans="2:4" x14ac:dyDescent="0.25">
      <c r="B690">
        <v>571.04</v>
      </c>
      <c r="C690">
        <f t="shared" si="10"/>
        <v>0.67152425673054839</v>
      </c>
      <c r="D690">
        <v>0.61999000000000004</v>
      </c>
    </row>
    <row r="691" spans="2:4" x14ac:dyDescent="0.25">
      <c r="B691">
        <v>571.87</v>
      </c>
      <c r="C691">
        <f t="shared" si="10"/>
        <v>0.67250030942928474</v>
      </c>
      <c r="D691">
        <v>0.59538000000000002</v>
      </c>
    </row>
    <row r="692" spans="2:4" x14ac:dyDescent="0.25">
      <c r="B692">
        <v>572.70000000000005</v>
      </c>
      <c r="C692">
        <f t="shared" si="10"/>
        <v>0.67347636212802109</v>
      </c>
      <c r="D692">
        <v>0.60062000000000004</v>
      </c>
    </row>
    <row r="693" spans="2:4" x14ac:dyDescent="0.25">
      <c r="B693">
        <v>573.53</v>
      </c>
      <c r="C693">
        <f t="shared" si="10"/>
        <v>0.67445241482675722</v>
      </c>
      <c r="D693">
        <v>0.59650000000000003</v>
      </c>
    </row>
    <row r="694" spans="2:4" x14ac:dyDescent="0.25">
      <c r="B694">
        <v>574.36</v>
      </c>
      <c r="C694">
        <f t="shared" si="10"/>
        <v>0.67542846752549357</v>
      </c>
      <c r="D694">
        <v>0.59687999999999997</v>
      </c>
    </row>
    <row r="695" spans="2:4" x14ac:dyDescent="0.25">
      <c r="B695">
        <v>575.19000000000005</v>
      </c>
      <c r="C695">
        <f t="shared" si="10"/>
        <v>0.67640452022422981</v>
      </c>
      <c r="D695">
        <v>0.57989000000000002</v>
      </c>
    </row>
    <row r="696" spans="2:4" x14ac:dyDescent="0.25">
      <c r="B696">
        <v>576.02</v>
      </c>
      <c r="C696">
        <f t="shared" si="10"/>
        <v>0.67738057292296605</v>
      </c>
      <c r="D696">
        <v>0.59101000000000004</v>
      </c>
    </row>
    <row r="697" spans="2:4" x14ac:dyDescent="0.25">
      <c r="B697">
        <v>576.85</v>
      </c>
      <c r="C697">
        <f t="shared" si="10"/>
        <v>0.67835662562170229</v>
      </c>
      <c r="D697">
        <v>0.58575999999999995</v>
      </c>
    </row>
    <row r="698" spans="2:4" x14ac:dyDescent="0.25">
      <c r="B698">
        <v>577.67999999999995</v>
      </c>
      <c r="C698">
        <f t="shared" si="10"/>
        <v>0.67933267832043853</v>
      </c>
      <c r="D698">
        <v>0.59875</v>
      </c>
    </row>
    <row r="699" spans="2:4" x14ac:dyDescent="0.25">
      <c r="B699">
        <v>578.51</v>
      </c>
      <c r="C699">
        <f t="shared" si="10"/>
        <v>0.68030873101917477</v>
      </c>
      <c r="D699">
        <v>0.60799999999999998</v>
      </c>
    </row>
    <row r="700" spans="2:4" x14ac:dyDescent="0.25">
      <c r="B700">
        <v>579.34</v>
      </c>
      <c r="C700">
        <f t="shared" si="10"/>
        <v>0.68128478371791112</v>
      </c>
      <c r="D700">
        <v>0.58738000000000001</v>
      </c>
    </row>
    <row r="701" spans="2:4" x14ac:dyDescent="0.25">
      <c r="B701">
        <v>580.16999999999996</v>
      </c>
      <c r="C701">
        <f t="shared" si="10"/>
        <v>0.68226083641664736</v>
      </c>
      <c r="D701">
        <v>0.57625999999999999</v>
      </c>
    </row>
    <row r="702" spans="2:4" x14ac:dyDescent="0.25">
      <c r="B702">
        <v>581</v>
      </c>
      <c r="C702">
        <f t="shared" si="10"/>
        <v>0.68323688911538361</v>
      </c>
      <c r="D702">
        <v>0.57426999999999995</v>
      </c>
    </row>
    <row r="703" spans="2:4" x14ac:dyDescent="0.25">
      <c r="B703">
        <v>581.83000000000004</v>
      </c>
      <c r="C703">
        <f t="shared" si="10"/>
        <v>0.68421294181411996</v>
      </c>
      <c r="D703">
        <v>0.55203000000000002</v>
      </c>
    </row>
    <row r="704" spans="2:4" x14ac:dyDescent="0.25">
      <c r="B704">
        <v>582.66</v>
      </c>
      <c r="C704">
        <f t="shared" si="10"/>
        <v>0.68518899451285609</v>
      </c>
      <c r="D704">
        <v>0.56501999999999997</v>
      </c>
    </row>
    <row r="705" spans="2:4" x14ac:dyDescent="0.25">
      <c r="B705">
        <v>583.49</v>
      </c>
      <c r="C705">
        <f t="shared" si="10"/>
        <v>0.68616504721159244</v>
      </c>
      <c r="D705">
        <v>0.57077</v>
      </c>
    </row>
    <row r="706" spans="2:4" x14ac:dyDescent="0.25">
      <c r="B706">
        <v>584.32000000000005</v>
      </c>
      <c r="C706">
        <f t="shared" si="10"/>
        <v>0.68714109991032868</v>
      </c>
      <c r="D706">
        <v>0.58001000000000003</v>
      </c>
    </row>
    <row r="707" spans="2:4" x14ac:dyDescent="0.25">
      <c r="B707">
        <v>585.15</v>
      </c>
      <c r="C707">
        <f t="shared" si="10"/>
        <v>0.68811715260906492</v>
      </c>
      <c r="D707">
        <v>0.57077</v>
      </c>
    </row>
    <row r="708" spans="2:4" x14ac:dyDescent="0.25">
      <c r="B708">
        <v>585.98</v>
      </c>
      <c r="C708">
        <f t="shared" ref="C708:C771" si="11">B708/$A$5</f>
        <v>0.68909320530780127</v>
      </c>
      <c r="D708">
        <v>0.58638000000000001</v>
      </c>
    </row>
    <row r="709" spans="2:4" x14ac:dyDescent="0.25">
      <c r="B709">
        <v>586.80999999999995</v>
      </c>
      <c r="C709">
        <f t="shared" si="11"/>
        <v>0.6900692580065374</v>
      </c>
      <c r="D709">
        <v>0.58987999999999996</v>
      </c>
    </row>
    <row r="710" spans="2:4" x14ac:dyDescent="0.25">
      <c r="B710">
        <v>587.64</v>
      </c>
      <c r="C710">
        <f t="shared" si="11"/>
        <v>0.69104531070527375</v>
      </c>
      <c r="D710">
        <v>0.57738999999999996</v>
      </c>
    </row>
    <row r="711" spans="2:4" x14ac:dyDescent="0.25">
      <c r="B711">
        <v>588.47</v>
      </c>
      <c r="C711">
        <f t="shared" si="11"/>
        <v>0.69202136340400999</v>
      </c>
      <c r="D711">
        <v>0.58338999999999996</v>
      </c>
    </row>
    <row r="712" spans="2:4" x14ac:dyDescent="0.25">
      <c r="B712">
        <v>589.29999999999995</v>
      </c>
      <c r="C712">
        <f t="shared" si="11"/>
        <v>0.69299741610274623</v>
      </c>
      <c r="D712">
        <v>0.56913999999999998</v>
      </c>
    </row>
    <row r="713" spans="2:4" x14ac:dyDescent="0.25">
      <c r="B713">
        <v>590.13</v>
      </c>
      <c r="C713">
        <f t="shared" si="11"/>
        <v>0.69397346880148247</v>
      </c>
      <c r="D713">
        <v>0.56889000000000001</v>
      </c>
    </row>
    <row r="714" spans="2:4" x14ac:dyDescent="0.25">
      <c r="B714">
        <v>590.96</v>
      </c>
      <c r="C714">
        <f t="shared" si="11"/>
        <v>0.69494952150021883</v>
      </c>
      <c r="D714">
        <v>0.57489000000000001</v>
      </c>
    </row>
    <row r="715" spans="2:4" x14ac:dyDescent="0.25">
      <c r="B715">
        <v>591.79</v>
      </c>
      <c r="C715">
        <f t="shared" si="11"/>
        <v>0.69592557419895495</v>
      </c>
      <c r="D715">
        <v>0.55803000000000003</v>
      </c>
    </row>
    <row r="716" spans="2:4" x14ac:dyDescent="0.25">
      <c r="B716">
        <v>592.62</v>
      </c>
      <c r="C716">
        <f t="shared" si="11"/>
        <v>0.69690162689769131</v>
      </c>
      <c r="D716">
        <v>0.57364000000000004</v>
      </c>
    </row>
    <row r="717" spans="2:4" x14ac:dyDescent="0.25">
      <c r="B717">
        <v>593.45000000000005</v>
      </c>
      <c r="C717">
        <f t="shared" si="11"/>
        <v>0.69787767959642766</v>
      </c>
      <c r="D717">
        <v>0.57726</v>
      </c>
    </row>
    <row r="718" spans="2:4" x14ac:dyDescent="0.25">
      <c r="B718">
        <v>594.28</v>
      </c>
      <c r="C718">
        <f t="shared" si="11"/>
        <v>0.69885373229516379</v>
      </c>
      <c r="D718">
        <v>0.59062999999999999</v>
      </c>
    </row>
    <row r="719" spans="2:4" x14ac:dyDescent="0.25">
      <c r="B719">
        <v>595.11</v>
      </c>
      <c r="C719">
        <f t="shared" si="11"/>
        <v>0.69982978499390014</v>
      </c>
      <c r="D719">
        <v>0.58562999999999998</v>
      </c>
    </row>
    <row r="720" spans="2:4" x14ac:dyDescent="0.25">
      <c r="B720">
        <v>595.94000000000005</v>
      </c>
      <c r="C720">
        <f t="shared" si="11"/>
        <v>0.70080583769263638</v>
      </c>
      <c r="D720">
        <v>0.62011000000000005</v>
      </c>
    </row>
    <row r="721" spans="2:4" x14ac:dyDescent="0.25">
      <c r="B721">
        <v>596.77</v>
      </c>
      <c r="C721">
        <f t="shared" si="11"/>
        <v>0.70178189039137262</v>
      </c>
      <c r="D721">
        <v>0.66295999999999999</v>
      </c>
    </row>
    <row r="722" spans="2:4" x14ac:dyDescent="0.25">
      <c r="B722">
        <v>597.6</v>
      </c>
      <c r="C722">
        <f t="shared" si="11"/>
        <v>0.70275794309010886</v>
      </c>
      <c r="D722">
        <v>0.65046999999999999</v>
      </c>
    </row>
    <row r="723" spans="2:4" x14ac:dyDescent="0.25">
      <c r="B723">
        <v>598.42999999999995</v>
      </c>
      <c r="C723">
        <f t="shared" si="11"/>
        <v>0.7037339957888451</v>
      </c>
      <c r="D723">
        <v>0.62348999999999999</v>
      </c>
    </row>
    <row r="724" spans="2:4" x14ac:dyDescent="0.25">
      <c r="B724">
        <v>599.26</v>
      </c>
      <c r="C724">
        <f t="shared" si="11"/>
        <v>0.70471004848758134</v>
      </c>
      <c r="D724">
        <v>0.62611000000000006</v>
      </c>
    </row>
    <row r="725" spans="2:4" x14ac:dyDescent="0.25">
      <c r="B725">
        <v>600.09</v>
      </c>
      <c r="C725">
        <f t="shared" si="11"/>
        <v>0.70568610118631769</v>
      </c>
      <c r="D725">
        <v>0.61124000000000001</v>
      </c>
    </row>
    <row r="726" spans="2:4" x14ac:dyDescent="0.25">
      <c r="B726">
        <v>600.91999999999996</v>
      </c>
      <c r="C726">
        <f t="shared" si="11"/>
        <v>0.70666215388505382</v>
      </c>
      <c r="D726">
        <v>0.60224999999999995</v>
      </c>
    </row>
    <row r="727" spans="2:4" x14ac:dyDescent="0.25">
      <c r="B727">
        <v>601.75</v>
      </c>
      <c r="C727">
        <f t="shared" si="11"/>
        <v>0.70763820658379017</v>
      </c>
      <c r="D727">
        <v>0.64297000000000004</v>
      </c>
    </row>
    <row r="728" spans="2:4" x14ac:dyDescent="0.25">
      <c r="B728">
        <v>602.58000000000004</v>
      </c>
      <c r="C728">
        <f t="shared" si="11"/>
        <v>0.70861425928252653</v>
      </c>
      <c r="D728">
        <v>0.60124999999999995</v>
      </c>
    </row>
    <row r="729" spans="2:4" x14ac:dyDescent="0.25">
      <c r="B729">
        <v>603.41</v>
      </c>
      <c r="C729">
        <f t="shared" si="11"/>
        <v>0.70959031198126266</v>
      </c>
      <c r="D729">
        <v>0.62324000000000002</v>
      </c>
    </row>
    <row r="730" spans="2:4" x14ac:dyDescent="0.25">
      <c r="B730">
        <v>604.24</v>
      </c>
      <c r="C730">
        <f t="shared" si="11"/>
        <v>0.71056636467999901</v>
      </c>
      <c r="D730">
        <v>0.61373999999999995</v>
      </c>
    </row>
    <row r="731" spans="2:4" x14ac:dyDescent="0.25">
      <c r="B731">
        <v>605.07000000000005</v>
      </c>
      <c r="C731">
        <f t="shared" si="11"/>
        <v>0.71154241737873525</v>
      </c>
      <c r="D731">
        <v>0.61399000000000004</v>
      </c>
    </row>
    <row r="732" spans="2:4" x14ac:dyDescent="0.25">
      <c r="B732">
        <v>605.9</v>
      </c>
      <c r="C732">
        <f t="shared" si="11"/>
        <v>0.71251847007747149</v>
      </c>
      <c r="D732">
        <v>0.59638000000000002</v>
      </c>
    </row>
    <row r="733" spans="2:4" x14ac:dyDescent="0.25">
      <c r="B733">
        <v>606.73</v>
      </c>
      <c r="C733">
        <f t="shared" si="11"/>
        <v>0.71349452277620773</v>
      </c>
      <c r="D733">
        <v>0.58701000000000003</v>
      </c>
    </row>
    <row r="734" spans="2:4" x14ac:dyDescent="0.25">
      <c r="B734">
        <v>607.55999999999995</v>
      </c>
      <c r="C734">
        <f t="shared" si="11"/>
        <v>0.71447057547494397</v>
      </c>
      <c r="D734">
        <v>0.61124000000000001</v>
      </c>
    </row>
    <row r="735" spans="2:4" x14ac:dyDescent="0.25">
      <c r="B735">
        <v>608.39</v>
      </c>
      <c r="C735">
        <f t="shared" si="11"/>
        <v>0.71544662817368032</v>
      </c>
      <c r="D735">
        <v>0.61487000000000003</v>
      </c>
    </row>
    <row r="736" spans="2:4" x14ac:dyDescent="0.25">
      <c r="B736">
        <v>609.22</v>
      </c>
      <c r="C736">
        <f t="shared" si="11"/>
        <v>0.71642268087241656</v>
      </c>
      <c r="D736">
        <v>0.61248999999999998</v>
      </c>
    </row>
    <row r="737" spans="2:4" x14ac:dyDescent="0.25">
      <c r="B737">
        <v>610.04999999999995</v>
      </c>
      <c r="C737">
        <f t="shared" si="11"/>
        <v>0.7173987335711528</v>
      </c>
      <c r="D737">
        <v>0.60836999999999997</v>
      </c>
    </row>
    <row r="738" spans="2:4" x14ac:dyDescent="0.25">
      <c r="B738">
        <v>610.88</v>
      </c>
      <c r="C738">
        <f t="shared" si="11"/>
        <v>0.71837478626988904</v>
      </c>
      <c r="D738">
        <v>0.60911999999999999</v>
      </c>
    </row>
    <row r="739" spans="2:4" x14ac:dyDescent="0.25">
      <c r="B739">
        <v>611.71</v>
      </c>
      <c r="C739">
        <f t="shared" si="11"/>
        <v>0.71935083896862539</v>
      </c>
      <c r="D739">
        <v>0.60987000000000002</v>
      </c>
    </row>
    <row r="740" spans="2:4" x14ac:dyDescent="0.25">
      <c r="B740">
        <v>612.54</v>
      </c>
      <c r="C740">
        <f t="shared" si="11"/>
        <v>0.72032689166736152</v>
      </c>
      <c r="D740">
        <v>0.61736000000000002</v>
      </c>
    </row>
    <row r="741" spans="2:4" x14ac:dyDescent="0.25">
      <c r="B741">
        <v>613.37</v>
      </c>
      <c r="C741">
        <f t="shared" si="11"/>
        <v>0.72130294436609788</v>
      </c>
      <c r="D741">
        <v>0.62336000000000003</v>
      </c>
    </row>
    <row r="742" spans="2:4" x14ac:dyDescent="0.25">
      <c r="B742">
        <v>614.20000000000005</v>
      </c>
      <c r="C742">
        <f t="shared" si="11"/>
        <v>0.72227899706483423</v>
      </c>
      <c r="D742">
        <v>0.63722999999999996</v>
      </c>
    </row>
    <row r="743" spans="2:4" x14ac:dyDescent="0.25">
      <c r="B743">
        <v>615.03</v>
      </c>
      <c r="C743">
        <f t="shared" si="11"/>
        <v>0.72325504976357036</v>
      </c>
      <c r="D743">
        <v>0.61436999999999997</v>
      </c>
    </row>
    <row r="744" spans="2:4" x14ac:dyDescent="0.25">
      <c r="B744">
        <v>615.86</v>
      </c>
      <c r="C744">
        <f t="shared" si="11"/>
        <v>0.72423110246230671</v>
      </c>
      <c r="D744">
        <v>0.61760999999999999</v>
      </c>
    </row>
    <row r="745" spans="2:4" x14ac:dyDescent="0.25">
      <c r="B745">
        <v>616.69000000000005</v>
      </c>
      <c r="C745">
        <f t="shared" si="11"/>
        <v>0.72520715516104295</v>
      </c>
      <c r="D745">
        <v>0.63136000000000003</v>
      </c>
    </row>
    <row r="746" spans="2:4" x14ac:dyDescent="0.25">
      <c r="B746">
        <v>617.52</v>
      </c>
      <c r="C746">
        <f t="shared" si="11"/>
        <v>0.72618320785977919</v>
      </c>
      <c r="D746">
        <v>0.62797999999999998</v>
      </c>
    </row>
    <row r="747" spans="2:4" x14ac:dyDescent="0.25">
      <c r="B747">
        <v>618.35</v>
      </c>
      <c r="C747">
        <f t="shared" si="11"/>
        <v>0.72715926055851543</v>
      </c>
      <c r="D747">
        <v>0.62399000000000004</v>
      </c>
    </row>
    <row r="748" spans="2:4" x14ac:dyDescent="0.25">
      <c r="B748">
        <v>619.17999999999995</v>
      </c>
      <c r="C748">
        <f t="shared" si="11"/>
        <v>0.72813531325725167</v>
      </c>
      <c r="D748">
        <v>0.63022999999999996</v>
      </c>
    </row>
    <row r="749" spans="2:4" x14ac:dyDescent="0.25">
      <c r="B749">
        <v>620.01</v>
      </c>
      <c r="C749">
        <f t="shared" si="11"/>
        <v>0.72911136595598791</v>
      </c>
      <c r="D749">
        <v>0.62124000000000001</v>
      </c>
    </row>
    <row r="750" spans="2:4" x14ac:dyDescent="0.25">
      <c r="B750">
        <v>620.84</v>
      </c>
      <c r="C750">
        <f t="shared" si="11"/>
        <v>0.73008741865472426</v>
      </c>
      <c r="D750">
        <v>0.61436999999999997</v>
      </c>
    </row>
    <row r="751" spans="2:4" x14ac:dyDescent="0.25">
      <c r="B751">
        <v>621.66999999999996</v>
      </c>
      <c r="C751">
        <f t="shared" si="11"/>
        <v>0.73106347135346039</v>
      </c>
      <c r="D751">
        <v>0.64834000000000003</v>
      </c>
    </row>
    <row r="752" spans="2:4" x14ac:dyDescent="0.25">
      <c r="B752">
        <v>622.5</v>
      </c>
      <c r="C752">
        <f t="shared" si="11"/>
        <v>0.73203952405219674</v>
      </c>
      <c r="D752">
        <v>0.63922999999999996</v>
      </c>
    </row>
    <row r="753" spans="2:4" x14ac:dyDescent="0.25">
      <c r="B753">
        <v>623.33000000000004</v>
      </c>
      <c r="C753">
        <f t="shared" si="11"/>
        <v>0.7330155767509331</v>
      </c>
      <c r="D753">
        <v>0.65720999999999996</v>
      </c>
    </row>
    <row r="754" spans="2:4" x14ac:dyDescent="0.25">
      <c r="B754">
        <v>624.16</v>
      </c>
      <c r="C754">
        <f t="shared" si="11"/>
        <v>0.73399162944966923</v>
      </c>
      <c r="D754">
        <v>0.63448000000000004</v>
      </c>
    </row>
    <row r="755" spans="2:4" x14ac:dyDescent="0.25">
      <c r="B755">
        <v>624.99</v>
      </c>
      <c r="C755">
        <f t="shared" si="11"/>
        <v>0.73496768214840558</v>
      </c>
      <c r="D755">
        <v>0.64059999999999995</v>
      </c>
    </row>
    <row r="756" spans="2:4" x14ac:dyDescent="0.25">
      <c r="B756">
        <v>625.82000000000005</v>
      </c>
      <c r="C756">
        <f t="shared" si="11"/>
        <v>0.73594373484714182</v>
      </c>
      <c r="D756">
        <v>0.64997000000000005</v>
      </c>
    </row>
    <row r="757" spans="2:4" x14ac:dyDescent="0.25">
      <c r="B757">
        <v>626.65</v>
      </c>
      <c r="C757">
        <f t="shared" si="11"/>
        <v>0.73691978754587806</v>
      </c>
      <c r="D757">
        <v>0.67632999999999999</v>
      </c>
    </row>
    <row r="758" spans="2:4" x14ac:dyDescent="0.25">
      <c r="B758">
        <v>627.48</v>
      </c>
      <c r="C758">
        <f t="shared" si="11"/>
        <v>0.7378958402446143</v>
      </c>
      <c r="D758">
        <v>0.67932999999999999</v>
      </c>
    </row>
    <row r="759" spans="2:4" x14ac:dyDescent="0.25">
      <c r="B759">
        <v>628.30999999999995</v>
      </c>
      <c r="C759">
        <f t="shared" si="11"/>
        <v>0.73887189294335054</v>
      </c>
      <c r="D759">
        <v>0.65208999999999995</v>
      </c>
    </row>
    <row r="760" spans="2:4" x14ac:dyDescent="0.25">
      <c r="B760">
        <v>629.14</v>
      </c>
      <c r="C760">
        <f t="shared" si="11"/>
        <v>0.73984794564208678</v>
      </c>
      <c r="D760">
        <v>0.66020999999999996</v>
      </c>
    </row>
    <row r="761" spans="2:4" x14ac:dyDescent="0.25">
      <c r="B761">
        <v>629.97</v>
      </c>
      <c r="C761">
        <f t="shared" si="11"/>
        <v>0.74082399834082313</v>
      </c>
      <c r="D761">
        <v>0.67520000000000002</v>
      </c>
    </row>
    <row r="762" spans="2:4" x14ac:dyDescent="0.25">
      <c r="B762">
        <v>630.79999999999995</v>
      </c>
      <c r="C762">
        <f t="shared" si="11"/>
        <v>0.74180005103955926</v>
      </c>
      <c r="D762">
        <v>0.65271999999999997</v>
      </c>
    </row>
    <row r="763" spans="2:4" x14ac:dyDescent="0.25">
      <c r="B763">
        <v>631.63</v>
      </c>
      <c r="C763">
        <f t="shared" si="11"/>
        <v>0.74277610373829561</v>
      </c>
      <c r="D763">
        <v>0.70455999999999996</v>
      </c>
    </row>
    <row r="764" spans="2:4" x14ac:dyDescent="0.25">
      <c r="B764">
        <v>632.46</v>
      </c>
      <c r="C764">
        <f t="shared" si="11"/>
        <v>0.74375215643703196</v>
      </c>
      <c r="D764">
        <v>0.66920999999999997</v>
      </c>
    </row>
    <row r="765" spans="2:4" x14ac:dyDescent="0.25">
      <c r="B765">
        <v>633.29</v>
      </c>
      <c r="C765">
        <f t="shared" si="11"/>
        <v>0.74472820913576809</v>
      </c>
      <c r="D765">
        <v>0.65408999999999995</v>
      </c>
    </row>
    <row r="766" spans="2:4" x14ac:dyDescent="0.25">
      <c r="B766">
        <v>634.12</v>
      </c>
      <c r="C766">
        <f t="shared" si="11"/>
        <v>0.74570426183450444</v>
      </c>
      <c r="D766">
        <v>0.65795999999999999</v>
      </c>
    </row>
    <row r="767" spans="2:4" x14ac:dyDescent="0.25">
      <c r="B767">
        <v>634.95000000000005</v>
      </c>
      <c r="C767">
        <f t="shared" si="11"/>
        <v>0.74668031453324069</v>
      </c>
      <c r="D767">
        <v>0.65971000000000002</v>
      </c>
    </row>
    <row r="768" spans="2:4" x14ac:dyDescent="0.25">
      <c r="B768">
        <v>635.78</v>
      </c>
      <c r="C768">
        <f t="shared" si="11"/>
        <v>0.74765636723197693</v>
      </c>
      <c r="D768">
        <v>0.65934000000000004</v>
      </c>
    </row>
    <row r="769" spans="2:4" x14ac:dyDescent="0.25">
      <c r="B769">
        <v>636.61</v>
      </c>
      <c r="C769">
        <f t="shared" si="11"/>
        <v>0.74863241993071317</v>
      </c>
      <c r="D769">
        <v>0.66632999999999998</v>
      </c>
    </row>
    <row r="770" spans="2:4" x14ac:dyDescent="0.25">
      <c r="B770">
        <v>637.44000000000005</v>
      </c>
      <c r="C770">
        <f t="shared" si="11"/>
        <v>0.74960847262944952</v>
      </c>
      <c r="D770">
        <v>0.66483000000000003</v>
      </c>
    </row>
    <row r="771" spans="2:4" x14ac:dyDescent="0.25">
      <c r="B771">
        <v>638.27</v>
      </c>
      <c r="C771">
        <f t="shared" si="11"/>
        <v>0.75058452532818576</v>
      </c>
      <c r="D771">
        <v>0.67444999999999999</v>
      </c>
    </row>
    <row r="772" spans="2:4" x14ac:dyDescent="0.25">
      <c r="B772">
        <v>639.1</v>
      </c>
      <c r="C772">
        <f t="shared" ref="C772:C835" si="12">B772/$A$5</f>
        <v>0.751560578026922</v>
      </c>
      <c r="D772">
        <v>0.66683000000000003</v>
      </c>
    </row>
    <row r="773" spans="2:4" x14ac:dyDescent="0.25">
      <c r="B773">
        <v>639.92999999999995</v>
      </c>
      <c r="C773">
        <f t="shared" si="12"/>
        <v>0.75253663072565824</v>
      </c>
      <c r="D773">
        <v>0.65522000000000002</v>
      </c>
    </row>
    <row r="774" spans="2:4" x14ac:dyDescent="0.25">
      <c r="B774">
        <v>640.76</v>
      </c>
      <c r="C774">
        <f t="shared" si="12"/>
        <v>0.75351268342439448</v>
      </c>
      <c r="D774">
        <v>0.65559000000000001</v>
      </c>
    </row>
    <row r="775" spans="2:4" x14ac:dyDescent="0.25">
      <c r="B775">
        <v>641.59</v>
      </c>
      <c r="C775">
        <f t="shared" si="12"/>
        <v>0.75448873612313083</v>
      </c>
      <c r="D775">
        <v>0.64585000000000004</v>
      </c>
    </row>
    <row r="776" spans="2:4" x14ac:dyDescent="0.25">
      <c r="B776">
        <v>642.41999999999996</v>
      </c>
      <c r="C776">
        <f t="shared" si="12"/>
        <v>0.75546478882186696</v>
      </c>
      <c r="D776">
        <v>0.66971000000000003</v>
      </c>
    </row>
    <row r="777" spans="2:4" x14ac:dyDescent="0.25">
      <c r="B777">
        <v>643.25</v>
      </c>
      <c r="C777">
        <f t="shared" si="12"/>
        <v>0.75644084152060331</v>
      </c>
      <c r="D777">
        <v>0.65508999999999995</v>
      </c>
    </row>
    <row r="778" spans="2:4" x14ac:dyDescent="0.25">
      <c r="B778">
        <v>644.08000000000004</v>
      </c>
      <c r="C778">
        <f t="shared" si="12"/>
        <v>0.75741689421933966</v>
      </c>
      <c r="D778">
        <v>0.65720999999999996</v>
      </c>
    </row>
    <row r="779" spans="2:4" x14ac:dyDescent="0.25">
      <c r="B779">
        <v>644.91</v>
      </c>
      <c r="C779">
        <f t="shared" si="12"/>
        <v>0.75839294691807579</v>
      </c>
      <c r="D779">
        <v>0.65934000000000004</v>
      </c>
    </row>
    <row r="780" spans="2:4" x14ac:dyDescent="0.25">
      <c r="B780">
        <v>645.74</v>
      </c>
      <c r="C780">
        <f t="shared" si="12"/>
        <v>0.75936899961681215</v>
      </c>
      <c r="D780">
        <v>0.66295999999999999</v>
      </c>
    </row>
    <row r="781" spans="2:4" x14ac:dyDescent="0.25">
      <c r="B781">
        <v>646.57000000000005</v>
      </c>
      <c r="C781">
        <f t="shared" si="12"/>
        <v>0.76034505231554839</v>
      </c>
      <c r="D781">
        <v>0.67120999999999997</v>
      </c>
    </row>
    <row r="782" spans="2:4" x14ac:dyDescent="0.25">
      <c r="B782">
        <v>647.4</v>
      </c>
      <c r="C782">
        <f t="shared" si="12"/>
        <v>0.76132110501428463</v>
      </c>
      <c r="D782">
        <v>0.66220999999999997</v>
      </c>
    </row>
    <row r="783" spans="2:4" x14ac:dyDescent="0.25">
      <c r="B783">
        <v>648.23</v>
      </c>
      <c r="C783">
        <f t="shared" si="12"/>
        <v>0.76229715771302087</v>
      </c>
      <c r="D783">
        <v>0.65783999999999998</v>
      </c>
    </row>
    <row r="784" spans="2:4" x14ac:dyDescent="0.25">
      <c r="B784">
        <v>649.05999999999995</v>
      </c>
      <c r="C784">
        <f t="shared" si="12"/>
        <v>0.76327321041175711</v>
      </c>
      <c r="D784">
        <v>0.67820000000000003</v>
      </c>
    </row>
    <row r="785" spans="2:4" x14ac:dyDescent="0.25">
      <c r="B785">
        <v>649.89</v>
      </c>
      <c r="C785">
        <f t="shared" si="12"/>
        <v>0.76424926311049335</v>
      </c>
      <c r="D785">
        <v>0.68269999999999997</v>
      </c>
    </row>
    <row r="786" spans="2:4" x14ac:dyDescent="0.25">
      <c r="B786">
        <v>650.72</v>
      </c>
      <c r="C786">
        <f t="shared" si="12"/>
        <v>0.7652253158092297</v>
      </c>
      <c r="D786">
        <v>0.69118999999999997</v>
      </c>
    </row>
    <row r="787" spans="2:4" x14ac:dyDescent="0.25">
      <c r="B787">
        <v>651.54999999999995</v>
      </c>
      <c r="C787">
        <f t="shared" si="12"/>
        <v>0.76620136850796583</v>
      </c>
      <c r="D787">
        <v>0.69443999999999995</v>
      </c>
    </row>
    <row r="788" spans="2:4" x14ac:dyDescent="0.25">
      <c r="B788">
        <v>652.38</v>
      </c>
      <c r="C788">
        <f t="shared" si="12"/>
        <v>0.76717742120670218</v>
      </c>
      <c r="D788">
        <v>0.68381999999999998</v>
      </c>
    </row>
    <row r="789" spans="2:4" x14ac:dyDescent="0.25">
      <c r="B789">
        <v>653.21</v>
      </c>
      <c r="C789">
        <f t="shared" si="12"/>
        <v>0.76815347390543853</v>
      </c>
      <c r="D789">
        <v>0.66946000000000006</v>
      </c>
    </row>
    <row r="790" spans="2:4" x14ac:dyDescent="0.25">
      <c r="B790">
        <v>654.04</v>
      </c>
      <c r="C790">
        <f t="shared" si="12"/>
        <v>0.76912952660417466</v>
      </c>
      <c r="D790">
        <v>0.69232000000000005</v>
      </c>
    </row>
    <row r="791" spans="2:4" x14ac:dyDescent="0.25">
      <c r="B791">
        <v>654.87</v>
      </c>
      <c r="C791">
        <f t="shared" si="12"/>
        <v>0.77010557930291101</v>
      </c>
      <c r="D791">
        <v>0.66220999999999997</v>
      </c>
    </row>
    <row r="792" spans="2:4" x14ac:dyDescent="0.25">
      <c r="B792">
        <v>655.7</v>
      </c>
      <c r="C792">
        <f t="shared" si="12"/>
        <v>0.77108163200164725</v>
      </c>
      <c r="D792">
        <v>0.68806999999999996</v>
      </c>
    </row>
    <row r="793" spans="2:4" x14ac:dyDescent="0.25">
      <c r="B793">
        <v>656.53</v>
      </c>
      <c r="C793">
        <f t="shared" si="12"/>
        <v>0.7720576847003835</v>
      </c>
      <c r="D793">
        <v>0.66957999999999995</v>
      </c>
    </row>
    <row r="794" spans="2:4" x14ac:dyDescent="0.25">
      <c r="B794">
        <v>657.36</v>
      </c>
      <c r="C794">
        <f t="shared" si="12"/>
        <v>0.77303373739911974</v>
      </c>
      <c r="D794">
        <v>0.66846000000000005</v>
      </c>
    </row>
    <row r="795" spans="2:4" x14ac:dyDescent="0.25">
      <c r="B795">
        <v>658.19</v>
      </c>
      <c r="C795">
        <f t="shared" si="12"/>
        <v>0.77400979009785609</v>
      </c>
      <c r="D795">
        <v>0.65297000000000005</v>
      </c>
    </row>
    <row r="796" spans="2:4" x14ac:dyDescent="0.25">
      <c r="B796">
        <v>659.02</v>
      </c>
      <c r="C796">
        <f t="shared" si="12"/>
        <v>0.77498584279659222</v>
      </c>
      <c r="D796">
        <v>0.65371999999999997</v>
      </c>
    </row>
    <row r="797" spans="2:4" x14ac:dyDescent="0.25">
      <c r="B797">
        <v>659.85</v>
      </c>
      <c r="C797">
        <f t="shared" si="12"/>
        <v>0.77596189549532857</v>
      </c>
      <c r="D797">
        <v>0.67120999999999997</v>
      </c>
    </row>
    <row r="798" spans="2:4" x14ac:dyDescent="0.25">
      <c r="B798">
        <v>660.68</v>
      </c>
      <c r="C798">
        <f t="shared" si="12"/>
        <v>0.7769379481940647</v>
      </c>
      <c r="D798">
        <v>0.64834000000000003</v>
      </c>
    </row>
    <row r="799" spans="2:4" x14ac:dyDescent="0.25">
      <c r="B799">
        <v>661.51</v>
      </c>
      <c r="C799">
        <f t="shared" si="12"/>
        <v>0.77791400089280105</v>
      </c>
      <c r="D799">
        <v>0.66757999999999995</v>
      </c>
    </row>
    <row r="800" spans="2:4" x14ac:dyDescent="0.25">
      <c r="B800">
        <v>662.34</v>
      </c>
      <c r="C800">
        <f t="shared" si="12"/>
        <v>0.7788900535915374</v>
      </c>
      <c r="D800">
        <v>0.66996</v>
      </c>
    </row>
    <row r="801" spans="2:4" x14ac:dyDescent="0.25">
      <c r="B801">
        <v>663.17</v>
      </c>
      <c r="C801">
        <f t="shared" si="12"/>
        <v>0.77986610629027353</v>
      </c>
      <c r="D801">
        <v>0.69794</v>
      </c>
    </row>
    <row r="802" spans="2:4" x14ac:dyDescent="0.25">
      <c r="B802">
        <v>664</v>
      </c>
      <c r="C802">
        <f t="shared" si="12"/>
        <v>0.78084215898900988</v>
      </c>
      <c r="D802">
        <v>0.69869000000000003</v>
      </c>
    </row>
    <row r="803" spans="2:4" x14ac:dyDescent="0.25">
      <c r="B803">
        <v>664.83</v>
      </c>
      <c r="C803">
        <f t="shared" si="12"/>
        <v>0.78181821168774612</v>
      </c>
      <c r="D803">
        <v>0.65297000000000005</v>
      </c>
    </row>
    <row r="804" spans="2:4" x14ac:dyDescent="0.25">
      <c r="B804">
        <v>665.66</v>
      </c>
      <c r="C804">
        <f t="shared" si="12"/>
        <v>0.78279426438648236</v>
      </c>
      <c r="D804">
        <v>0.67244999999999999</v>
      </c>
    </row>
    <row r="805" spans="2:4" x14ac:dyDescent="0.25">
      <c r="B805">
        <v>666.49</v>
      </c>
      <c r="C805">
        <f t="shared" si="12"/>
        <v>0.7837703170852186</v>
      </c>
      <c r="D805">
        <v>0.66095999999999999</v>
      </c>
    </row>
    <row r="806" spans="2:4" x14ac:dyDescent="0.25">
      <c r="B806">
        <v>667.32</v>
      </c>
      <c r="C806">
        <f t="shared" si="12"/>
        <v>0.78474636978395496</v>
      </c>
      <c r="D806">
        <v>0.66771000000000003</v>
      </c>
    </row>
    <row r="807" spans="2:4" x14ac:dyDescent="0.25">
      <c r="B807">
        <v>668.15</v>
      </c>
      <c r="C807">
        <f t="shared" si="12"/>
        <v>0.7857224224826912</v>
      </c>
      <c r="D807">
        <v>0.65022000000000002</v>
      </c>
    </row>
    <row r="808" spans="2:4" x14ac:dyDescent="0.25">
      <c r="B808">
        <v>668.98</v>
      </c>
      <c r="C808">
        <f t="shared" si="12"/>
        <v>0.78669847518142744</v>
      </c>
      <c r="D808">
        <v>0.65759000000000001</v>
      </c>
    </row>
    <row r="809" spans="2:4" x14ac:dyDescent="0.25">
      <c r="B809">
        <v>669.81</v>
      </c>
      <c r="C809">
        <f t="shared" si="12"/>
        <v>0.78767452788016368</v>
      </c>
      <c r="D809">
        <v>0.65659000000000001</v>
      </c>
    </row>
    <row r="810" spans="2:4" x14ac:dyDescent="0.25">
      <c r="B810">
        <v>670.64</v>
      </c>
      <c r="C810">
        <f t="shared" si="12"/>
        <v>0.78865058057889992</v>
      </c>
      <c r="D810">
        <v>0.64510000000000001</v>
      </c>
    </row>
    <row r="811" spans="2:4" x14ac:dyDescent="0.25">
      <c r="B811">
        <v>671.47</v>
      </c>
      <c r="C811">
        <f t="shared" si="12"/>
        <v>0.78962663327763627</v>
      </c>
      <c r="D811">
        <v>0.67220000000000002</v>
      </c>
    </row>
    <row r="812" spans="2:4" x14ac:dyDescent="0.25">
      <c r="B812">
        <v>672.3</v>
      </c>
      <c r="C812">
        <f t="shared" si="12"/>
        <v>0.7906026859763724</v>
      </c>
      <c r="D812">
        <v>0.65322000000000002</v>
      </c>
    </row>
    <row r="813" spans="2:4" x14ac:dyDescent="0.25">
      <c r="B813">
        <v>673.13</v>
      </c>
      <c r="C813">
        <f t="shared" si="12"/>
        <v>0.79157873867510875</v>
      </c>
      <c r="D813">
        <v>0.65646000000000004</v>
      </c>
    </row>
    <row r="814" spans="2:4" x14ac:dyDescent="0.25">
      <c r="B814">
        <v>673.96</v>
      </c>
      <c r="C814">
        <f t="shared" si="12"/>
        <v>0.7925547913738451</v>
      </c>
      <c r="D814">
        <v>0.67544999999999999</v>
      </c>
    </row>
    <row r="815" spans="2:4" x14ac:dyDescent="0.25">
      <c r="B815">
        <v>674.79</v>
      </c>
      <c r="C815">
        <f t="shared" si="12"/>
        <v>0.79353084407258123</v>
      </c>
      <c r="D815">
        <v>0.66195999999999999</v>
      </c>
    </row>
    <row r="816" spans="2:4" x14ac:dyDescent="0.25">
      <c r="B816">
        <v>675.62</v>
      </c>
      <c r="C816">
        <f t="shared" si="12"/>
        <v>0.79450689677131758</v>
      </c>
      <c r="D816">
        <v>0.65683999999999998</v>
      </c>
    </row>
    <row r="817" spans="2:4" x14ac:dyDescent="0.25">
      <c r="B817">
        <v>676.45</v>
      </c>
      <c r="C817">
        <f t="shared" si="12"/>
        <v>0.79548294947005382</v>
      </c>
      <c r="D817">
        <v>0.65895999999999999</v>
      </c>
    </row>
    <row r="818" spans="2:4" x14ac:dyDescent="0.25">
      <c r="B818">
        <v>677.28</v>
      </c>
      <c r="C818">
        <f t="shared" si="12"/>
        <v>0.79645900216879006</v>
      </c>
      <c r="D818">
        <v>0.67908000000000002</v>
      </c>
    </row>
    <row r="819" spans="2:4" x14ac:dyDescent="0.25">
      <c r="B819">
        <v>678.11</v>
      </c>
      <c r="C819">
        <f t="shared" si="12"/>
        <v>0.79743505486752631</v>
      </c>
      <c r="D819">
        <v>0.64610000000000001</v>
      </c>
    </row>
    <row r="820" spans="2:4" x14ac:dyDescent="0.25">
      <c r="B820">
        <v>678.94</v>
      </c>
      <c r="C820">
        <f t="shared" si="12"/>
        <v>0.79841110756626266</v>
      </c>
      <c r="D820">
        <v>0.67008000000000001</v>
      </c>
    </row>
    <row r="821" spans="2:4" x14ac:dyDescent="0.25">
      <c r="B821">
        <v>679.77</v>
      </c>
      <c r="C821">
        <f t="shared" si="12"/>
        <v>0.79938716026499879</v>
      </c>
      <c r="D821">
        <v>0.65508999999999995</v>
      </c>
    </row>
    <row r="822" spans="2:4" x14ac:dyDescent="0.25">
      <c r="B822">
        <v>680.6</v>
      </c>
      <c r="C822">
        <f t="shared" si="12"/>
        <v>0.80036321296373514</v>
      </c>
      <c r="D822">
        <v>0.67071000000000003</v>
      </c>
    </row>
    <row r="823" spans="2:4" x14ac:dyDescent="0.25">
      <c r="B823">
        <v>681.43</v>
      </c>
      <c r="C823">
        <f t="shared" si="12"/>
        <v>0.80133926566247127</v>
      </c>
      <c r="D823">
        <v>0.66671000000000002</v>
      </c>
    </row>
    <row r="824" spans="2:4" x14ac:dyDescent="0.25">
      <c r="B824">
        <v>682.26</v>
      </c>
      <c r="C824">
        <f t="shared" si="12"/>
        <v>0.80231531836120762</v>
      </c>
      <c r="D824">
        <v>0.67120999999999997</v>
      </c>
    </row>
    <row r="825" spans="2:4" x14ac:dyDescent="0.25">
      <c r="B825">
        <v>683.09</v>
      </c>
      <c r="C825">
        <f t="shared" si="12"/>
        <v>0.80329137105994397</v>
      </c>
      <c r="D825">
        <v>0.67869999999999997</v>
      </c>
    </row>
    <row r="826" spans="2:4" x14ac:dyDescent="0.25">
      <c r="B826">
        <v>683.92</v>
      </c>
      <c r="C826">
        <f t="shared" si="12"/>
        <v>0.8042674237586801</v>
      </c>
      <c r="D826">
        <v>0.69918999999999998</v>
      </c>
    </row>
    <row r="827" spans="2:4" x14ac:dyDescent="0.25">
      <c r="B827">
        <v>684.75</v>
      </c>
      <c r="C827">
        <f t="shared" si="12"/>
        <v>0.80524347645741645</v>
      </c>
      <c r="D827">
        <v>0.69106999999999996</v>
      </c>
    </row>
    <row r="828" spans="2:4" x14ac:dyDescent="0.25">
      <c r="B828">
        <v>685.58</v>
      </c>
      <c r="C828">
        <f t="shared" si="12"/>
        <v>0.80621952915615269</v>
      </c>
      <c r="D828">
        <v>0.67208000000000001</v>
      </c>
    </row>
    <row r="829" spans="2:4" x14ac:dyDescent="0.25">
      <c r="B829">
        <v>686.41</v>
      </c>
      <c r="C829">
        <f t="shared" si="12"/>
        <v>0.80719558185488893</v>
      </c>
      <c r="D829">
        <v>0.68445</v>
      </c>
    </row>
    <row r="830" spans="2:4" x14ac:dyDescent="0.25">
      <c r="B830">
        <v>687.24</v>
      </c>
      <c r="C830">
        <f t="shared" si="12"/>
        <v>0.80817163455362517</v>
      </c>
      <c r="D830">
        <v>0.67808000000000002</v>
      </c>
    </row>
    <row r="831" spans="2:4" x14ac:dyDescent="0.25">
      <c r="B831">
        <v>688.07</v>
      </c>
      <c r="C831">
        <f t="shared" si="12"/>
        <v>0.80914768725236152</v>
      </c>
      <c r="D831">
        <v>0.68332000000000004</v>
      </c>
    </row>
    <row r="832" spans="2:4" x14ac:dyDescent="0.25">
      <c r="B832">
        <v>688.9</v>
      </c>
      <c r="C832">
        <f t="shared" si="12"/>
        <v>0.81012373995109765</v>
      </c>
      <c r="D832">
        <v>0.68545</v>
      </c>
    </row>
    <row r="833" spans="2:4" x14ac:dyDescent="0.25">
      <c r="B833">
        <v>689.73</v>
      </c>
      <c r="C833">
        <f t="shared" si="12"/>
        <v>0.81109979264983401</v>
      </c>
      <c r="D833">
        <v>0.68020000000000003</v>
      </c>
    </row>
    <row r="834" spans="2:4" x14ac:dyDescent="0.25">
      <c r="B834">
        <v>690.56</v>
      </c>
      <c r="C834">
        <f t="shared" si="12"/>
        <v>0.81207584534857014</v>
      </c>
      <c r="D834">
        <v>0.68120000000000003</v>
      </c>
    </row>
    <row r="835" spans="2:4" x14ac:dyDescent="0.25">
      <c r="B835">
        <v>691.39</v>
      </c>
      <c r="C835">
        <f t="shared" si="12"/>
        <v>0.81305189804730649</v>
      </c>
      <c r="D835">
        <v>0.66195999999999999</v>
      </c>
    </row>
    <row r="836" spans="2:4" x14ac:dyDescent="0.25">
      <c r="B836">
        <v>692.22</v>
      </c>
      <c r="C836">
        <f t="shared" ref="C836:C899" si="13">B836/$A$5</f>
        <v>0.81402795074604284</v>
      </c>
      <c r="D836">
        <v>0.67569999999999997</v>
      </c>
    </row>
    <row r="837" spans="2:4" x14ac:dyDescent="0.25">
      <c r="B837">
        <v>693.05</v>
      </c>
      <c r="C837">
        <f t="shared" si="13"/>
        <v>0.81500400344477897</v>
      </c>
      <c r="D837">
        <v>0.66846000000000005</v>
      </c>
    </row>
    <row r="838" spans="2:4" x14ac:dyDescent="0.25">
      <c r="B838">
        <v>693.88</v>
      </c>
      <c r="C838">
        <f t="shared" si="13"/>
        <v>0.81598005614351532</v>
      </c>
      <c r="D838">
        <v>0.66720999999999997</v>
      </c>
    </row>
    <row r="839" spans="2:4" x14ac:dyDescent="0.25">
      <c r="B839">
        <v>694.71</v>
      </c>
      <c r="C839">
        <f t="shared" si="13"/>
        <v>0.81695610884225156</v>
      </c>
      <c r="D839">
        <v>0.67669999999999997</v>
      </c>
    </row>
    <row r="840" spans="2:4" x14ac:dyDescent="0.25">
      <c r="B840">
        <v>695.54</v>
      </c>
      <c r="C840">
        <f t="shared" si="13"/>
        <v>0.8179321615409878</v>
      </c>
      <c r="D840">
        <v>0.67171000000000003</v>
      </c>
    </row>
    <row r="841" spans="2:4" x14ac:dyDescent="0.25">
      <c r="B841">
        <v>696.37</v>
      </c>
      <c r="C841">
        <f t="shared" si="13"/>
        <v>0.81890821423972404</v>
      </c>
      <c r="D841">
        <v>0.68494999999999995</v>
      </c>
    </row>
    <row r="842" spans="2:4" x14ac:dyDescent="0.25">
      <c r="B842">
        <v>697.2</v>
      </c>
      <c r="C842">
        <f t="shared" si="13"/>
        <v>0.81988426693846039</v>
      </c>
      <c r="D842">
        <v>0.66259000000000001</v>
      </c>
    </row>
    <row r="843" spans="2:4" x14ac:dyDescent="0.25">
      <c r="B843">
        <v>698.03</v>
      </c>
      <c r="C843">
        <f t="shared" si="13"/>
        <v>0.82086031963719663</v>
      </c>
      <c r="D843">
        <v>0.68469999999999998</v>
      </c>
    </row>
    <row r="844" spans="2:4" x14ac:dyDescent="0.25">
      <c r="B844">
        <v>698.86</v>
      </c>
      <c r="C844">
        <f t="shared" si="13"/>
        <v>0.82183637233593287</v>
      </c>
      <c r="D844">
        <v>0.69081999999999999</v>
      </c>
    </row>
    <row r="845" spans="2:4" x14ac:dyDescent="0.25">
      <c r="B845">
        <v>699.69</v>
      </c>
      <c r="C845">
        <f t="shared" si="13"/>
        <v>0.82281242503466923</v>
      </c>
      <c r="D845">
        <v>0.64883999999999997</v>
      </c>
    </row>
    <row r="846" spans="2:4" x14ac:dyDescent="0.25">
      <c r="B846">
        <v>700.52</v>
      </c>
      <c r="C846">
        <f t="shared" si="13"/>
        <v>0.82378847773340536</v>
      </c>
      <c r="D846">
        <v>0.66171000000000002</v>
      </c>
    </row>
    <row r="847" spans="2:4" x14ac:dyDescent="0.25">
      <c r="B847">
        <v>701.35</v>
      </c>
      <c r="C847">
        <f t="shared" si="13"/>
        <v>0.82476453043214171</v>
      </c>
      <c r="D847">
        <v>0.65983999999999998</v>
      </c>
    </row>
    <row r="848" spans="2:4" x14ac:dyDescent="0.25">
      <c r="B848">
        <v>702.18</v>
      </c>
      <c r="C848">
        <f t="shared" si="13"/>
        <v>0.82574058313087784</v>
      </c>
      <c r="D848">
        <v>0.67408000000000001</v>
      </c>
    </row>
    <row r="849" spans="2:4" x14ac:dyDescent="0.25">
      <c r="B849">
        <v>703.01</v>
      </c>
      <c r="C849">
        <f t="shared" si="13"/>
        <v>0.82671663582961419</v>
      </c>
      <c r="D849">
        <v>0.67557999999999996</v>
      </c>
    </row>
    <row r="850" spans="2:4" x14ac:dyDescent="0.25">
      <c r="B850">
        <v>703.84</v>
      </c>
      <c r="C850">
        <f t="shared" si="13"/>
        <v>0.82769268852835054</v>
      </c>
      <c r="D850">
        <v>0.67295000000000005</v>
      </c>
    </row>
    <row r="851" spans="2:4" x14ac:dyDescent="0.25">
      <c r="B851">
        <v>704.67</v>
      </c>
      <c r="C851">
        <f t="shared" si="13"/>
        <v>0.82866874122708667</v>
      </c>
      <c r="D851">
        <v>0.66957999999999995</v>
      </c>
    </row>
    <row r="852" spans="2:4" x14ac:dyDescent="0.25">
      <c r="B852">
        <v>705.5</v>
      </c>
      <c r="C852">
        <f t="shared" si="13"/>
        <v>0.82964479392582302</v>
      </c>
      <c r="D852">
        <v>0.68894</v>
      </c>
    </row>
    <row r="853" spans="2:4" x14ac:dyDescent="0.25">
      <c r="B853">
        <v>706.33</v>
      </c>
      <c r="C853">
        <f t="shared" si="13"/>
        <v>0.83062084662455926</v>
      </c>
      <c r="D853">
        <v>0.68869000000000002</v>
      </c>
    </row>
    <row r="854" spans="2:4" x14ac:dyDescent="0.25">
      <c r="B854">
        <v>707.16</v>
      </c>
      <c r="C854">
        <f t="shared" si="13"/>
        <v>0.8315968993232955</v>
      </c>
      <c r="D854">
        <v>0.70481000000000005</v>
      </c>
    </row>
    <row r="855" spans="2:4" x14ac:dyDescent="0.25">
      <c r="B855">
        <v>707.99</v>
      </c>
      <c r="C855">
        <f t="shared" si="13"/>
        <v>0.83257295202203174</v>
      </c>
      <c r="D855">
        <v>0.70318999999999998</v>
      </c>
    </row>
    <row r="856" spans="2:4" x14ac:dyDescent="0.25">
      <c r="B856">
        <v>708.82</v>
      </c>
      <c r="C856">
        <f t="shared" si="13"/>
        <v>0.83354900472076809</v>
      </c>
      <c r="D856">
        <v>0.70194000000000001</v>
      </c>
    </row>
    <row r="857" spans="2:4" x14ac:dyDescent="0.25">
      <c r="B857">
        <v>709.65</v>
      </c>
      <c r="C857">
        <f t="shared" si="13"/>
        <v>0.83452505741950422</v>
      </c>
      <c r="D857">
        <v>0.69169000000000003</v>
      </c>
    </row>
    <row r="858" spans="2:4" x14ac:dyDescent="0.25">
      <c r="B858">
        <v>710.48</v>
      </c>
      <c r="C858">
        <f t="shared" si="13"/>
        <v>0.83550111011824058</v>
      </c>
      <c r="D858">
        <v>0.72816999999999998</v>
      </c>
    </row>
    <row r="859" spans="2:4" x14ac:dyDescent="0.25">
      <c r="B859">
        <v>711.31</v>
      </c>
      <c r="C859">
        <f t="shared" si="13"/>
        <v>0.8364771628169767</v>
      </c>
      <c r="D859">
        <v>0.71392999999999995</v>
      </c>
    </row>
    <row r="860" spans="2:4" x14ac:dyDescent="0.25">
      <c r="B860">
        <v>712.14</v>
      </c>
      <c r="C860">
        <f t="shared" si="13"/>
        <v>0.83745321551571306</v>
      </c>
      <c r="D860">
        <v>0.71131</v>
      </c>
    </row>
    <row r="861" spans="2:4" x14ac:dyDescent="0.25">
      <c r="B861">
        <v>712.97</v>
      </c>
      <c r="C861">
        <f t="shared" si="13"/>
        <v>0.83842926821444941</v>
      </c>
      <c r="D861">
        <v>0.68332000000000004</v>
      </c>
    </row>
    <row r="862" spans="2:4" x14ac:dyDescent="0.25">
      <c r="B862">
        <v>713.8</v>
      </c>
      <c r="C862">
        <f t="shared" si="13"/>
        <v>0.83940532091318554</v>
      </c>
      <c r="D862">
        <v>0.71455000000000002</v>
      </c>
    </row>
    <row r="863" spans="2:4" x14ac:dyDescent="0.25">
      <c r="B863">
        <v>714.63</v>
      </c>
      <c r="C863">
        <f t="shared" si="13"/>
        <v>0.84038137361192189</v>
      </c>
      <c r="D863">
        <v>0.70906000000000002</v>
      </c>
    </row>
    <row r="864" spans="2:4" x14ac:dyDescent="0.25">
      <c r="B864">
        <v>715.46</v>
      </c>
      <c r="C864">
        <f t="shared" si="13"/>
        <v>0.84135742631065813</v>
      </c>
      <c r="D864">
        <v>0.69181999999999999</v>
      </c>
    </row>
    <row r="865" spans="2:4" x14ac:dyDescent="0.25">
      <c r="B865">
        <v>716.29</v>
      </c>
      <c r="C865">
        <f t="shared" si="13"/>
        <v>0.84233347900939437</v>
      </c>
      <c r="D865">
        <v>0.71379999999999999</v>
      </c>
    </row>
    <row r="866" spans="2:4" x14ac:dyDescent="0.25">
      <c r="B866">
        <v>717.12</v>
      </c>
      <c r="C866">
        <f t="shared" si="13"/>
        <v>0.84330953170813061</v>
      </c>
      <c r="D866">
        <v>0.67845</v>
      </c>
    </row>
    <row r="867" spans="2:4" x14ac:dyDescent="0.25">
      <c r="B867">
        <v>717.95</v>
      </c>
      <c r="C867">
        <f t="shared" si="13"/>
        <v>0.84428558440686696</v>
      </c>
      <c r="D867">
        <v>0.67895000000000005</v>
      </c>
    </row>
    <row r="868" spans="2:4" x14ac:dyDescent="0.25">
      <c r="B868">
        <v>718.78</v>
      </c>
      <c r="C868">
        <f t="shared" si="13"/>
        <v>0.84526163710560309</v>
      </c>
      <c r="D868">
        <v>0.70155999999999996</v>
      </c>
    </row>
    <row r="869" spans="2:4" x14ac:dyDescent="0.25">
      <c r="B869">
        <v>719.61</v>
      </c>
      <c r="C869">
        <f t="shared" si="13"/>
        <v>0.84623768980433944</v>
      </c>
      <c r="D869">
        <v>0.67244999999999999</v>
      </c>
    </row>
    <row r="870" spans="2:4" x14ac:dyDescent="0.25">
      <c r="B870">
        <v>720.44</v>
      </c>
      <c r="C870">
        <f t="shared" si="13"/>
        <v>0.8472137425030758</v>
      </c>
      <c r="D870">
        <v>0.67683000000000004</v>
      </c>
    </row>
    <row r="871" spans="2:4" x14ac:dyDescent="0.25">
      <c r="B871">
        <v>721.27</v>
      </c>
      <c r="C871">
        <f t="shared" si="13"/>
        <v>0.84818979520181192</v>
      </c>
      <c r="D871">
        <v>0.69457000000000002</v>
      </c>
    </row>
    <row r="872" spans="2:4" x14ac:dyDescent="0.25">
      <c r="B872">
        <v>722.1</v>
      </c>
      <c r="C872">
        <f t="shared" si="13"/>
        <v>0.84916584790054828</v>
      </c>
      <c r="D872">
        <v>0.66696</v>
      </c>
    </row>
    <row r="873" spans="2:4" x14ac:dyDescent="0.25">
      <c r="B873">
        <v>722.93</v>
      </c>
      <c r="C873">
        <f t="shared" si="13"/>
        <v>0.85014190059928441</v>
      </c>
      <c r="D873">
        <v>0.68844000000000005</v>
      </c>
    </row>
    <row r="874" spans="2:4" x14ac:dyDescent="0.25">
      <c r="B874">
        <v>723.76</v>
      </c>
      <c r="C874">
        <f t="shared" si="13"/>
        <v>0.85111795329802076</v>
      </c>
      <c r="D874">
        <v>0.71567999999999998</v>
      </c>
    </row>
    <row r="875" spans="2:4" x14ac:dyDescent="0.25">
      <c r="B875">
        <v>724.59</v>
      </c>
      <c r="C875">
        <f t="shared" si="13"/>
        <v>0.852094005996757</v>
      </c>
      <c r="D875">
        <v>0.68481999999999998</v>
      </c>
    </row>
    <row r="876" spans="2:4" x14ac:dyDescent="0.25">
      <c r="B876">
        <v>725.42</v>
      </c>
      <c r="C876">
        <f t="shared" si="13"/>
        <v>0.85307005869549324</v>
      </c>
      <c r="D876">
        <v>0.67457999999999996</v>
      </c>
    </row>
    <row r="877" spans="2:4" x14ac:dyDescent="0.25">
      <c r="B877">
        <v>726.25</v>
      </c>
      <c r="C877">
        <f t="shared" si="13"/>
        <v>0.85404611139422948</v>
      </c>
      <c r="D877">
        <v>0.67383000000000004</v>
      </c>
    </row>
    <row r="878" spans="2:4" x14ac:dyDescent="0.25">
      <c r="B878">
        <v>727.08</v>
      </c>
      <c r="C878">
        <f t="shared" si="13"/>
        <v>0.85502216409296583</v>
      </c>
      <c r="D878">
        <v>0.68869000000000002</v>
      </c>
    </row>
    <row r="879" spans="2:4" x14ac:dyDescent="0.25">
      <c r="B879">
        <v>727.91</v>
      </c>
      <c r="C879">
        <f t="shared" si="13"/>
        <v>0.85599821679170207</v>
      </c>
      <c r="D879">
        <v>0.68532000000000004</v>
      </c>
    </row>
    <row r="880" spans="2:4" x14ac:dyDescent="0.25">
      <c r="B880">
        <v>728.74</v>
      </c>
      <c r="C880">
        <f t="shared" si="13"/>
        <v>0.85697426949043831</v>
      </c>
      <c r="D880">
        <v>0.67083000000000004</v>
      </c>
    </row>
    <row r="881" spans="2:4" x14ac:dyDescent="0.25">
      <c r="B881">
        <v>729.57</v>
      </c>
      <c r="C881">
        <f t="shared" si="13"/>
        <v>0.85795032218917466</v>
      </c>
      <c r="D881">
        <v>0.68557000000000001</v>
      </c>
    </row>
    <row r="882" spans="2:4" x14ac:dyDescent="0.25">
      <c r="B882">
        <v>730.4</v>
      </c>
      <c r="C882">
        <f t="shared" si="13"/>
        <v>0.85892637488791079</v>
      </c>
      <c r="D882">
        <v>0.67444999999999999</v>
      </c>
    </row>
    <row r="883" spans="2:4" x14ac:dyDescent="0.25">
      <c r="B883">
        <v>731.23</v>
      </c>
      <c r="C883">
        <f t="shared" si="13"/>
        <v>0.85990242758664714</v>
      </c>
      <c r="D883">
        <v>0.67883000000000004</v>
      </c>
    </row>
    <row r="884" spans="2:4" x14ac:dyDescent="0.25">
      <c r="B884">
        <v>732.06</v>
      </c>
      <c r="C884">
        <f t="shared" si="13"/>
        <v>0.86087848028538327</v>
      </c>
      <c r="D884">
        <v>0.68206999999999995</v>
      </c>
    </row>
    <row r="885" spans="2:4" x14ac:dyDescent="0.25">
      <c r="B885">
        <v>732.89</v>
      </c>
      <c r="C885">
        <f t="shared" si="13"/>
        <v>0.86185453298411963</v>
      </c>
      <c r="D885">
        <v>0.69394</v>
      </c>
    </row>
    <row r="886" spans="2:4" x14ac:dyDescent="0.25">
      <c r="B886">
        <v>733.72</v>
      </c>
      <c r="C886">
        <f t="shared" si="13"/>
        <v>0.86283058568285598</v>
      </c>
      <c r="D886">
        <v>0.68269999999999997</v>
      </c>
    </row>
    <row r="887" spans="2:4" x14ac:dyDescent="0.25">
      <c r="B887">
        <v>734.55</v>
      </c>
      <c r="C887">
        <f t="shared" si="13"/>
        <v>0.86380663838159211</v>
      </c>
      <c r="D887">
        <v>0.71618000000000004</v>
      </c>
    </row>
    <row r="888" spans="2:4" x14ac:dyDescent="0.25">
      <c r="B888">
        <v>735.38</v>
      </c>
      <c r="C888">
        <f t="shared" si="13"/>
        <v>0.86478269108032846</v>
      </c>
      <c r="D888">
        <v>0.68806999999999996</v>
      </c>
    </row>
    <row r="889" spans="2:4" x14ac:dyDescent="0.25">
      <c r="B889">
        <v>736.21</v>
      </c>
      <c r="C889">
        <f t="shared" si="13"/>
        <v>0.8657587437790647</v>
      </c>
      <c r="D889">
        <v>0.69918999999999998</v>
      </c>
    </row>
    <row r="890" spans="2:4" x14ac:dyDescent="0.25">
      <c r="B890">
        <v>737.04</v>
      </c>
      <c r="C890">
        <f t="shared" si="13"/>
        <v>0.86673479647780094</v>
      </c>
      <c r="D890">
        <v>0.69281999999999999</v>
      </c>
    </row>
    <row r="891" spans="2:4" x14ac:dyDescent="0.25">
      <c r="B891">
        <v>737.87</v>
      </c>
      <c r="C891">
        <f t="shared" si="13"/>
        <v>0.86771084917653718</v>
      </c>
      <c r="D891">
        <v>0.68420000000000003</v>
      </c>
    </row>
    <row r="892" spans="2:4" x14ac:dyDescent="0.25">
      <c r="B892">
        <v>738.7</v>
      </c>
      <c r="C892">
        <f t="shared" si="13"/>
        <v>0.86868690187527353</v>
      </c>
      <c r="D892">
        <v>0.68657000000000001</v>
      </c>
    </row>
    <row r="893" spans="2:4" x14ac:dyDescent="0.25">
      <c r="B893">
        <v>739.53</v>
      </c>
      <c r="C893">
        <f t="shared" si="13"/>
        <v>0.86966295457400966</v>
      </c>
      <c r="D893">
        <v>0.68506999999999996</v>
      </c>
    </row>
    <row r="894" spans="2:4" x14ac:dyDescent="0.25">
      <c r="B894">
        <v>740.36</v>
      </c>
      <c r="C894">
        <f t="shared" si="13"/>
        <v>0.87063900727274601</v>
      </c>
      <c r="D894">
        <v>0.67583000000000004</v>
      </c>
    </row>
    <row r="895" spans="2:4" x14ac:dyDescent="0.25">
      <c r="B895">
        <v>741.19</v>
      </c>
      <c r="C895">
        <f t="shared" si="13"/>
        <v>0.87161505997148236</v>
      </c>
      <c r="D895">
        <v>0.67257999999999996</v>
      </c>
    </row>
    <row r="896" spans="2:4" x14ac:dyDescent="0.25">
      <c r="B896">
        <v>742.02</v>
      </c>
      <c r="C896">
        <f t="shared" si="13"/>
        <v>0.87259111267021849</v>
      </c>
      <c r="D896">
        <v>0.67457999999999996</v>
      </c>
    </row>
    <row r="897" spans="2:4" x14ac:dyDescent="0.25">
      <c r="B897">
        <v>742.85</v>
      </c>
      <c r="C897">
        <f t="shared" si="13"/>
        <v>0.87356716536895485</v>
      </c>
      <c r="D897">
        <v>0.70094000000000001</v>
      </c>
    </row>
    <row r="898" spans="2:4" x14ac:dyDescent="0.25">
      <c r="B898">
        <v>743.68</v>
      </c>
      <c r="C898">
        <f t="shared" si="13"/>
        <v>0.87454321806769098</v>
      </c>
      <c r="D898">
        <v>0.70743</v>
      </c>
    </row>
    <row r="899" spans="2:4" x14ac:dyDescent="0.25">
      <c r="B899">
        <v>744.51</v>
      </c>
      <c r="C899">
        <f t="shared" si="13"/>
        <v>0.87551927076642733</v>
      </c>
      <c r="D899">
        <v>0.71118000000000003</v>
      </c>
    </row>
    <row r="900" spans="2:4" x14ac:dyDescent="0.25">
      <c r="B900">
        <v>745.34</v>
      </c>
      <c r="C900">
        <f t="shared" ref="C900:C963" si="14">B900/$A$5</f>
        <v>0.87649532346516357</v>
      </c>
      <c r="D900">
        <v>0.71067999999999998</v>
      </c>
    </row>
    <row r="901" spans="2:4" x14ac:dyDescent="0.25">
      <c r="B901">
        <v>746.17</v>
      </c>
      <c r="C901">
        <f t="shared" si="14"/>
        <v>0.87747137616389981</v>
      </c>
      <c r="D901">
        <v>0.71843000000000001</v>
      </c>
    </row>
    <row r="902" spans="2:4" x14ac:dyDescent="0.25">
      <c r="B902">
        <v>747</v>
      </c>
      <c r="C902">
        <f t="shared" si="14"/>
        <v>0.87844742886263605</v>
      </c>
      <c r="D902">
        <v>0.74053999999999998</v>
      </c>
    </row>
    <row r="903" spans="2:4" x14ac:dyDescent="0.25">
      <c r="B903">
        <v>747.83</v>
      </c>
      <c r="C903">
        <f t="shared" si="14"/>
        <v>0.8794234815613724</v>
      </c>
      <c r="D903">
        <v>0.71818000000000004</v>
      </c>
    </row>
    <row r="904" spans="2:4" x14ac:dyDescent="0.25">
      <c r="B904">
        <v>748.66</v>
      </c>
      <c r="C904">
        <f t="shared" si="14"/>
        <v>0.88039953426010853</v>
      </c>
      <c r="D904">
        <v>0.72267000000000003</v>
      </c>
    </row>
    <row r="905" spans="2:4" x14ac:dyDescent="0.25">
      <c r="B905">
        <v>749.49</v>
      </c>
      <c r="C905">
        <f t="shared" si="14"/>
        <v>0.88137558695884488</v>
      </c>
      <c r="D905">
        <v>0.71392999999999995</v>
      </c>
    </row>
    <row r="906" spans="2:4" x14ac:dyDescent="0.25">
      <c r="B906">
        <v>750.32</v>
      </c>
      <c r="C906">
        <f t="shared" si="14"/>
        <v>0.88235163965758123</v>
      </c>
      <c r="D906">
        <v>0.71367999999999998</v>
      </c>
    </row>
    <row r="907" spans="2:4" x14ac:dyDescent="0.25">
      <c r="B907">
        <v>751.15</v>
      </c>
      <c r="C907">
        <f t="shared" si="14"/>
        <v>0.88332769235631736</v>
      </c>
      <c r="D907">
        <v>0.71492999999999995</v>
      </c>
    </row>
    <row r="908" spans="2:4" x14ac:dyDescent="0.25">
      <c r="B908">
        <v>751.98</v>
      </c>
      <c r="C908">
        <f t="shared" si="14"/>
        <v>0.88430374505505371</v>
      </c>
      <c r="D908">
        <v>0.71330000000000005</v>
      </c>
    </row>
    <row r="909" spans="2:4" x14ac:dyDescent="0.25">
      <c r="B909">
        <v>752.81</v>
      </c>
      <c r="C909">
        <f t="shared" si="14"/>
        <v>0.88527979775378984</v>
      </c>
      <c r="D909">
        <v>0.72241999999999995</v>
      </c>
    </row>
    <row r="910" spans="2:4" x14ac:dyDescent="0.25">
      <c r="B910">
        <v>753.64</v>
      </c>
      <c r="C910">
        <f t="shared" si="14"/>
        <v>0.88625585045252619</v>
      </c>
      <c r="D910">
        <v>0.71779999999999999</v>
      </c>
    </row>
    <row r="911" spans="2:4" x14ac:dyDescent="0.25">
      <c r="B911">
        <v>754.47</v>
      </c>
      <c r="C911">
        <f t="shared" si="14"/>
        <v>0.88723190315126244</v>
      </c>
      <c r="D911">
        <v>0.69655999999999996</v>
      </c>
    </row>
    <row r="912" spans="2:4" x14ac:dyDescent="0.25">
      <c r="B912">
        <v>755.3</v>
      </c>
      <c r="C912">
        <f t="shared" si="14"/>
        <v>0.88820795584999868</v>
      </c>
      <c r="D912">
        <v>0.71006000000000002</v>
      </c>
    </row>
    <row r="913" spans="2:4" x14ac:dyDescent="0.25">
      <c r="B913">
        <v>756.13</v>
      </c>
      <c r="C913">
        <f t="shared" si="14"/>
        <v>0.88918400854873492</v>
      </c>
      <c r="D913">
        <v>0.73416999999999999</v>
      </c>
    </row>
    <row r="914" spans="2:4" x14ac:dyDescent="0.25">
      <c r="B914">
        <v>756.96</v>
      </c>
      <c r="C914">
        <f t="shared" si="14"/>
        <v>0.89016006124747127</v>
      </c>
      <c r="D914">
        <v>0.73865999999999998</v>
      </c>
    </row>
    <row r="915" spans="2:4" x14ac:dyDescent="0.25">
      <c r="B915">
        <v>757.79</v>
      </c>
      <c r="C915">
        <f t="shared" si="14"/>
        <v>0.89113611394620751</v>
      </c>
      <c r="D915">
        <v>0.73929</v>
      </c>
    </row>
    <row r="916" spans="2:4" x14ac:dyDescent="0.25">
      <c r="B916">
        <v>758.62</v>
      </c>
      <c r="C916">
        <f t="shared" si="14"/>
        <v>0.89211216664494375</v>
      </c>
      <c r="D916">
        <v>0.73216999999999999</v>
      </c>
    </row>
    <row r="917" spans="2:4" x14ac:dyDescent="0.25">
      <c r="B917">
        <v>759.45</v>
      </c>
      <c r="C917">
        <f t="shared" si="14"/>
        <v>0.8930882193436801</v>
      </c>
      <c r="D917">
        <v>0.73304000000000002</v>
      </c>
    </row>
    <row r="918" spans="2:4" x14ac:dyDescent="0.25">
      <c r="B918">
        <v>760.28</v>
      </c>
      <c r="C918">
        <f t="shared" si="14"/>
        <v>0.89406427204241623</v>
      </c>
      <c r="D918">
        <v>0.73104000000000002</v>
      </c>
    </row>
    <row r="919" spans="2:4" x14ac:dyDescent="0.25">
      <c r="B919">
        <v>761.11</v>
      </c>
      <c r="C919">
        <f t="shared" si="14"/>
        <v>0.89504032474115258</v>
      </c>
      <c r="D919">
        <v>0.71930000000000005</v>
      </c>
    </row>
    <row r="920" spans="2:4" x14ac:dyDescent="0.25">
      <c r="B920">
        <v>761.94</v>
      </c>
      <c r="C920">
        <f t="shared" si="14"/>
        <v>0.89601637743988882</v>
      </c>
      <c r="D920">
        <v>0.72204999999999997</v>
      </c>
    </row>
    <row r="921" spans="2:4" x14ac:dyDescent="0.25">
      <c r="B921">
        <v>762.77</v>
      </c>
      <c r="C921">
        <f t="shared" si="14"/>
        <v>0.89699243013862506</v>
      </c>
      <c r="D921">
        <v>0.69543999999999995</v>
      </c>
    </row>
    <row r="922" spans="2:4" x14ac:dyDescent="0.25">
      <c r="B922">
        <v>763.6</v>
      </c>
      <c r="C922">
        <f t="shared" si="14"/>
        <v>0.89796848283736141</v>
      </c>
      <c r="D922">
        <v>0.70381000000000005</v>
      </c>
    </row>
    <row r="923" spans="2:4" x14ac:dyDescent="0.25">
      <c r="B923">
        <v>764.43</v>
      </c>
      <c r="C923">
        <f t="shared" si="14"/>
        <v>0.89894453553609754</v>
      </c>
      <c r="D923">
        <v>0.67457999999999996</v>
      </c>
    </row>
    <row r="924" spans="2:4" x14ac:dyDescent="0.25">
      <c r="B924">
        <v>765.26</v>
      </c>
      <c r="C924">
        <f t="shared" si="14"/>
        <v>0.8999205882348339</v>
      </c>
      <c r="D924">
        <v>0.67795000000000005</v>
      </c>
    </row>
    <row r="925" spans="2:4" x14ac:dyDescent="0.25">
      <c r="B925">
        <v>766.09</v>
      </c>
      <c r="C925">
        <f t="shared" si="14"/>
        <v>0.90089664093357014</v>
      </c>
      <c r="D925">
        <v>0.69506999999999997</v>
      </c>
    </row>
    <row r="926" spans="2:4" x14ac:dyDescent="0.25">
      <c r="B926">
        <v>766.92</v>
      </c>
      <c r="C926">
        <f t="shared" si="14"/>
        <v>0.90187269363230638</v>
      </c>
      <c r="D926">
        <v>0.68420000000000003</v>
      </c>
    </row>
    <row r="927" spans="2:4" x14ac:dyDescent="0.25">
      <c r="B927">
        <v>767.75</v>
      </c>
      <c r="C927">
        <f t="shared" si="14"/>
        <v>0.90284874633104262</v>
      </c>
      <c r="D927">
        <v>0.68269999999999997</v>
      </c>
    </row>
    <row r="928" spans="2:4" x14ac:dyDescent="0.25">
      <c r="B928">
        <v>768.58</v>
      </c>
      <c r="C928">
        <f t="shared" si="14"/>
        <v>0.90382479902977897</v>
      </c>
      <c r="D928">
        <v>0.68532000000000004</v>
      </c>
    </row>
    <row r="929" spans="2:4" x14ac:dyDescent="0.25">
      <c r="B929">
        <v>769.41</v>
      </c>
      <c r="C929">
        <f t="shared" si="14"/>
        <v>0.9048008517285151</v>
      </c>
      <c r="D929">
        <v>0.68345</v>
      </c>
    </row>
    <row r="930" spans="2:4" x14ac:dyDescent="0.25">
      <c r="B930">
        <v>770.24</v>
      </c>
      <c r="C930">
        <f t="shared" si="14"/>
        <v>0.90577690442725145</v>
      </c>
      <c r="D930">
        <v>0.68057000000000001</v>
      </c>
    </row>
    <row r="931" spans="2:4" x14ac:dyDescent="0.25">
      <c r="B931">
        <v>771.07</v>
      </c>
      <c r="C931">
        <f t="shared" si="14"/>
        <v>0.9067529571259878</v>
      </c>
      <c r="D931">
        <v>0.68632000000000004</v>
      </c>
    </row>
    <row r="932" spans="2:4" x14ac:dyDescent="0.25">
      <c r="B932">
        <v>771.9</v>
      </c>
      <c r="C932">
        <f t="shared" si="14"/>
        <v>0.90772900982472393</v>
      </c>
      <c r="D932">
        <v>0.68669999999999998</v>
      </c>
    </row>
    <row r="933" spans="2:4" x14ac:dyDescent="0.25">
      <c r="B933">
        <v>772.73</v>
      </c>
      <c r="C933">
        <f t="shared" si="14"/>
        <v>0.90870506252346028</v>
      </c>
      <c r="D933">
        <v>0.68606999999999996</v>
      </c>
    </row>
    <row r="934" spans="2:4" x14ac:dyDescent="0.25">
      <c r="B934">
        <v>773.56</v>
      </c>
      <c r="C934">
        <f t="shared" si="14"/>
        <v>0.90968111522219641</v>
      </c>
      <c r="D934">
        <v>0.7198</v>
      </c>
    </row>
    <row r="935" spans="2:4" x14ac:dyDescent="0.25">
      <c r="B935">
        <v>774.39</v>
      </c>
      <c r="C935">
        <f t="shared" si="14"/>
        <v>0.91065716792093276</v>
      </c>
      <c r="D935">
        <v>0.64297000000000004</v>
      </c>
    </row>
    <row r="936" spans="2:4" x14ac:dyDescent="0.25">
      <c r="B936">
        <v>775.22</v>
      </c>
      <c r="C936">
        <f t="shared" si="14"/>
        <v>0.911633220619669</v>
      </c>
      <c r="D936">
        <v>0.67071000000000003</v>
      </c>
    </row>
    <row r="937" spans="2:4" x14ac:dyDescent="0.25">
      <c r="B937">
        <v>776.05</v>
      </c>
      <c r="C937">
        <f t="shared" si="14"/>
        <v>0.91260927331840525</v>
      </c>
      <c r="D937">
        <v>0.66857999999999995</v>
      </c>
    </row>
    <row r="938" spans="2:4" x14ac:dyDescent="0.25">
      <c r="B938">
        <v>776.88</v>
      </c>
      <c r="C938">
        <f t="shared" si="14"/>
        <v>0.91358532601714149</v>
      </c>
      <c r="D938">
        <v>0.65522000000000002</v>
      </c>
    </row>
    <row r="939" spans="2:4" x14ac:dyDescent="0.25">
      <c r="B939">
        <v>777.71</v>
      </c>
      <c r="C939">
        <f t="shared" si="14"/>
        <v>0.91456137871587784</v>
      </c>
      <c r="D939">
        <v>0.67257999999999996</v>
      </c>
    </row>
    <row r="940" spans="2:4" x14ac:dyDescent="0.25">
      <c r="B940">
        <v>778.54</v>
      </c>
      <c r="C940">
        <f t="shared" si="14"/>
        <v>0.91553743141461397</v>
      </c>
      <c r="D940">
        <v>0.68045</v>
      </c>
    </row>
    <row r="941" spans="2:4" x14ac:dyDescent="0.25">
      <c r="B941">
        <v>779.37</v>
      </c>
      <c r="C941">
        <f t="shared" si="14"/>
        <v>0.91651348411335032</v>
      </c>
      <c r="D941">
        <v>0.65608999999999995</v>
      </c>
    </row>
    <row r="942" spans="2:4" x14ac:dyDescent="0.25">
      <c r="B942">
        <v>780.2</v>
      </c>
      <c r="C942">
        <f t="shared" si="14"/>
        <v>0.91748953681208667</v>
      </c>
      <c r="D942">
        <v>0.65008999999999995</v>
      </c>
    </row>
    <row r="943" spans="2:4" x14ac:dyDescent="0.25">
      <c r="B943">
        <v>781.03</v>
      </c>
      <c r="C943">
        <f t="shared" si="14"/>
        <v>0.9184655895108228</v>
      </c>
      <c r="D943">
        <v>0.70992999999999995</v>
      </c>
    </row>
    <row r="944" spans="2:4" x14ac:dyDescent="0.25">
      <c r="B944">
        <v>781.86</v>
      </c>
      <c r="C944">
        <f t="shared" si="14"/>
        <v>0.91944164220955915</v>
      </c>
      <c r="D944">
        <v>0.74816000000000005</v>
      </c>
    </row>
    <row r="945" spans="2:4" x14ac:dyDescent="0.25">
      <c r="B945">
        <v>782.69</v>
      </c>
      <c r="C945">
        <f t="shared" si="14"/>
        <v>0.92041769490829539</v>
      </c>
      <c r="D945">
        <v>0.70781000000000005</v>
      </c>
    </row>
    <row r="946" spans="2:4" x14ac:dyDescent="0.25">
      <c r="B946">
        <v>783.52</v>
      </c>
      <c r="C946">
        <f t="shared" si="14"/>
        <v>0.92139374760703163</v>
      </c>
      <c r="D946">
        <v>0.73567000000000005</v>
      </c>
    </row>
    <row r="947" spans="2:4" x14ac:dyDescent="0.25">
      <c r="B947">
        <v>784.35</v>
      </c>
      <c r="C947">
        <f t="shared" si="14"/>
        <v>0.92236980030576787</v>
      </c>
      <c r="D947">
        <v>0.73179000000000005</v>
      </c>
    </row>
    <row r="948" spans="2:4" x14ac:dyDescent="0.25">
      <c r="B948">
        <v>785.18</v>
      </c>
      <c r="C948">
        <f t="shared" si="14"/>
        <v>0.92334585300450411</v>
      </c>
      <c r="D948">
        <v>0.73953999999999998</v>
      </c>
    </row>
    <row r="949" spans="2:4" x14ac:dyDescent="0.25">
      <c r="B949">
        <v>786.01</v>
      </c>
      <c r="C949">
        <f t="shared" si="14"/>
        <v>0.92432190570324035</v>
      </c>
      <c r="D949">
        <v>0.74890999999999996</v>
      </c>
    </row>
    <row r="950" spans="2:4" x14ac:dyDescent="0.25">
      <c r="B950">
        <v>786.84</v>
      </c>
      <c r="C950">
        <f t="shared" si="14"/>
        <v>0.92529795840197671</v>
      </c>
      <c r="D950">
        <v>0.74129</v>
      </c>
    </row>
    <row r="951" spans="2:4" x14ac:dyDescent="0.25">
      <c r="B951">
        <v>787.67</v>
      </c>
      <c r="C951">
        <f t="shared" si="14"/>
        <v>0.92627401110071295</v>
      </c>
      <c r="D951">
        <v>0.74265999999999999</v>
      </c>
    </row>
    <row r="952" spans="2:4" x14ac:dyDescent="0.25">
      <c r="B952">
        <v>788.5</v>
      </c>
      <c r="C952">
        <f t="shared" si="14"/>
        <v>0.92725006379944919</v>
      </c>
      <c r="D952">
        <v>0.74478</v>
      </c>
    </row>
    <row r="953" spans="2:4" x14ac:dyDescent="0.25">
      <c r="B953">
        <v>789.33</v>
      </c>
      <c r="C953">
        <f t="shared" si="14"/>
        <v>0.92822611649818554</v>
      </c>
      <c r="D953">
        <v>0.73790999999999995</v>
      </c>
    </row>
    <row r="954" spans="2:4" x14ac:dyDescent="0.25">
      <c r="B954">
        <v>790.16</v>
      </c>
      <c r="C954">
        <f t="shared" si="14"/>
        <v>0.92920216919692167</v>
      </c>
      <c r="D954">
        <v>0.75214999999999999</v>
      </c>
    </row>
    <row r="955" spans="2:4" x14ac:dyDescent="0.25">
      <c r="B955">
        <v>790.99</v>
      </c>
      <c r="C955">
        <f t="shared" si="14"/>
        <v>0.93017822189565802</v>
      </c>
      <c r="D955">
        <v>0.76065000000000005</v>
      </c>
    </row>
    <row r="956" spans="2:4" x14ac:dyDescent="0.25">
      <c r="B956">
        <v>791.82</v>
      </c>
      <c r="C956">
        <f t="shared" si="14"/>
        <v>0.93115427459439426</v>
      </c>
      <c r="D956">
        <v>0.74753000000000003</v>
      </c>
    </row>
    <row r="957" spans="2:4" x14ac:dyDescent="0.25">
      <c r="B957">
        <v>792.65</v>
      </c>
      <c r="C957">
        <f t="shared" si="14"/>
        <v>0.9321303272931305</v>
      </c>
      <c r="D957">
        <v>0.71892999999999996</v>
      </c>
    </row>
    <row r="958" spans="2:4" x14ac:dyDescent="0.25">
      <c r="B958">
        <v>793.48</v>
      </c>
      <c r="C958">
        <f t="shared" si="14"/>
        <v>0.93310637999186685</v>
      </c>
      <c r="D958">
        <v>0.74116000000000004</v>
      </c>
    </row>
    <row r="959" spans="2:4" x14ac:dyDescent="0.25">
      <c r="B959">
        <v>794.31</v>
      </c>
      <c r="C959">
        <f t="shared" si="14"/>
        <v>0.93408243269060298</v>
      </c>
      <c r="D959">
        <v>0.75502999999999998</v>
      </c>
    </row>
    <row r="960" spans="2:4" x14ac:dyDescent="0.25">
      <c r="B960">
        <v>795.14</v>
      </c>
      <c r="C960">
        <f t="shared" si="14"/>
        <v>0.93505848538933933</v>
      </c>
      <c r="D960">
        <v>0.76827000000000001</v>
      </c>
    </row>
    <row r="961" spans="2:4" x14ac:dyDescent="0.25">
      <c r="B961">
        <v>795.97</v>
      </c>
      <c r="C961">
        <f t="shared" si="14"/>
        <v>0.93603453808807557</v>
      </c>
      <c r="D961">
        <v>0.72879000000000005</v>
      </c>
    </row>
    <row r="962" spans="2:4" x14ac:dyDescent="0.25">
      <c r="B962">
        <v>796.8</v>
      </c>
      <c r="C962">
        <f t="shared" si="14"/>
        <v>0.93701059078681181</v>
      </c>
      <c r="D962">
        <v>0.74641000000000002</v>
      </c>
    </row>
    <row r="963" spans="2:4" x14ac:dyDescent="0.25">
      <c r="B963">
        <v>797.63</v>
      </c>
      <c r="C963">
        <f t="shared" si="14"/>
        <v>0.93798664348554806</v>
      </c>
      <c r="D963">
        <v>0.75927999999999995</v>
      </c>
    </row>
    <row r="964" spans="2:4" x14ac:dyDescent="0.25">
      <c r="B964">
        <v>798.46</v>
      </c>
      <c r="C964">
        <f t="shared" ref="C964:C1027" si="15">B964/$A$5</f>
        <v>0.93896269618428441</v>
      </c>
      <c r="D964">
        <v>0.77163999999999999</v>
      </c>
    </row>
    <row r="965" spans="2:4" x14ac:dyDescent="0.25">
      <c r="B965">
        <v>799.29</v>
      </c>
      <c r="C965">
        <f t="shared" si="15"/>
        <v>0.93993874888302054</v>
      </c>
      <c r="D965">
        <v>0.76051999999999997</v>
      </c>
    </row>
    <row r="966" spans="2:4" x14ac:dyDescent="0.25">
      <c r="B966">
        <v>800.12</v>
      </c>
      <c r="C966">
        <f t="shared" si="15"/>
        <v>0.94091480158175689</v>
      </c>
      <c r="D966">
        <v>0.76376999999999995</v>
      </c>
    </row>
    <row r="967" spans="2:4" x14ac:dyDescent="0.25">
      <c r="B967">
        <v>800.95</v>
      </c>
      <c r="C967">
        <f t="shared" si="15"/>
        <v>0.94189085428049324</v>
      </c>
      <c r="D967">
        <v>0.74129</v>
      </c>
    </row>
    <row r="968" spans="2:4" x14ac:dyDescent="0.25">
      <c r="B968">
        <v>801.78</v>
      </c>
      <c r="C968">
        <f t="shared" si="15"/>
        <v>0.94286690697922937</v>
      </c>
      <c r="D968">
        <v>0.78963000000000005</v>
      </c>
    </row>
    <row r="969" spans="2:4" x14ac:dyDescent="0.25">
      <c r="B969">
        <v>802.61</v>
      </c>
      <c r="C969">
        <f t="shared" si="15"/>
        <v>0.94384295967796572</v>
      </c>
      <c r="D969">
        <v>0.74129</v>
      </c>
    </row>
    <row r="970" spans="2:4" x14ac:dyDescent="0.25">
      <c r="B970">
        <v>803.44</v>
      </c>
      <c r="C970">
        <f t="shared" si="15"/>
        <v>0.94481901237670196</v>
      </c>
      <c r="D970">
        <v>0.75939999999999996</v>
      </c>
    </row>
    <row r="971" spans="2:4" x14ac:dyDescent="0.25">
      <c r="B971">
        <v>804.27</v>
      </c>
      <c r="C971">
        <f t="shared" si="15"/>
        <v>0.9457950650754382</v>
      </c>
      <c r="D971">
        <v>0.77139000000000002</v>
      </c>
    </row>
    <row r="972" spans="2:4" x14ac:dyDescent="0.25">
      <c r="B972">
        <v>805.1</v>
      </c>
      <c r="C972">
        <f t="shared" si="15"/>
        <v>0.94677111777417444</v>
      </c>
      <c r="D972">
        <v>0.76327</v>
      </c>
    </row>
    <row r="973" spans="2:4" x14ac:dyDescent="0.25">
      <c r="B973">
        <v>805.93</v>
      </c>
      <c r="C973">
        <f t="shared" si="15"/>
        <v>0.94774717047291068</v>
      </c>
      <c r="D973">
        <v>0.77488999999999997</v>
      </c>
    </row>
    <row r="974" spans="2:4" x14ac:dyDescent="0.25">
      <c r="B974">
        <v>806.76</v>
      </c>
      <c r="C974">
        <f t="shared" si="15"/>
        <v>0.94872322317164692</v>
      </c>
      <c r="D974">
        <v>0.75439999999999996</v>
      </c>
    </row>
    <row r="975" spans="2:4" x14ac:dyDescent="0.25">
      <c r="B975">
        <v>807.59</v>
      </c>
      <c r="C975">
        <f t="shared" si="15"/>
        <v>0.94969927587038327</v>
      </c>
      <c r="D975">
        <v>0.77564</v>
      </c>
    </row>
    <row r="976" spans="2:4" x14ac:dyDescent="0.25">
      <c r="B976">
        <v>808.42</v>
      </c>
      <c r="C976">
        <f t="shared" si="15"/>
        <v>0.9506753285691194</v>
      </c>
      <c r="D976">
        <v>0.75390000000000001</v>
      </c>
    </row>
    <row r="977" spans="2:4" x14ac:dyDescent="0.25">
      <c r="B977">
        <v>809.25</v>
      </c>
      <c r="C977">
        <f t="shared" si="15"/>
        <v>0.95165138126785576</v>
      </c>
      <c r="D977">
        <v>0.77925999999999995</v>
      </c>
    </row>
    <row r="978" spans="2:4" x14ac:dyDescent="0.25">
      <c r="B978">
        <v>810.08</v>
      </c>
      <c r="C978">
        <f t="shared" si="15"/>
        <v>0.95262743396659211</v>
      </c>
      <c r="D978">
        <v>0.76888999999999996</v>
      </c>
    </row>
    <row r="979" spans="2:4" x14ac:dyDescent="0.25">
      <c r="B979">
        <v>810.91</v>
      </c>
      <c r="C979">
        <f t="shared" si="15"/>
        <v>0.95360348666532824</v>
      </c>
      <c r="D979">
        <v>0.77451999999999999</v>
      </c>
    </row>
    <row r="980" spans="2:4" x14ac:dyDescent="0.25">
      <c r="B980">
        <v>811.74</v>
      </c>
      <c r="C980">
        <f t="shared" si="15"/>
        <v>0.95457953936406459</v>
      </c>
      <c r="D980">
        <v>0.78100999999999998</v>
      </c>
    </row>
    <row r="981" spans="2:4" x14ac:dyDescent="0.25">
      <c r="B981">
        <v>812.57</v>
      </c>
      <c r="C981">
        <f t="shared" si="15"/>
        <v>0.95555559206280083</v>
      </c>
      <c r="D981">
        <v>0.77739000000000003</v>
      </c>
    </row>
    <row r="982" spans="2:4" x14ac:dyDescent="0.25">
      <c r="B982">
        <v>813.4</v>
      </c>
      <c r="C982">
        <f t="shared" si="15"/>
        <v>0.95653164476153707</v>
      </c>
      <c r="D982">
        <v>0.74004000000000003</v>
      </c>
    </row>
    <row r="983" spans="2:4" x14ac:dyDescent="0.25">
      <c r="B983">
        <v>814.23</v>
      </c>
      <c r="C983">
        <f t="shared" si="15"/>
        <v>0.95750769746027331</v>
      </c>
      <c r="D983">
        <v>0.76739999999999997</v>
      </c>
    </row>
    <row r="984" spans="2:4" x14ac:dyDescent="0.25">
      <c r="B984">
        <v>815.06</v>
      </c>
      <c r="C984">
        <f t="shared" si="15"/>
        <v>0.95848375015900955</v>
      </c>
      <c r="D984">
        <v>0.77314000000000005</v>
      </c>
    </row>
    <row r="985" spans="2:4" x14ac:dyDescent="0.25">
      <c r="B985">
        <v>815.89</v>
      </c>
      <c r="C985">
        <f t="shared" si="15"/>
        <v>0.95945980285774579</v>
      </c>
      <c r="D985">
        <v>0.78039000000000003</v>
      </c>
    </row>
    <row r="986" spans="2:4" x14ac:dyDescent="0.25">
      <c r="B986">
        <v>816.72</v>
      </c>
      <c r="C986">
        <f t="shared" si="15"/>
        <v>0.96043585555648214</v>
      </c>
      <c r="D986">
        <v>0.76802000000000004</v>
      </c>
    </row>
    <row r="987" spans="2:4" x14ac:dyDescent="0.25">
      <c r="B987">
        <v>817.55</v>
      </c>
      <c r="C987">
        <f t="shared" si="15"/>
        <v>0.96141190825521838</v>
      </c>
      <c r="D987">
        <v>0.76715</v>
      </c>
    </row>
    <row r="988" spans="2:4" x14ac:dyDescent="0.25">
      <c r="B988">
        <v>818.38</v>
      </c>
      <c r="C988">
        <f t="shared" si="15"/>
        <v>0.96238796095395462</v>
      </c>
      <c r="D988">
        <v>0.78713</v>
      </c>
    </row>
    <row r="989" spans="2:4" x14ac:dyDescent="0.25">
      <c r="B989">
        <v>819.21</v>
      </c>
      <c r="C989">
        <f t="shared" si="15"/>
        <v>0.96336401365269098</v>
      </c>
      <c r="D989">
        <v>0.79813000000000001</v>
      </c>
    </row>
    <row r="990" spans="2:4" x14ac:dyDescent="0.25">
      <c r="B990">
        <v>820.04</v>
      </c>
      <c r="C990">
        <f t="shared" si="15"/>
        <v>0.96434006635142711</v>
      </c>
      <c r="D990">
        <v>0.77864</v>
      </c>
    </row>
    <row r="991" spans="2:4" x14ac:dyDescent="0.25">
      <c r="B991">
        <v>820.87</v>
      </c>
      <c r="C991">
        <f t="shared" si="15"/>
        <v>0.96531611905016346</v>
      </c>
      <c r="D991">
        <v>0.77551999999999999</v>
      </c>
    </row>
    <row r="992" spans="2:4" x14ac:dyDescent="0.25">
      <c r="B992">
        <v>821.7</v>
      </c>
      <c r="C992">
        <f t="shared" si="15"/>
        <v>0.9662921717488997</v>
      </c>
      <c r="D992">
        <v>0.76502000000000003</v>
      </c>
    </row>
    <row r="993" spans="2:4" x14ac:dyDescent="0.25">
      <c r="B993">
        <v>822.53</v>
      </c>
      <c r="C993">
        <f t="shared" si="15"/>
        <v>0.96726822444763594</v>
      </c>
      <c r="D993">
        <v>0.75665000000000004</v>
      </c>
    </row>
    <row r="994" spans="2:4" x14ac:dyDescent="0.25">
      <c r="B994">
        <v>823.36</v>
      </c>
      <c r="C994">
        <f t="shared" si="15"/>
        <v>0.96824427714637229</v>
      </c>
      <c r="D994">
        <v>0.77614000000000005</v>
      </c>
    </row>
    <row r="995" spans="2:4" x14ac:dyDescent="0.25">
      <c r="B995">
        <v>824.19</v>
      </c>
      <c r="C995">
        <f t="shared" si="15"/>
        <v>0.96922032984510853</v>
      </c>
      <c r="D995">
        <v>0.77176999999999996</v>
      </c>
    </row>
    <row r="996" spans="2:4" x14ac:dyDescent="0.25">
      <c r="B996">
        <v>825.02</v>
      </c>
      <c r="C996">
        <f t="shared" si="15"/>
        <v>0.97019638254384477</v>
      </c>
      <c r="D996">
        <v>0.78100999999999998</v>
      </c>
    </row>
    <row r="997" spans="2:4" x14ac:dyDescent="0.25">
      <c r="B997">
        <v>825.85</v>
      </c>
      <c r="C997">
        <f t="shared" si="15"/>
        <v>0.97117243524258101</v>
      </c>
      <c r="D997">
        <v>0.77725999999999995</v>
      </c>
    </row>
    <row r="998" spans="2:4" x14ac:dyDescent="0.25">
      <c r="B998">
        <v>826.68</v>
      </c>
      <c r="C998">
        <f t="shared" si="15"/>
        <v>0.97214848794131725</v>
      </c>
      <c r="D998">
        <v>0.77288999999999997</v>
      </c>
    </row>
    <row r="999" spans="2:4" x14ac:dyDescent="0.25">
      <c r="B999">
        <v>827.51</v>
      </c>
      <c r="C999">
        <f t="shared" si="15"/>
        <v>0.97312454064005349</v>
      </c>
      <c r="D999">
        <v>0.79051000000000005</v>
      </c>
    </row>
    <row r="1000" spans="2:4" x14ac:dyDescent="0.25">
      <c r="B1000">
        <v>828.34</v>
      </c>
      <c r="C1000">
        <f t="shared" si="15"/>
        <v>0.97410059333878984</v>
      </c>
      <c r="D1000">
        <v>0.78088999999999997</v>
      </c>
    </row>
    <row r="1001" spans="2:4" x14ac:dyDescent="0.25">
      <c r="B1001">
        <v>829.17</v>
      </c>
      <c r="C1001">
        <f t="shared" si="15"/>
        <v>0.97507664603752597</v>
      </c>
      <c r="D1001">
        <v>0.79674999999999996</v>
      </c>
    </row>
    <row r="1002" spans="2:4" x14ac:dyDescent="0.25">
      <c r="B1002">
        <v>830</v>
      </c>
      <c r="C1002">
        <f t="shared" si="15"/>
        <v>0.97605269873626233</v>
      </c>
      <c r="D1002">
        <v>0.78825999999999996</v>
      </c>
    </row>
    <row r="1003" spans="2:4" x14ac:dyDescent="0.25">
      <c r="B1003">
        <v>830.83</v>
      </c>
      <c r="C1003">
        <f t="shared" si="15"/>
        <v>0.97702875143499868</v>
      </c>
      <c r="D1003">
        <v>0.79788000000000003</v>
      </c>
    </row>
    <row r="1004" spans="2:4" x14ac:dyDescent="0.25">
      <c r="B1004">
        <v>831.66</v>
      </c>
      <c r="C1004">
        <f t="shared" si="15"/>
        <v>0.97800480413373481</v>
      </c>
      <c r="D1004">
        <v>0.78976000000000002</v>
      </c>
    </row>
    <row r="1005" spans="2:4" x14ac:dyDescent="0.25">
      <c r="B1005">
        <v>832.49</v>
      </c>
      <c r="C1005">
        <f t="shared" si="15"/>
        <v>0.97898085683247116</v>
      </c>
      <c r="D1005">
        <v>0.79162999999999994</v>
      </c>
    </row>
    <row r="1006" spans="2:4" x14ac:dyDescent="0.25">
      <c r="B1006">
        <v>833.32</v>
      </c>
      <c r="C1006">
        <f t="shared" si="15"/>
        <v>0.9799569095312074</v>
      </c>
      <c r="D1006">
        <v>0.79162999999999994</v>
      </c>
    </row>
    <row r="1007" spans="2:4" x14ac:dyDescent="0.25">
      <c r="B1007">
        <v>834.15</v>
      </c>
      <c r="C1007">
        <f t="shared" si="15"/>
        <v>0.98093296222994364</v>
      </c>
      <c r="D1007">
        <v>0.79925000000000002</v>
      </c>
    </row>
    <row r="1008" spans="2:4" x14ac:dyDescent="0.25">
      <c r="B1008">
        <v>834.98</v>
      </c>
      <c r="C1008">
        <f t="shared" si="15"/>
        <v>0.98190901492867988</v>
      </c>
      <c r="D1008">
        <v>0.79125999999999996</v>
      </c>
    </row>
    <row r="1009" spans="2:4" x14ac:dyDescent="0.25">
      <c r="B1009">
        <v>835.81</v>
      </c>
      <c r="C1009">
        <f t="shared" si="15"/>
        <v>0.98288506762741612</v>
      </c>
      <c r="D1009">
        <v>0.79725000000000001</v>
      </c>
    </row>
    <row r="1010" spans="2:4" x14ac:dyDescent="0.25">
      <c r="B1010">
        <v>836.64</v>
      </c>
      <c r="C1010">
        <f t="shared" si="15"/>
        <v>0.98386112032615236</v>
      </c>
      <c r="D1010">
        <v>0.80774999999999997</v>
      </c>
    </row>
    <row r="1011" spans="2:4" x14ac:dyDescent="0.25">
      <c r="B1011">
        <v>837.47</v>
      </c>
      <c r="C1011">
        <f t="shared" si="15"/>
        <v>0.98483717302488871</v>
      </c>
      <c r="D1011">
        <v>0.80325000000000002</v>
      </c>
    </row>
    <row r="1012" spans="2:4" x14ac:dyDescent="0.25">
      <c r="B1012">
        <v>838.3</v>
      </c>
      <c r="C1012">
        <f t="shared" si="15"/>
        <v>0.98581322572362484</v>
      </c>
      <c r="D1012">
        <v>0.79274999999999995</v>
      </c>
    </row>
    <row r="1013" spans="2:4" x14ac:dyDescent="0.25">
      <c r="B1013">
        <v>839.13</v>
      </c>
      <c r="C1013">
        <f t="shared" si="15"/>
        <v>0.98678927842236119</v>
      </c>
      <c r="D1013">
        <v>0.80174999999999996</v>
      </c>
    </row>
    <row r="1014" spans="2:4" x14ac:dyDescent="0.25">
      <c r="B1014">
        <v>839.96</v>
      </c>
      <c r="C1014">
        <f t="shared" si="15"/>
        <v>0.98776533112109755</v>
      </c>
      <c r="D1014">
        <v>0.79725000000000001</v>
      </c>
    </row>
    <row r="1015" spans="2:4" x14ac:dyDescent="0.25">
      <c r="B1015">
        <v>840.79</v>
      </c>
      <c r="C1015">
        <f t="shared" si="15"/>
        <v>0.98874138381983367</v>
      </c>
      <c r="D1015">
        <v>0.80625000000000002</v>
      </c>
    </row>
    <row r="1016" spans="2:4" x14ac:dyDescent="0.25">
      <c r="B1016">
        <v>841.62</v>
      </c>
      <c r="C1016">
        <f t="shared" si="15"/>
        <v>0.98971743651857003</v>
      </c>
      <c r="D1016">
        <v>0.81523999999999996</v>
      </c>
    </row>
    <row r="1017" spans="2:4" x14ac:dyDescent="0.25">
      <c r="B1017">
        <v>842.45</v>
      </c>
      <c r="C1017">
        <f t="shared" si="15"/>
        <v>0.99069348921730627</v>
      </c>
      <c r="D1017">
        <v>0.79125999999999996</v>
      </c>
    </row>
    <row r="1018" spans="2:4" x14ac:dyDescent="0.25">
      <c r="B1018">
        <v>843.28</v>
      </c>
      <c r="C1018">
        <f t="shared" si="15"/>
        <v>0.99166954191604251</v>
      </c>
      <c r="D1018">
        <v>0.80625000000000002</v>
      </c>
    </row>
    <row r="1019" spans="2:4" x14ac:dyDescent="0.25">
      <c r="B1019">
        <v>844.11</v>
      </c>
      <c r="C1019">
        <f t="shared" si="15"/>
        <v>0.99264559461477875</v>
      </c>
      <c r="D1019">
        <v>0.81674000000000002</v>
      </c>
    </row>
    <row r="1020" spans="2:4" x14ac:dyDescent="0.25">
      <c r="B1020">
        <v>844.94</v>
      </c>
      <c r="C1020">
        <f t="shared" si="15"/>
        <v>0.9936216473135151</v>
      </c>
      <c r="D1020">
        <v>0.79874999999999996</v>
      </c>
    </row>
    <row r="1021" spans="2:4" x14ac:dyDescent="0.25">
      <c r="B1021">
        <v>845.77</v>
      </c>
      <c r="C1021">
        <f t="shared" si="15"/>
        <v>0.99459770001225134</v>
      </c>
      <c r="D1021">
        <v>0.81674000000000002</v>
      </c>
    </row>
    <row r="1022" spans="2:4" x14ac:dyDescent="0.25">
      <c r="B1022">
        <v>846.6</v>
      </c>
      <c r="C1022">
        <f t="shared" si="15"/>
        <v>0.99557375271098758</v>
      </c>
      <c r="D1022">
        <v>0.81223999999999996</v>
      </c>
    </row>
    <row r="1023" spans="2:4" x14ac:dyDescent="0.25">
      <c r="B1023">
        <v>847.43</v>
      </c>
      <c r="C1023">
        <f t="shared" si="15"/>
        <v>0.99654980540972382</v>
      </c>
      <c r="D1023">
        <v>0.81674000000000002</v>
      </c>
    </row>
    <row r="1024" spans="2:4" x14ac:dyDescent="0.25">
      <c r="B1024">
        <v>848.26</v>
      </c>
      <c r="C1024">
        <f t="shared" si="15"/>
        <v>0.99752585810846006</v>
      </c>
      <c r="D1024">
        <v>0.81674000000000002</v>
      </c>
    </row>
    <row r="1025" spans="2:4" x14ac:dyDescent="0.25">
      <c r="B1025">
        <v>849.09</v>
      </c>
      <c r="C1025">
        <f t="shared" si="15"/>
        <v>0.99850191080719641</v>
      </c>
      <c r="D1025">
        <v>0.80325000000000002</v>
      </c>
    </row>
    <row r="1026" spans="2:4" x14ac:dyDescent="0.25">
      <c r="B1026">
        <v>849.92</v>
      </c>
      <c r="C1026">
        <f t="shared" si="15"/>
        <v>0.99947796350593254</v>
      </c>
      <c r="D1026">
        <v>0.79725000000000001</v>
      </c>
    </row>
    <row r="1027" spans="2:4" x14ac:dyDescent="0.25">
      <c r="B1027">
        <v>850.75</v>
      </c>
      <c r="C1027">
        <f t="shared" si="15"/>
        <v>1.0004540162046689</v>
      </c>
      <c r="D1027">
        <v>0.80325000000000002</v>
      </c>
    </row>
    <row r="1028" spans="2:4" x14ac:dyDescent="0.25">
      <c r="B1028">
        <v>851.58</v>
      </c>
      <c r="C1028">
        <f t="shared" ref="C1028:C1091" si="16">B1028/$A$5</f>
        <v>1.0014300689034052</v>
      </c>
      <c r="D1028">
        <v>0.81823999999999997</v>
      </c>
    </row>
    <row r="1029" spans="2:4" x14ac:dyDescent="0.25">
      <c r="B1029">
        <v>852.41</v>
      </c>
      <c r="C1029">
        <f t="shared" si="16"/>
        <v>1.0024061216021414</v>
      </c>
      <c r="D1029">
        <v>0.81674000000000002</v>
      </c>
    </row>
    <row r="1030" spans="2:4" x14ac:dyDescent="0.25">
      <c r="B1030">
        <v>853.24</v>
      </c>
      <c r="C1030">
        <f t="shared" si="16"/>
        <v>1.0033821743008777</v>
      </c>
      <c r="D1030">
        <v>0.80923999999999996</v>
      </c>
    </row>
    <row r="1031" spans="2:4" x14ac:dyDescent="0.25">
      <c r="B1031">
        <v>854.07</v>
      </c>
      <c r="C1031">
        <f t="shared" si="16"/>
        <v>1.0043582269996141</v>
      </c>
      <c r="D1031">
        <v>0.81374000000000002</v>
      </c>
    </row>
    <row r="1032" spans="2:4" x14ac:dyDescent="0.25">
      <c r="B1032">
        <v>854.9</v>
      </c>
      <c r="C1032">
        <f t="shared" si="16"/>
        <v>1.0053342796983502</v>
      </c>
      <c r="D1032">
        <v>0.79425000000000001</v>
      </c>
    </row>
    <row r="1033" spans="2:4" x14ac:dyDescent="0.25">
      <c r="B1033">
        <v>855.73</v>
      </c>
      <c r="C1033">
        <f t="shared" si="16"/>
        <v>1.0063103323970866</v>
      </c>
      <c r="D1033">
        <v>0.79574999999999996</v>
      </c>
    </row>
    <row r="1034" spans="2:4" x14ac:dyDescent="0.25">
      <c r="B1034">
        <v>856.56</v>
      </c>
      <c r="C1034">
        <f t="shared" si="16"/>
        <v>1.0072863850958227</v>
      </c>
      <c r="D1034">
        <v>0.81223999999999996</v>
      </c>
    </row>
    <row r="1035" spans="2:4" x14ac:dyDescent="0.25">
      <c r="B1035">
        <v>857.39</v>
      </c>
      <c r="C1035">
        <f t="shared" si="16"/>
        <v>1.008262437794559</v>
      </c>
      <c r="D1035">
        <v>0.81674000000000002</v>
      </c>
    </row>
    <row r="1036" spans="2:4" x14ac:dyDescent="0.25">
      <c r="B1036">
        <v>858.22</v>
      </c>
      <c r="C1036">
        <f t="shared" si="16"/>
        <v>1.0092384904932952</v>
      </c>
      <c r="D1036">
        <v>0.81523999999999996</v>
      </c>
    </row>
    <row r="1037" spans="2:4" x14ac:dyDescent="0.25">
      <c r="B1037">
        <v>859.05</v>
      </c>
      <c r="C1037">
        <f t="shared" si="16"/>
        <v>1.0102145431920315</v>
      </c>
      <c r="D1037">
        <v>0.81523999999999996</v>
      </c>
    </row>
    <row r="1038" spans="2:4" x14ac:dyDescent="0.25">
      <c r="B1038">
        <v>859.88</v>
      </c>
      <c r="C1038">
        <f t="shared" si="16"/>
        <v>1.0111905958907677</v>
      </c>
      <c r="D1038">
        <v>0.80025000000000002</v>
      </c>
    </row>
    <row r="1039" spans="2:4" x14ac:dyDescent="0.25">
      <c r="B1039">
        <v>860.71</v>
      </c>
      <c r="C1039">
        <f t="shared" si="16"/>
        <v>1.012166648589504</v>
      </c>
      <c r="D1039">
        <v>0.81223999999999996</v>
      </c>
    </row>
    <row r="1040" spans="2:4" x14ac:dyDescent="0.25">
      <c r="B1040">
        <v>861.54</v>
      </c>
      <c r="C1040">
        <f t="shared" si="16"/>
        <v>1.0131427012882404</v>
      </c>
      <c r="D1040">
        <v>0.79425000000000001</v>
      </c>
    </row>
    <row r="1041" spans="2:4" x14ac:dyDescent="0.25">
      <c r="B1041">
        <v>862.37</v>
      </c>
      <c r="C1041">
        <f t="shared" si="16"/>
        <v>1.0141187539869765</v>
      </c>
      <c r="D1041">
        <v>0.79874999999999996</v>
      </c>
    </row>
    <row r="1042" spans="2:4" x14ac:dyDescent="0.25">
      <c r="B1042">
        <v>863.2</v>
      </c>
      <c r="C1042">
        <f t="shared" si="16"/>
        <v>1.0150948066857128</v>
      </c>
      <c r="D1042">
        <v>0.79574999999999996</v>
      </c>
    </row>
    <row r="1043" spans="2:4" x14ac:dyDescent="0.25">
      <c r="B1043">
        <v>864.03</v>
      </c>
      <c r="C1043">
        <f t="shared" si="16"/>
        <v>1.016070859384449</v>
      </c>
      <c r="D1043">
        <v>0.79574999999999996</v>
      </c>
    </row>
    <row r="1044" spans="2:4" x14ac:dyDescent="0.25">
      <c r="B1044">
        <v>864.86</v>
      </c>
      <c r="C1044">
        <f t="shared" si="16"/>
        <v>1.0170469120831853</v>
      </c>
      <c r="D1044">
        <v>0.78976000000000002</v>
      </c>
    </row>
    <row r="1045" spans="2:4" x14ac:dyDescent="0.25">
      <c r="B1045">
        <v>865.69</v>
      </c>
      <c r="C1045">
        <f t="shared" si="16"/>
        <v>1.0180229647819217</v>
      </c>
      <c r="D1045">
        <v>0.80774999999999997</v>
      </c>
    </row>
    <row r="1046" spans="2:4" x14ac:dyDescent="0.25">
      <c r="B1046">
        <v>866.52</v>
      </c>
      <c r="C1046">
        <f t="shared" si="16"/>
        <v>1.0189990174806578</v>
      </c>
      <c r="D1046">
        <v>0.80025000000000002</v>
      </c>
    </row>
    <row r="1047" spans="2:4" x14ac:dyDescent="0.25">
      <c r="B1047">
        <v>867.35</v>
      </c>
      <c r="C1047">
        <f t="shared" si="16"/>
        <v>1.0199750701793941</v>
      </c>
      <c r="D1047">
        <v>0.79125999999999996</v>
      </c>
    </row>
    <row r="1048" spans="2:4" x14ac:dyDescent="0.25">
      <c r="B1048">
        <v>868.18</v>
      </c>
      <c r="C1048">
        <f t="shared" si="16"/>
        <v>1.0209511228781303</v>
      </c>
      <c r="D1048">
        <v>0.79574999999999996</v>
      </c>
    </row>
    <row r="1049" spans="2:4" x14ac:dyDescent="0.25">
      <c r="B1049">
        <v>869.01</v>
      </c>
      <c r="C1049">
        <f t="shared" si="16"/>
        <v>1.0219271755768666</v>
      </c>
      <c r="D1049">
        <v>0.81674000000000002</v>
      </c>
    </row>
    <row r="1050" spans="2:4" x14ac:dyDescent="0.25">
      <c r="B1050">
        <v>869.84</v>
      </c>
      <c r="C1050">
        <f t="shared" si="16"/>
        <v>1.022903228275603</v>
      </c>
      <c r="D1050">
        <v>0.79725000000000001</v>
      </c>
    </row>
    <row r="1051" spans="2:4" x14ac:dyDescent="0.25">
      <c r="B1051">
        <v>870.67</v>
      </c>
      <c r="C1051">
        <f t="shared" si="16"/>
        <v>1.0238792809743391</v>
      </c>
      <c r="D1051">
        <v>0.81223999999999996</v>
      </c>
    </row>
    <row r="1052" spans="2:4" x14ac:dyDescent="0.25">
      <c r="B1052">
        <v>871.5</v>
      </c>
      <c r="C1052">
        <f t="shared" si="16"/>
        <v>1.0248553336730755</v>
      </c>
      <c r="D1052">
        <v>0.80923999999999996</v>
      </c>
    </row>
    <row r="1053" spans="2:4" x14ac:dyDescent="0.25">
      <c r="B1053">
        <v>872.33</v>
      </c>
      <c r="C1053">
        <f t="shared" si="16"/>
        <v>1.0258313863718118</v>
      </c>
      <c r="D1053">
        <v>0.79725000000000001</v>
      </c>
    </row>
    <row r="1054" spans="2:4" x14ac:dyDescent="0.25">
      <c r="B1054">
        <v>873.16</v>
      </c>
      <c r="C1054">
        <f t="shared" si="16"/>
        <v>1.0268074390705479</v>
      </c>
      <c r="D1054">
        <v>0.80625000000000002</v>
      </c>
    </row>
    <row r="1055" spans="2:4" x14ac:dyDescent="0.25">
      <c r="B1055">
        <v>873.99</v>
      </c>
      <c r="C1055">
        <f t="shared" si="16"/>
        <v>1.0277834917692843</v>
      </c>
      <c r="D1055">
        <v>0.80774999999999997</v>
      </c>
    </row>
    <row r="1056" spans="2:4" x14ac:dyDescent="0.25">
      <c r="B1056">
        <v>874.82</v>
      </c>
      <c r="C1056">
        <f t="shared" si="16"/>
        <v>1.0287595444680206</v>
      </c>
      <c r="D1056">
        <v>0.79725000000000001</v>
      </c>
    </row>
    <row r="1057" spans="2:4" x14ac:dyDescent="0.25">
      <c r="B1057">
        <v>875.65</v>
      </c>
      <c r="C1057">
        <f t="shared" si="16"/>
        <v>1.0297355971667568</v>
      </c>
      <c r="D1057">
        <v>0.81374000000000002</v>
      </c>
    </row>
    <row r="1058" spans="2:4" x14ac:dyDescent="0.25">
      <c r="B1058">
        <v>876.48</v>
      </c>
      <c r="C1058">
        <f t="shared" si="16"/>
        <v>1.0307116498654931</v>
      </c>
      <c r="D1058">
        <v>0.82723000000000002</v>
      </c>
    </row>
    <row r="1059" spans="2:4" x14ac:dyDescent="0.25">
      <c r="B1059">
        <v>877.31</v>
      </c>
      <c r="C1059">
        <f t="shared" si="16"/>
        <v>1.0316877025642293</v>
      </c>
      <c r="D1059">
        <v>0.76629999999999998</v>
      </c>
    </row>
    <row r="1060" spans="2:4" x14ac:dyDescent="0.25">
      <c r="B1060">
        <v>878.14</v>
      </c>
      <c r="C1060">
        <f t="shared" si="16"/>
        <v>1.0326637552629656</v>
      </c>
      <c r="D1060">
        <v>0.67327000000000004</v>
      </c>
    </row>
    <row r="1061" spans="2:4" x14ac:dyDescent="0.25">
      <c r="B1061">
        <v>878.97</v>
      </c>
      <c r="C1061">
        <f t="shared" si="16"/>
        <v>1.0336398079617017</v>
      </c>
      <c r="D1061">
        <v>0.72892000000000001</v>
      </c>
    </row>
    <row r="1062" spans="2:4" x14ac:dyDescent="0.25">
      <c r="B1062">
        <v>879.8</v>
      </c>
      <c r="C1062">
        <f t="shared" si="16"/>
        <v>1.0346158606604381</v>
      </c>
      <c r="D1062">
        <v>0.87114000000000003</v>
      </c>
    </row>
    <row r="1063" spans="2:4" x14ac:dyDescent="0.25">
      <c r="B1063">
        <v>880.63</v>
      </c>
      <c r="C1063">
        <f t="shared" si="16"/>
        <v>1.0355919133591742</v>
      </c>
      <c r="D1063">
        <v>0.84050000000000002</v>
      </c>
    </row>
    <row r="1064" spans="2:4" x14ac:dyDescent="0.25">
      <c r="B1064">
        <v>881.46</v>
      </c>
      <c r="C1064">
        <f t="shared" si="16"/>
        <v>1.0365679660579106</v>
      </c>
      <c r="D1064">
        <v>0.84131999999999996</v>
      </c>
    </row>
    <row r="1065" spans="2:4" x14ac:dyDescent="0.25">
      <c r="B1065">
        <v>882.29</v>
      </c>
      <c r="C1065">
        <f t="shared" si="16"/>
        <v>1.0375440187566467</v>
      </c>
      <c r="D1065">
        <v>0.84228999999999998</v>
      </c>
    </row>
    <row r="1066" spans="2:4" x14ac:dyDescent="0.25">
      <c r="B1066">
        <v>883.12</v>
      </c>
      <c r="C1066">
        <f t="shared" si="16"/>
        <v>1.0385200714553831</v>
      </c>
      <c r="D1066">
        <v>0.88075999999999999</v>
      </c>
    </row>
    <row r="1067" spans="2:4" x14ac:dyDescent="0.25">
      <c r="B1067">
        <v>883.95</v>
      </c>
      <c r="C1067">
        <f t="shared" si="16"/>
        <v>1.0394961241541194</v>
      </c>
      <c r="D1067">
        <v>0.85063999999999995</v>
      </c>
    </row>
    <row r="1068" spans="2:4" x14ac:dyDescent="0.25">
      <c r="B1068">
        <v>884.78</v>
      </c>
      <c r="C1068">
        <f t="shared" si="16"/>
        <v>1.0404721768528555</v>
      </c>
      <c r="D1068">
        <v>0.81959000000000004</v>
      </c>
    </row>
    <row r="1069" spans="2:4" x14ac:dyDescent="0.25">
      <c r="B1069">
        <v>885.61</v>
      </c>
      <c r="C1069">
        <f t="shared" si="16"/>
        <v>1.0414482295515919</v>
      </c>
      <c r="D1069">
        <v>0.64026000000000005</v>
      </c>
    </row>
    <row r="1070" spans="2:4" x14ac:dyDescent="0.25">
      <c r="B1070">
        <v>886.44</v>
      </c>
      <c r="C1070">
        <f t="shared" si="16"/>
        <v>1.0424242822503282</v>
      </c>
      <c r="D1070">
        <v>0.76888000000000001</v>
      </c>
    </row>
    <row r="1071" spans="2:4" x14ac:dyDescent="0.25">
      <c r="B1071">
        <v>887.27</v>
      </c>
      <c r="C1071">
        <f t="shared" si="16"/>
        <v>1.0434003349490644</v>
      </c>
      <c r="D1071">
        <v>0.86026000000000002</v>
      </c>
    </row>
    <row r="1072" spans="2:4" x14ac:dyDescent="0.25">
      <c r="B1072">
        <v>888.1</v>
      </c>
      <c r="C1072">
        <f t="shared" si="16"/>
        <v>1.0443763876478007</v>
      </c>
      <c r="D1072">
        <v>0.77919000000000005</v>
      </c>
    </row>
    <row r="1073" spans="2:4" x14ac:dyDescent="0.25">
      <c r="B1073">
        <v>888.93</v>
      </c>
      <c r="C1073">
        <f t="shared" si="16"/>
        <v>1.0453524403465368</v>
      </c>
      <c r="D1073">
        <v>0.82823999999999998</v>
      </c>
    </row>
    <row r="1074" spans="2:4" x14ac:dyDescent="0.25">
      <c r="B1074">
        <v>889.76</v>
      </c>
      <c r="C1074">
        <f t="shared" si="16"/>
        <v>1.0463284930452732</v>
      </c>
      <c r="D1074">
        <v>0.75844</v>
      </c>
    </row>
    <row r="1075" spans="2:4" x14ac:dyDescent="0.25">
      <c r="B1075">
        <v>890.59</v>
      </c>
      <c r="C1075">
        <f t="shared" si="16"/>
        <v>1.0473045457440096</v>
      </c>
      <c r="D1075">
        <v>0.87853000000000003</v>
      </c>
    </row>
    <row r="1076" spans="2:4" x14ac:dyDescent="0.25">
      <c r="B1076">
        <v>891.42</v>
      </c>
      <c r="C1076">
        <f t="shared" si="16"/>
        <v>1.0482805984427457</v>
      </c>
      <c r="D1076">
        <v>0.80310000000000004</v>
      </c>
    </row>
    <row r="1077" spans="2:4" x14ac:dyDescent="0.25">
      <c r="B1077">
        <v>892.25</v>
      </c>
      <c r="C1077">
        <f t="shared" si="16"/>
        <v>1.049256651141482</v>
      </c>
      <c r="D1077">
        <v>0.80269000000000001</v>
      </c>
    </row>
    <row r="1078" spans="2:4" x14ac:dyDescent="0.25">
      <c r="B1078">
        <v>893.08</v>
      </c>
      <c r="C1078">
        <f t="shared" si="16"/>
        <v>1.0502327038402184</v>
      </c>
      <c r="D1078">
        <v>0.81752999999999998</v>
      </c>
    </row>
    <row r="1079" spans="2:4" x14ac:dyDescent="0.25">
      <c r="B1079">
        <v>893.91</v>
      </c>
      <c r="C1079">
        <f t="shared" si="16"/>
        <v>1.0512087565389545</v>
      </c>
      <c r="D1079">
        <v>0.98338999999999999</v>
      </c>
    </row>
    <row r="1080" spans="2:4" x14ac:dyDescent="0.25">
      <c r="B1080">
        <v>894.74</v>
      </c>
      <c r="C1080">
        <f t="shared" si="16"/>
        <v>1.0521848092376909</v>
      </c>
      <c r="D1080">
        <v>0.86892000000000003</v>
      </c>
    </row>
    <row r="1081" spans="2:4" x14ac:dyDescent="0.25">
      <c r="B1081">
        <v>895.57</v>
      </c>
      <c r="C1081">
        <f t="shared" si="16"/>
        <v>1.053160861936427</v>
      </c>
      <c r="D1081">
        <v>0.86287000000000003</v>
      </c>
    </row>
    <row r="1082" spans="2:4" x14ac:dyDescent="0.25">
      <c r="B1082">
        <v>896.4</v>
      </c>
      <c r="C1082">
        <f t="shared" si="16"/>
        <v>1.0541369146351633</v>
      </c>
      <c r="D1082">
        <v>0.72133999999999998</v>
      </c>
    </row>
    <row r="1083" spans="2:4" x14ac:dyDescent="0.25">
      <c r="B1083">
        <v>897.23</v>
      </c>
      <c r="C1083">
        <f t="shared" si="16"/>
        <v>1.0551129673338997</v>
      </c>
      <c r="D1083">
        <v>0.77615999999999996</v>
      </c>
    </row>
    <row r="1084" spans="2:4" x14ac:dyDescent="0.25">
      <c r="B1084">
        <v>898.06</v>
      </c>
      <c r="C1084">
        <f t="shared" si="16"/>
        <v>1.0560890200326358</v>
      </c>
      <c r="D1084">
        <v>0.90176000000000001</v>
      </c>
    </row>
    <row r="1085" spans="2:4" x14ac:dyDescent="0.25">
      <c r="B1085">
        <v>898.89</v>
      </c>
      <c r="C1085">
        <f t="shared" si="16"/>
        <v>1.0570650727313722</v>
      </c>
      <c r="D1085">
        <v>0.85709999999999997</v>
      </c>
    </row>
    <row r="1086" spans="2:4" x14ac:dyDescent="0.25">
      <c r="B1086">
        <v>899.72</v>
      </c>
      <c r="C1086">
        <f t="shared" si="16"/>
        <v>1.0580411254301083</v>
      </c>
      <c r="D1086">
        <v>0.73026999999999997</v>
      </c>
    </row>
    <row r="1087" spans="2:4" x14ac:dyDescent="0.25">
      <c r="B1087">
        <v>900.55</v>
      </c>
      <c r="C1087">
        <f t="shared" si="16"/>
        <v>1.0590171781288447</v>
      </c>
      <c r="D1087">
        <v>0.77795000000000003</v>
      </c>
    </row>
    <row r="1088" spans="2:4" x14ac:dyDescent="0.25">
      <c r="B1088">
        <v>901.38</v>
      </c>
      <c r="C1088">
        <f t="shared" si="16"/>
        <v>1.0599932308275808</v>
      </c>
      <c r="D1088">
        <v>0.76502999999999999</v>
      </c>
    </row>
    <row r="1089" spans="2:4" x14ac:dyDescent="0.25">
      <c r="B1089">
        <v>902.21</v>
      </c>
      <c r="C1089">
        <f t="shared" si="16"/>
        <v>1.0609692835263171</v>
      </c>
      <c r="D1089">
        <v>0.70279000000000003</v>
      </c>
    </row>
    <row r="1090" spans="2:4" x14ac:dyDescent="0.25">
      <c r="B1090">
        <v>903.04</v>
      </c>
      <c r="C1090">
        <f t="shared" si="16"/>
        <v>1.0619453362250533</v>
      </c>
      <c r="D1090">
        <v>0.75775000000000003</v>
      </c>
    </row>
    <row r="1091" spans="2:4" x14ac:dyDescent="0.25">
      <c r="B1091">
        <v>903.87</v>
      </c>
      <c r="C1091">
        <f t="shared" si="16"/>
        <v>1.0629213889237896</v>
      </c>
      <c r="D1091">
        <v>0.85243000000000002</v>
      </c>
    </row>
    <row r="1092" spans="2:4" x14ac:dyDescent="0.25">
      <c r="B1092">
        <v>904.7</v>
      </c>
      <c r="C1092">
        <f t="shared" ref="C1092:C1155" si="17">B1092/$A$5</f>
        <v>1.063897441622526</v>
      </c>
      <c r="D1092">
        <v>0.85668999999999995</v>
      </c>
    </row>
    <row r="1093" spans="2:4" x14ac:dyDescent="0.25">
      <c r="B1093">
        <v>905.53</v>
      </c>
      <c r="C1093">
        <f t="shared" si="17"/>
        <v>1.0648734943212621</v>
      </c>
      <c r="D1093">
        <v>0.84816999999999998</v>
      </c>
    </row>
    <row r="1094" spans="2:4" x14ac:dyDescent="0.25">
      <c r="B1094">
        <v>906.36</v>
      </c>
      <c r="C1094">
        <f t="shared" si="17"/>
        <v>1.0658495470199985</v>
      </c>
      <c r="D1094">
        <v>0.90051999999999999</v>
      </c>
    </row>
    <row r="1095" spans="2:4" x14ac:dyDescent="0.25">
      <c r="B1095">
        <v>907.19</v>
      </c>
      <c r="C1095">
        <f t="shared" si="17"/>
        <v>1.0668255997187348</v>
      </c>
      <c r="D1095">
        <v>0.79935999999999996</v>
      </c>
    </row>
    <row r="1096" spans="2:4" x14ac:dyDescent="0.25">
      <c r="B1096">
        <v>908.02</v>
      </c>
      <c r="C1096">
        <f t="shared" si="17"/>
        <v>1.0678016524174709</v>
      </c>
      <c r="D1096">
        <v>0.74782000000000004</v>
      </c>
    </row>
    <row r="1097" spans="2:4" x14ac:dyDescent="0.25">
      <c r="B1097">
        <v>908.85</v>
      </c>
      <c r="C1097">
        <f t="shared" si="17"/>
        <v>1.0687777051162073</v>
      </c>
      <c r="D1097">
        <v>0.82259000000000004</v>
      </c>
    </row>
    <row r="1098" spans="2:4" x14ac:dyDescent="0.25">
      <c r="B1098">
        <v>909.68</v>
      </c>
      <c r="C1098">
        <f t="shared" si="17"/>
        <v>1.0697537578149434</v>
      </c>
      <c r="D1098">
        <v>0.93416999999999994</v>
      </c>
    </row>
    <row r="1099" spans="2:4" x14ac:dyDescent="0.25">
      <c r="B1099">
        <v>910.51</v>
      </c>
      <c r="C1099">
        <f t="shared" si="17"/>
        <v>1.0707298105136798</v>
      </c>
      <c r="D1099">
        <v>0.77614000000000005</v>
      </c>
    </row>
    <row r="1100" spans="2:4" x14ac:dyDescent="0.25">
      <c r="B1100">
        <v>911.34</v>
      </c>
      <c r="C1100">
        <f t="shared" si="17"/>
        <v>1.0717058632124161</v>
      </c>
      <c r="D1100">
        <v>0.83498000000000006</v>
      </c>
    </row>
    <row r="1101" spans="2:4" x14ac:dyDescent="0.25">
      <c r="B1101">
        <v>912.17</v>
      </c>
      <c r="C1101">
        <f t="shared" si="17"/>
        <v>1.0726819159111523</v>
      </c>
      <c r="D1101">
        <v>0.85621000000000003</v>
      </c>
    </row>
    <row r="1102" spans="2:4" x14ac:dyDescent="0.25">
      <c r="B1102">
        <v>913</v>
      </c>
      <c r="C1102">
        <f t="shared" si="17"/>
        <v>1.0736579686098886</v>
      </c>
      <c r="D1102">
        <v>0.76051999999999997</v>
      </c>
    </row>
    <row r="1103" spans="2:4" x14ac:dyDescent="0.25">
      <c r="B1103">
        <v>913.83</v>
      </c>
      <c r="C1103">
        <f t="shared" si="17"/>
        <v>1.074634021308625</v>
      </c>
      <c r="D1103">
        <v>0.79774999999999996</v>
      </c>
    </row>
    <row r="1104" spans="2:4" x14ac:dyDescent="0.25">
      <c r="B1104">
        <v>914.66</v>
      </c>
      <c r="C1104">
        <f t="shared" si="17"/>
        <v>1.0756100740073611</v>
      </c>
      <c r="D1104">
        <v>0.75314999999999999</v>
      </c>
    </row>
    <row r="1105" spans="2:4" x14ac:dyDescent="0.25">
      <c r="B1105">
        <v>915.49</v>
      </c>
      <c r="C1105">
        <f t="shared" si="17"/>
        <v>1.0765861267060974</v>
      </c>
      <c r="D1105">
        <v>0.83435000000000004</v>
      </c>
    </row>
    <row r="1106" spans="2:4" x14ac:dyDescent="0.25">
      <c r="B1106">
        <v>916.32</v>
      </c>
      <c r="C1106">
        <f t="shared" si="17"/>
        <v>1.0775621794048336</v>
      </c>
      <c r="D1106">
        <v>0.93628999999999996</v>
      </c>
    </row>
    <row r="1107" spans="2:4" x14ac:dyDescent="0.25">
      <c r="B1107">
        <v>917.15</v>
      </c>
      <c r="C1107">
        <f t="shared" si="17"/>
        <v>1.0785382321035699</v>
      </c>
      <c r="D1107">
        <v>0.79713000000000001</v>
      </c>
    </row>
    <row r="1108" spans="2:4" x14ac:dyDescent="0.25">
      <c r="B1108">
        <v>917.98</v>
      </c>
      <c r="C1108">
        <f t="shared" si="17"/>
        <v>1.079514284802306</v>
      </c>
      <c r="D1108">
        <v>0.79837999999999998</v>
      </c>
    </row>
    <row r="1109" spans="2:4" x14ac:dyDescent="0.25">
      <c r="B1109">
        <v>918.81</v>
      </c>
      <c r="C1109">
        <f t="shared" si="17"/>
        <v>1.0804903375010424</v>
      </c>
      <c r="D1109">
        <v>0.86407999999999996</v>
      </c>
    </row>
    <row r="1110" spans="2:4" x14ac:dyDescent="0.25">
      <c r="B1110">
        <v>919.64</v>
      </c>
      <c r="C1110">
        <f t="shared" si="17"/>
        <v>1.0814663901997785</v>
      </c>
      <c r="D1110">
        <v>0.75678000000000001</v>
      </c>
    </row>
    <row r="1111" spans="2:4" x14ac:dyDescent="0.25">
      <c r="B1111">
        <v>920.47</v>
      </c>
      <c r="C1111">
        <f t="shared" si="17"/>
        <v>1.0824424428985149</v>
      </c>
      <c r="D1111">
        <v>0.70831</v>
      </c>
    </row>
    <row r="1112" spans="2:4" x14ac:dyDescent="0.25">
      <c r="B1112">
        <v>921.3</v>
      </c>
      <c r="C1112">
        <f t="shared" si="17"/>
        <v>1.0834184955972512</v>
      </c>
      <c r="D1112">
        <v>0.75165999999999999</v>
      </c>
    </row>
    <row r="1113" spans="2:4" x14ac:dyDescent="0.25">
      <c r="B1113">
        <v>922.13</v>
      </c>
      <c r="C1113">
        <f t="shared" si="17"/>
        <v>1.0843945482959874</v>
      </c>
      <c r="D1113">
        <v>0.77276999999999996</v>
      </c>
    </row>
    <row r="1114" spans="2:4" x14ac:dyDescent="0.25">
      <c r="B1114">
        <v>922.96</v>
      </c>
      <c r="C1114">
        <f t="shared" si="17"/>
        <v>1.0853706009947237</v>
      </c>
      <c r="D1114">
        <v>0.92542000000000002</v>
      </c>
    </row>
    <row r="1115" spans="2:4" x14ac:dyDescent="0.25">
      <c r="B1115">
        <v>923.79</v>
      </c>
      <c r="C1115">
        <f t="shared" si="17"/>
        <v>1.0863466536934598</v>
      </c>
      <c r="D1115">
        <v>0.84509999999999996</v>
      </c>
    </row>
    <row r="1116" spans="2:4" x14ac:dyDescent="0.25">
      <c r="B1116">
        <v>924.62</v>
      </c>
      <c r="C1116">
        <f t="shared" si="17"/>
        <v>1.0873227063921962</v>
      </c>
      <c r="D1116">
        <v>0.72841999999999996</v>
      </c>
    </row>
    <row r="1117" spans="2:4" x14ac:dyDescent="0.25">
      <c r="B1117">
        <v>925.45</v>
      </c>
      <c r="C1117">
        <f t="shared" si="17"/>
        <v>1.0882987590909325</v>
      </c>
      <c r="D1117">
        <v>0.73192000000000002</v>
      </c>
    </row>
    <row r="1118" spans="2:4" x14ac:dyDescent="0.25">
      <c r="B1118">
        <v>926.28</v>
      </c>
      <c r="C1118">
        <f t="shared" si="17"/>
        <v>1.0892748117896687</v>
      </c>
      <c r="D1118">
        <v>0.74465999999999999</v>
      </c>
    </row>
    <row r="1119" spans="2:4" x14ac:dyDescent="0.25">
      <c r="B1119">
        <v>927.11</v>
      </c>
      <c r="C1119">
        <f t="shared" si="17"/>
        <v>1.090250864488405</v>
      </c>
      <c r="D1119">
        <v>0.83584999999999998</v>
      </c>
    </row>
    <row r="1120" spans="2:4" x14ac:dyDescent="0.25">
      <c r="B1120">
        <v>927.94</v>
      </c>
      <c r="C1120">
        <f t="shared" si="17"/>
        <v>1.0912269171871414</v>
      </c>
      <c r="D1120">
        <v>0.84660000000000002</v>
      </c>
    </row>
    <row r="1121" spans="2:4" x14ac:dyDescent="0.25">
      <c r="B1121">
        <v>928.77</v>
      </c>
      <c r="C1121">
        <f t="shared" si="17"/>
        <v>1.0922029698858775</v>
      </c>
      <c r="D1121">
        <v>0.71618000000000004</v>
      </c>
    </row>
    <row r="1122" spans="2:4" x14ac:dyDescent="0.25">
      <c r="B1122">
        <v>929.6</v>
      </c>
      <c r="C1122">
        <f t="shared" si="17"/>
        <v>1.0931790225846139</v>
      </c>
      <c r="D1122">
        <v>0.74690999999999996</v>
      </c>
    </row>
    <row r="1123" spans="2:4" x14ac:dyDescent="0.25">
      <c r="B1123">
        <v>930.43</v>
      </c>
      <c r="C1123">
        <f t="shared" si="17"/>
        <v>1.09415507528335</v>
      </c>
      <c r="D1123">
        <v>0.74927999999999995</v>
      </c>
    </row>
    <row r="1124" spans="2:4" x14ac:dyDescent="0.25">
      <c r="B1124">
        <v>931.26</v>
      </c>
      <c r="C1124">
        <f t="shared" si="17"/>
        <v>1.0951311279820863</v>
      </c>
      <c r="D1124">
        <v>0.85097</v>
      </c>
    </row>
    <row r="1125" spans="2:4" x14ac:dyDescent="0.25">
      <c r="B1125">
        <v>932.09</v>
      </c>
      <c r="C1125">
        <f t="shared" si="17"/>
        <v>1.0961071806808227</v>
      </c>
      <c r="D1125">
        <v>0.69457000000000002</v>
      </c>
    </row>
    <row r="1126" spans="2:4" x14ac:dyDescent="0.25">
      <c r="B1126">
        <v>932.92</v>
      </c>
      <c r="C1126">
        <f t="shared" si="17"/>
        <v>1.0970832333795588</v>
      </c>
      <c r="D1126">
        <v>0.80349999999999999</v>
      </c>
    </row>
    <row r="1127" spans="2:4" x14ac:dyDescent="0.25">
      <c r="B1127">
        <v>933.75</v>
      </c>
      <c r="C1127">
        <f t="shared" si="17"/>
        <v>1.0980592860782952</v>
      </c>
      <c r="D1127">
        <v>0.77588999999999997</v>
      </c>
    </row>
    <row r="1128" spans="2:4" x14ac:dyDescent="0.25">
      <c r="B1128">
        <v>934.58</v>
      </c>
      <c r="C1128">
        <f t="shared" si="17"/>
        <v>1.0990353387770315</v>
      </c>
      <c r="D1128">
        <v>0.76190000000000002</v>
      </c>
    </row>
    <row r="1129" spans="2:4" x14ac:dyDescent="0.25">
      <c r="B1129">
        <v>935.41</v>
      </c>
      <c r="C1129">
        <f t="shared" si="17"/>
        <v>1.1000113914757677</v>
      </c>
      <c r="D1129">
        <v>0.76827000000000001</v>
      </c>
    </row>
    <row r="1130" spans="2:4" x14ac:dyDescent="0.25">
      <c r="B1130">
        <v>936.24</v>
      </c>
      <c r="C1130">
        <f t="shared" si="17"/>
        <v>1.100987444174504</v>
      </c>
      <c r="D1130">
        <v>0.77514000000000005</v>
      </c>
    </row>
    <row r="1131" spans="2:4" x14ac:dyDescent="0.25">
      <c r="B1131">
        <v>937.07</v>
      </c>
      <c r="C1131">
        <f t="shared" si="17"/>
        <v>1.1019634968732401</v>
      </c>
      <c r="D1131">
        <v>0.72941999999999996</v>
      </c>
    </row>
    <row r="1132" spans="2:4" x14ac:dyDescent="0.25">
      <c r="B1132">
        <v>937.9</v>
      </c>
      <c r="C1132">
        <f t="shared" si="17"/>
        <v>1.1029395495719765</v>
      </c>
      <c r="D1132">
        <v>0.77676000000000001</v>
      </c>
    </row>
    <row r="1133" spans="2:4" x14ac:dyDescent="0.25">
      <c r="B1133">
        <v>938.73</v>
      </c>
      <c r="C1133">
        <f t="shared" si="17"/>
        <v>1.1039156022707126</v>
      </c>
      <c r="D1133">
        <v>0.82423000000000002</v>
      </c>
    </row>
    <row r="1134" spans="2:4" x14ac:dyDescent="0.25">
      <c r="B1134">
        <v>939.56</v>
      </c>
      <c r="C1134">
        <f t="shared" si="17"/>
        <v>1.104891654969449</v>
      </c>
      <c r="D1134">
        <v>0.92842000000000002</v>
      </c>
    </row>
    <row r="1135" spans="2:4" x14ac:dyDescent="0.25">
      <c r="B1135">
        <v>940.39</v>
      </c>
      <c r="C1135">
        <f t="shared" si="17"/>
        <v>1.1058677076681851</v>
      </c>
      <c r="D1135">
        <v>0.91805000000000003</v>
      </c>
    </row>
    <row r="1136" spans="2:4" x14ac:dyDescent="0.25">
      <c r="B1136">
        <v>941.22</v>
      </c>
      <c r="C1136">
        <f t="shared" si="17"/>
        <v>1.1068437603669214</v>
      </c>
      <c r="D1136">
        <v>0.79749999999999999</v>
      </c>
    </row>
    <row r="1137" spans="2:4" x14ac:dyDescent="0.25">
      <c r="B1137">
        <v>942.05</v>
      </c>
      <c r="C1137">
        <f t="shared" si="17"/>
        <v>1.1078198130656576</v>
      </c>
      <c r="D1137">
        <v>0.75514999999999999</v>
      </c>
    </row>
    <row r="1138" spans="2:4" x14ac:dyDescent="0.25">
      <c r="B1138">
        <v>942.88</v>
      </c>
      <c r="C1138">
        <f t="shared" si="17"/>
        <v>1.1087958657643939</v>
      </c>
      <c r="D1138">
        <v>0.88844000000000001</v>
      </c>
    </row>
    <row r="1139" spans="2:4" x14ac:dyDescent="0.25">
      <c r="B1139">
        <v>943.71</v>
      </c>
      <c r="C1139">
        <f t="shared" si="17"/>
        <v>1.1097719184631303</v>
      </c>
      <c r="D1139">
        <v>0.81686000000000003</v>
      </c>
    </row>
    <row r="1140" spans="2:4" x14ac:dyDescent="0.25">
      <c r="B1140">
        <v>944.54</v>
      </c>
      <c r="C1140">
        <f t="shared" si="17"/>
        <v>1.1107479711618664</v>
      </c>
      <c r="D1140">
        <v>0.65422000000000002</v>
      </c>
    </row>
    <row r="1141" spans="2:4" x14ac:dyDescent="0.25">
      <c r="B1141">
        <v>945.37</v>
      </c>
      <c r="C1141">
        <f t="shared" si="17"/>
        <v>1.1117240238606028</v>
      </c>
      <c r="D1141">
        <v>0.84284999999999999</v>
      </c>
    </row>
    <row r="1142" spans="2:4" x14ac:dyDescent="0.25">
      <c r="B1142">
        <v>946.2</v>
      </c>
      <c r="C1142">
        <f t="shared" si="17"/>
        <v>1.1127000765593391</v>
      </c>
      <c r="D1142">
        <v>0.82460999999999995</v>
      </c>
    </row>
    <row r="1143" spans="2:4" x14ac:dyDescent="0.25">
      <c r="B1143">
        <v>947.03</v>
      </c>
      <c r="C1143">
        <f t="shared" si="17"/>
        <v>1.1136761292580752</v>
      </c>
      <c r="D1143">
        <v>0.83435000000000004</v>
      </c>
    </row>
    <row r="1144" spans="2:4" x14ac:dyDescent="0.25">
      <c r="B1144">
        <v>947.86</v>
      </c>
      <c r="C1144">
        <f t="shared" si="17"/>
        <v>1.1146521819568116</v>
      </c>
      <c r="D1144">
        <v>0.93654000000000004</v>
      </c>
    </row>
    <row r="1145" spans="2:4" x14ac:dyDescent="0.25">
      <c r="B1145">
        <v>948.69</v>
      </c>
      <c r="C1145">
        <f t="shared" si="17"/>
        <v>1.1156282346555479</v>
      </c>
      <c r="D1145">
        <v>0.87519999999999998</v>
      </c>
    </row>
    <row r="1146" spans="2:4" x14ac:dyDescent="0.25">
      <c r="B1146">
        <v>949.52</v>
      </c>
      <c r="C1146">
        <f t="shared" si="17"/>
        <v>1.1166042873542841</v>
      </c>
      <c r="D1146">
        <v>0.89232</v>
      </c>
    </row>
    <row r="1147" spans="2:4" x14ac:dyDescent="0.25">
      <c r="B1147">
        <v>950.35</v>
      </c>
      <c r="C1147">
        <f t="shared" si="17"/>
        <v>1.1175803400530204</v>
      </c>
      <c r="D1147">
        <v>0.97052000000000005</v>
      </c>
    </row>
    <row r="1148" spans="2:4" x14ac:dyDescent="0.25">
      <c r="B1148">
        <v>951.18</v>
      </c>
      <c r="C1148">
        <f t="shared" si="17"/>
        <v>1.1185563927517566</v>
      </c>
      <c r="D1148">
        <v>0.96901999999999999</v>
      </c>
    </row>
    <row r="1149" spans="2:4" x14ac:dyDescent="0.25">
      <c r="B1149">
        <v>952.01</v>
      </c>
      <c r="C1149">
        <f t="shared" si="17"/>
        <v>1.1195324454504929</v>
      </c>
      <c r="D1149">
        <v>0.90968000000000004</v>
      </c>
    </row>
    <row r="1150" spans="2:4" x14ac:dyDescent="0.25">
      <c r="B1150">
        <v>952.84</v>
      </c>
      <c r="C1150">
        <f t="shared" si="17"/>
        <v>1.1205084981492293</v>
      </c>
      <c r="D1150">
        <v>0.89856000000000003</v>
      </c>
    </row>
    <row r="1151" spans="2:4" x14ac:dyDescent="0.25">
      <c r="B1151">
        <v>953.67</v>
      </c>
      <c r="C1151">
        <f t="shared" si="17"/>
        <v>1.1214845508479654</v>
      </c>
      <c r="D1151">
        <v>1</v>
      </c>
    </row>
    <row r="1152" spans="2:4" x14ac:dyDescent="0.25">
      <c r="B1152">
        <v>954.5</v>
      </c>
      <c r="C1152">
        <f t="shared" si="17"/>
        <v>1.1224606035467017</v>
      </c>
      <c r="D1152">
        <v>0.95565</v>
      </c>
    </row>
    <row r="1153" spans="2:4" x14ac:dyDescent="0.25">
      <c r="B1153">
        <v>955.33</v>
      </c>
      <c r="C1153">
        <f t="shared" si="17"/>
        <v>1.1234366562454381</v>
      </c>
      <c r="D1153">
        <v>0.93603999999999998</v>
      </c>
    </row>
    <row r="1154" spans="2:4" x14ac:dyDescent="0.25">
      <c r="B1154">
        <v>956.16</v>
      </c>
      <c r="C1154">
        <f t="shared" si="17"/>
        <v>1.1244127089441742</v>
      </c>
      <c r="D1154">
        <v>0.99924999999999997</v>
      </c>
    </row>
    <row r="1155" spans="2:4" x14ac:dyDescent="0.25">
      <c r="B1155">
        <v>956.99</v>
      </c>
      <c r="C1155">
        <f t="shared" si="17"/>
        <v>1.1253887616429106</v>
      </c>
      <c r="D1155">
        <v>0.87932999999999995</v>
      </c>
    </row>
    <row r="1156" spans="2:4" x14ac:dyDescent="0.25">
      <c r="B1156">
        <v>957.82</v>
      </c>
      <c r="C1156">
        <f t="shared" ref="C1156:C1219" si="18">B1156/$A$5</f>
        <v>1.1263648143416467</v>
      </c>
      <c r="D1156">
        <v>0.81586999999999998</v>
      </c>
    </row>
    <row r="1157" spans="2:4" x14ac:dyDescent="0.25">
      <c r="B1157">
        <v>958.65</v>
      </c>
      <c r="C1157">
        <f t="shared" si="18"/>
        <v>1.1273408670403831</v>
      </c>
      <c r="D1157">
        <v>0.83235000000000003</v>
      </c>
    </row>
    <row r="1158" spans="2:4" x14ac:dyDescent="0.25">
      <c r="B1158">
        <v>959.48</v>
      </c>
      <c r="C1158">
        <f t="shared" si="18"/>
        <v>1.1283169197391192</v>
      </c>
      <c r="D1158">
        <v>0.81411999999999995</v>
      </c>
    </row>
    <row r="1159" spans="2:4" x14ac:dyDescent="0.25">
      <c r="B1159">
        <v>960.31</v>
      </c>
      <c r="C1159">
        <f t="shared" si="18"/>
        <v>1.1292929724378555</v>
      </c>
      <c r="D1159">
        <v>0.81949000000000005</v>
      </c>
    </row>
    <row r="1160" spans="2:4" x14ac:dyDescent="0.25">
      <c r="B1160">
        <v>961.14</v>
      </c>
      <c r="C1160">
        <f t="shared" si="18"/>
        <v>1.1302690251365917</v>
      </c>
      <c r="D1160">
        <v>0.85809000000000002</v>
      </c>
    </row>
    <row r="1161" spans="2:4" x14ac:dyDescent="0.25">
      <c r="B1161">
        <v>961.97</v>
      </c>
      <c r="C1161">
        <f t="shared" si="18"/>
        <v>1.131245077835328</v>
      </c>
      <c r="D1161">
        <v>0.82811000000000001</v>
      </c>
    </row>
    <row r="1162" spans="2:4" x14ac:dyDescent="0.25">
      <c r="B1162">
        <v>962.8</v>
      </c>
      <c r="C1162">
        <f t="shared" si="18"/>
        <v>1.1322211305340641</v>
      </c>
      <c r="D1162">
        <v>0.86070999999999998</v>
      </c>
    </row>
    <row r="1163" spans="2:4" x14ac:dyDescent="0.25">
      <c r="B1163">
        <v>963.63</v>
      </c>
      <c r="C1163">
        <f t="shared" si="18"/>
        <v>1.1331971832328005</v>
      </c>
      <c r="D1163">
        <v>0.85321999999999998</v>
      </c>
    </row>
    <row r="1164" spans="2:4" x14ac:dyDescent="0.25">
      <c r="B1164">
        <v>964.46</v>
      </c>
      <c r="C1164">
        <f t="shared" si="18"/>
        <v>1.1341732359315368</v>
      </c>
      <c r="D1164">
        <v>0.84635000000000005</v>
      </c>
    </row>
    <row r="1165" spans="2:4" x14ac:dyDescent="0.25">
      <c r="B1165">
        <v>965.29</v>
      </c>
      <c r="C1165">
        <f t="shared" si="18"/>
        <v>1.135149288630273</v>
      </c>
      <c r="D1165">
        <v>0.84858999999999996</v>
      </c>
    </row>
    <row r="1166" spans="2:4" x14ac:dyDescent="0.25">
      <c r="B1166">
        <v>966.12</v>
      </c>
      <c r="C1166">
        <f t="shared" si="18"/>
        <v>1.1361253413290093</v>
      </c>
      <c r="D1166">
        <v>0.85146999999999995</v>
      </c>
    </row>
    <row r="1167" spans="2:4" x14ac:dyDescent="0.25">
      <c r="B1167">
        <v>966.95</v>
      </c>
      <c r="C1167">
        <f t="shared" si="18"/>
        <v>1.1371013940277457</v>
      </c>
      <c r="D1167">
        <v>0.85758999999999996</v>
      </c>
    </row>
    <row r="1168" spans="2:4" x14ac:dyDescent="0.25">
      <c r="B1168">
        <v>967.78</v>
      </c>
      <c r="C1168">
        <f t="shared" si="18"/>
        <v>1.1380774467264818</v>
      </c>
      <c r="D1168">
        <v>0.85009000000000001</v>
      </c>
    </row>
    <row r="1169" spans="2:4" x14ac:dyDescent="0.25">
      <c r="B1169">
        <v>968.61</v>
      </c>
      <c r="C1169">
        <f t="shared" si="18"/>
        <v>1.1390534994252182</v>
      </c>
      <c r="D1169">
        <v>0.82735999999999998</v>
      </c>
    </row>
    <row r="1170" spans="2:4" x14ac:dyDescent="0.25">
      <c r="B1170">
        <v>969.44</v>
      </c>
      <c r="C1170">
        <f t="shared" si="18"/>
        <v>1.1400295521239545</v>
      </c>
      <c r="D1170">
        <v>0.82948</v>
      </c>
    </row>
    <row r="1171" spans="2:4" x14ac:dyDescent="0.25">
      <c r="B1171">
        <v>970.27</v>
      </c>
      <c r="C1171">
        <f t="shared" si="18"/>
        <v>1.1410056048226906</v>
      </c>
      <c r="D1171">
        <v>0.81835999999999998</v>
      </c>
    </row>
    <row r="1172" spans="2:4" x14ac:dyDescent="0.25">
      <c r="B1172">
        <v>971.1</v>
      </c>
      <c r="C1172">
        <f t="shared" si="18"/>
        <v>1.141981657521427</v>
      </c>
      <c r="D1172">
        <v>0.84197</v>
      </c>
    </row>
    <row r="1173" spans="2:4" x14ac:dyDescent="0.25">
      <c r="B1173">
        <v>971.93</v>
      </c>
      <c r="C1173">
        <f t="shared" si="18"/>
        <v>1.1429577102201631</v>
      </c>
      <c r="D1173">
        <v>0.83509999999999995</v>
      </c>
    </row>
    <row r="1174" spans="2:4" x14ac:dyDescent="0.25">
      <c r="B1174">
        <v>972.76</v>
      </c>
      <c r="C1174">
        <f t="shared" si="18"/>
        <v>1.1439337629188995</v>
      </c>
      <c r="D1174">
        <v>0.85597000000000001</v>
      </c>
    </row>
    <row r="1175" spans="2:4" x14ac:dyDescent="0.25">
      <c r="B1175">
        <v>973.59</v>
      </c>
      <c r="C1175">
        <f t="shared" si="18"/>
        <v>1.1449098156176358</v>
      </c>
      <c r="D1175">
        <v>0.82898000000000005</v>
      </c>
    </row>
    <row r="1176" spans="2:4" x14ac:dyDescent="0.25">
      <c r="B1176">
        <v>974.42</v>
      </c>
      <c r="C1176">
        <f t="shared" si="18"/>
        <v>1.145885868316372</v>
      </c>
      <c r="D1176">
        <v>0.82174000000000003</v>
      </c>
    </row>
    <row r="1177" spans="2:4" x14ac:dyDescent="0.25">
      <c r="B1177">
        <v>975.25</v>
      </c>
      <c r="C1177">
        <f t="shared" si="18"/>
        <v>1.1468619210151083</v>
      </c>
      <c r="D1177">
        <v>0.82349000000000006</v>
      </c>
    </row>
    <row r="1178" spans="2:4" x14ac:dyDescent="0.25">
      <c r="B1178">
        <v>976.08</v>
      </c>
      <c r="C1178">
        <f t="shared" si="18"/>
        <v>1.1478379737138444</v>
      </c>
      <c r="D1178">
        <v>0.84547000000000005</v>
      </c>
    </row>
    <row r="1179" spans="2:4" x14ac:dyDescent="0.25">
      <c r="B1179">
        <v>976.91</v>
      </c>
      <c r="C1179">
        <f t="shared" si="18"/>
        <v>1.1488140264125808</v>
      </c>
      <c r="D1179">
        <v>0.82386000000000004</v>
      </c>
    </row>
    <row r="1180" spans="2:4" x14ac:dyDescent="0.25">
      <c r="B1180">
        <v>977.74</v>
      </c>
      <c r="C1180">
        <f t="shared" si="18"/>
        <v>1.1497900791113169</v>
      </c>
      <c r="D1180">
        <v>0.82411000000000001</v>
      </c>
    </row>
    <row r="1181" spans="2:4" x14ac:dyDescent="0.25">
      <c r="B1181">
        <v>978.57</v>
      </c>
      <c r="C1181">
        <f t="shared" si="18"/>
        <v>1.1507661318100533</v>
      </c>
      <c r="D1181">
        <v>0.83872999999999998</v>
      </c>
    </row>
    <row r="1182" spans="2:4" x14ac:dyDescent="0.25">
      <c r="B1182">
        <v>979.4</v>
      </c>
      <c r="C1182">
        <f t="shared" si="18"/>
        <v>1.1517421845087896</v>
      </c>
      <c r="D1182">
        <v>0.76665000000000005</v>
      </c>
    </row>
    <row r="1183" spans="2:4" x14ac:dyDescent="0.25">
      <c r="B1183">
        <v>980.23</v>
      </c>
      <c r="C1183">
        <f t="shared" si="18"/>
        <v>1.1527182372075258</v>
      </c>
      <c r="D1183">
        <v>0.77076999999999996</v>
      </c>
    </row>
    <row r="1184" spans="2:4" x14ac:dyDescent="0.25">
      <c r="B1184">
        <v>981.06</v>
      </c>
      <c r="C1184">
        <f t="shared" si="18"/>
        <v>1.1536942899062621</v>
      </c>
      <c r="D1184">
        <v>0.77039000000000002</v>
      </c>
    </row>
    <row r="1185" spans="2:4" x14ac:dyDescent="0.25">
      <c r="B1185">
        <v>981.89</v>
      </c>
      <c r="C1185">
        <f t="shared" si="18"/>
        <v>1.1546703426049982</v>
      </c>
      <c r="D1185">
        <v>0.78751000000000004</v>
      </c>
    </row>
    <row r="1186" spans="2:4" x14ac:dyDescent="0.25">
      <c r="B1186">
        <v>982.72</v>
      </c>
      <c r="C1186">
        <f t="shared" si="18"/>
        <v>1.1556463953037346</v>
      </c>
      <c r="D1186">
        <v>0.77739000000000003</v>
      </c>
    </row>
    <row r="1187" spans="2:4" x14ac:dyDescent="0.25">
      <c r="B1187">
        <v>983.55</v>
      </c>
      <c r="C1187">
        <f t="shared" si="18"/>
        <v>1.1566224480024707</v>
      </c>
      <c r="D1187">
        <v>0.77427000000000001</v>
      </c>
    </row>
    <row r="1188" spans="2:4" x14ac:dyDescent="0.25">
      <c r="B1188">
        <v>984.38</v>
      </c>
      <c r="C1188">
        <f t="shared" si="18"/>
        <v>1.1575985007012071</v>
      </c>
      <c r="D1188">
        <v>0.78412999999999999</v>
      </c>
    </row>
    <row r="1189" spans="2:4" x14ac:dyDescent="0.25">
      <c r="B1189">
        <v>985.21</v>
      </c>
      <c r="C1189">
        <f t="shared" si="18"/>
        <v>1.1585745533999434</v>
      </c>
      <c r="D1189">
        <v>0.80100000000000005</v>
      </c>
    </row>
    <row r="1190" spans="2:4" x14ac:dyDescent="0.25">
      <c r="B1190">
        <v>986.04</v>
      </c>
      <c r="C1190">
        <f t="shared" si="18"/>
        <v>1.1595506060986795</v>
      </c>
      <c r="D1190">
        <v>0.78000999999999998</v>
      </c>
    </row>
    <row r="1191" spans="2:4" x14ac:dyDescent="0.25">
      <c r="B1191">
        <v>986.87</v>
      </c>
      <c r="C1191">
        <f t="shared" si="18"/>
        <v>1.1605266587974159</v>
      </c>
      <c r="D1191">
        <v>0.80137000000000003</v>
      </c>
    </row>
    <row r="1192" spans="2:4" x14ac:dyDescent="0.25">
      <c r="B1192">
        <v>987.7</v>
      </c>
      <c r="C1192">
        <f t="shared" si="18"/>
        <v>1.1615027114961523</v>
      </c>
      <c r="D1192">
        <v>0.78588000000000002</v>
      </c>
    </row>
    <row r="1193" spans="2:4" x14ac:dyDescent="0.25">
      <c r="B1193">
        <v>988.53</v>
      </c>
      <c r="C1193">
        <f t="shared" si="18"/>
        <v>1.1624787641948884</v>
      </c>
      <c r="D1193">
        <v>0.79674999999999996</v>
      </c>
    </row>
    <row r="1194" spans="2:4" x14ac:dyDescent="0.25">
      <c r="B1194">
        <v>989.36</v>
      </c>
      <c r="C1194">
        <f t="shared" si="18"/>
        <v>1.1634548168936247</v>
      </c>
      <c r="D1194">
        <v>0.76576999999999995</v>
      </c>
    </row>
    <row r="1195" spans="2:4" x14ac:dyDescent="0.25">
      <c r="B1195">
        <v>990.19</v>
      </c>
      <c r="C1195">
        <f t="shared" si="18"/>
        <v>1.1644308695923611</v>
      </c>
      <c r="D1195">
        <v>0.78537999999999997</v>
      </c>
    </row>
    <row r="1196" spans="2:4" x14ac:dyDescent="0.25">
      <c r="B1196">
        <v>991.02</v>
      </c>
      <c r="C1196">
        <f t="shared" si="18"/>
        <v>1.1654069222910972</v>
      </c>
      <c r="D1196">
        <v>0.75602999999999998</v>
      </c>
    </row>
    <row r="1197" spans="2:4" x14ac:dyDescent="0.25">
      <c r="B1197">
        <v>991.85</v>
      </c>
      <c r="C1197">
        <f t="shared" si="18"/>
        <v>1.1663829749898336</v>
      </c>
      <c r="D1197">
        <v>0.75802999999999998</v>
      </c>
    </row>
    <row r="1198" spans="2:4" x14ac:dyDescent="0.25">
      <c r="B1198">
        <v>992.68</v>
      </c>
      <c r="C1198">
        <f t="shared" si="18"/>
        <v>1.1673590276885697</v>
      </c>
      <c r="D1198">
        <v>0.81660999999999995</v>
      </c>
    </row>
    <row r="1199" spans="2:4" x14ac:dyDescent="0.25">
      <c r="B1199">
        <v>993.51</v>
      </c>
      <c r="C1199">
        <f t="shared" si="18"/>
        <v>1.168335080387306</v>
      </c>
      <c r="D1199">
        <v>0.82811000000000001</v>
      </c>
    </row>
    <row r="1200" spans="2:4" x14ac:dyDescent="0.25">
      <c r="B1200">
        <v>994.34</v>
      </c>
      <c r="C1200">
        <f t="shared" si="18"/>
        <v>1.1693111330860424</v>
      </c>
      <c r="D1200">
        <v>0.81723999999999997</v>
      </c>
    </row>
    <row r="1201" spans="2:4" x14ac:dyDescent="0.25">
      <c r="B1201">
        <v>995.17</v>
      </c>
      <c r="C1201">
        <f t="shared" si="18"/>
        <v>1.1702871857847785</v>
      </c>
      <c r="D1201">
        <v>0.80898999999999999</v>
      </c>
    </row>
    <row r="1202" spans="2:4" x14ac:dyDescent="0.25">
      <c r="B1202">
        <v>996</v>
      </c>
      <c r="C1202">
        <f t="shared" si="18"/>
        <v>1.1712632384835149</v>
      </c>
      <c r="D1202">
        <v>0.80486999999999997</v>
      </c>
    </row>
    <row r="1203" spans="2:4" x14ac:dyDescent="0.25">
      <c r="B1203">
        <v>996.83</v>
      </c>
      <c r="C1203">
        <f t="shared" si="18"/>
        <v>1.172239291182251</v>
      </c>
      <c r="D1203">
        <v>0.80700000000000005</v>
      </c>
    </row>
    <row r="1204" spans="2:4" x14ac:dyDescent="0.25">
      <c r="B1204">
        <v>997.66</v>
      </c>
      <c r="C1204">
        <f t="shared" si="18"/>
        <v>1.1732153438809874</v>
      </c>
      <c r="D1204">
        <v>0.81823999999999997</v>
      </c>
    </row>
    <row r="1205" spans="2:4" x14ac:dyDescent="0.25">
      <c r="B1205">
        <v>998.49</v>
      </c>
      <c r="C1205">
        <f t="shared" si="18"/>
        <v>1.1741913965797235</v>
      </c>
      <c r="D1205">
        <v>0.81337000000000004</v>
      </c>
    </row>
    <row r="1206" spans="2:4" x14ac:dyDescent="0.25">
      <c r="B1206">
        <v>999.32</v>
      </c>
      <c r="C1206">
        <f t="shared" si="18"/>
        <v>1.1751674492784598</v>
      </c>
      <c r="D1206">
        <v>0.82260999999999995</v>
      </c>
    </row>
    <row r="1207" spans="2:4" x14ac:dyDescent="0.25">
      <c r="B1207">
        <v>1000.15</v>
      </c>
      <c r="C1207">
        <f t="shared" si="18"/>
        <v>1.176143501977196</v>
      </c>
      <c r="D1207">
        <v>0.79162999999999994</v>
      </c>
    </row>
    <row r="1208" spans="2:4" x14ac:dyDescent="0.25">
      <c r="B1208">
        <v>1000.98</v>
      </c>
      <c r="C1208">
        <f t="shared" si="18"/>
        <v>1.1771195546759323</v>
      </c>
      <c r="D1208">
        <v>0.80012000000000005</v>
      </c>
    </row>
    <row r="1209" spans="2:4" x14ac:dyDescent="0.25">
      <c r="B1209">
        <v>1001.81</v>
      </c>
      <c r="C1209">
        <f t="shared" si="18"/>
        <v>1.1780956073746685</v>
      </c>
      <c r="D1209">
        <v>0.79413</v>
      </c>
    </row>
    <row r="1210" spans="2:4" x14ac:dyDescent="0.25">
      <c r="B1210">
        <v>1002.64</v>
      </c>
      <c r="C1210">
        <f t="shared" si="18"/>
        <v>1.1790716600734048</v>
      </c>
      <c r="D1210">
        <v>0.79137999999999997</v>
      </c>
    </row>
    <row r="1211" spans="2:4" x14ac:dyDescent="0.25">
      <c r="B1211">
        <v>1003.47</v>
      </c>
      <c r="C1211">
        <f t="shared" si="18"/>
        <v>1.1800477127721412</v>
      </c>
      <c r="D1211">
        <v>0.80149999999999999</v>
      </c>
    </row>
    <row r="1212" spans="2:4" x14ac:dyDescent="0.25">
      <c r="B1212">
        <v>1004.3</v>
      </c>
      <c r="C1212">
        <f t="shared" si="18"/>
        <v>1.1810237654708773</v>
      </c>
      <c r="D1212">
        <v>0.81649000000000005</v>
      </c>
    </row>
    <row r="1213" spans="2:4" x14ac:dyDescent="0.25">
      <c r="B1213">
        <v>1005.13</v>
      </c>
      <c r="C1213">
        <f t="shared" si="18"/>
        <v>1.1819998181696136</v>
      </c>
      <c r="D1213">
        <v>0.81386999999999998</v>
      </c>
    </row>
    <row r="1214" spans="2:4" x14ac:dyDescent="0.25">
      <c r="B1214">
        <v>1005.96</v>
      </c>
      <c r="C1214">
        <f t="shared" si="18"/>
        <v>1.18297587086835</v>
      </c>
      <c r="D1214">
        <v>0.80837000000000003</v>
      </c>
    </row>
    <row r="1215" spans="2:4" x14ac:dyDescent="0.25">
      <c r="B1215">
        <v>1006.79</v>
      </c>
      <c r="C1215">
        <f t="shared" si="18"/>
        <v>1.1839519235670861</v>
      </c>
      <c r="D1215">
        <v>0.80949000000000004</v>
      </c>
    </row>
    <row r="1216" spans="2:4" x14ac:dyDescent="0.25">
      <c r="B1216">
        <v>1007.62</v>
      </c>
      <c r="C1216">
        <f t="shared" si="18"/>
        <v>1.1849279762658225</v>
      </c>
      <c r="D1216">
        <v>0.80949000000000004</v>
      </c>
    </row>
    <row r="1217" spans="2:4" x14ac:dyDescent="0.25">
      <c r="B1217">
        <v>1008.45</v>
      </c>
      <c r="C1217">
        <f t="shared" si="18"/>
        <v>1.1859040289645588</v>
      </c>
      <c r="D1217">
        <v>0.81211999999999995</v>
      </c>
    </row>
    <row r="1218" spans="2:4" x14ac:dyDescent="0.25">
      <c r="B1218">
        <v>1009.28</v>
      </c>
      <c r="C1218">
        <f t="shared" si="18"/>
        <v>1.186880081663295</v>
      </c>
      <c r="D1218">
        <v>0.79713000000000001</v>
      </c>
    </row>
    <row r="1219" spans="2:4" x14ac:dyDescent="0.25">
      <c r="B1219">
        <v>1010.11</v>
      </c>
      <c r="C1219">
        <f t="shared" si="18"/>
        <v>1.1878561343620313</v>
      </c>
      <c r="D1219">
        <v>0.81486999999999998</v>
      </c>
    </row>
    <row r="1220" spans="2:4" x14ac:dyDescent="0.25">
      <c r="B1220">
        <v>1010.94</v>
      </c>
      <c r="C1220">
        <f t="shared" ref="C1220:C1283" si="19">B1220/$A$5</f>
        <v>1.1888321870607677</v>
      </c>
      <c r="D1220">
        <v>0.80274999999999996</v>
      </c>
    </row>
    <row r="1221" spans="2:4" x14ac:dyDescent="0.25">
      <c r="B1221">
        <v>1011.77</v>
      </c>
      <c r="C1221">
        <f t="shared" si="19"/>
        <v>1.1898082397595038</v>
      </c>
      <c r="D1221">
        <v>0.79013</v>
      </c>
    </row>
    <row r="1222" spans="2:4" x14ac:dyDescent="0.25">
      <c r="B1222">
        <v>1012.6</v>
      </c>
      <c r="C1222">
        <f t="shared" si="19"/>
        <v>1.1907842924582401</v>
      </c>
      <c r="D1222">
        <v>0.78276000000000001</v>
      </c>
    </row>
    <row r="1223" spans="2:4" x14ac:dyDescent="0.25">
      <c r="B1223">
        <v>1013.43</v>
      </c>
      <c r="C1223">
        <f t="shared" si="19"/>
        <v>1.1917603451569763</v>
      </c>
      <c r="D1223">
        <v>0.79437999999999998</v>
      </c>
    </row>
    <row r="1224" spans="2:4" x14ac:dyDescent="0.25">
      <c r="B1224">
        <v>1014.26</v>
      </c>
      <c r="C1224">
        <f t="shared" si="19"/>
        <v>1.1927363978557126</v>
      </c>
      <c r="D1224">
        <v>0.77976000000000001</v>
      </c>
    </row>
    <row r="1225" spans="2:4" x14ac:dyDescent="0.25">
      <c r="B1225">
        <v>1015.09</v>
      </c>
      <c r="C1225">
        <f t="shared" si="19"/>
        <v>1.193712450554449</v>
      </c>
      <c r="D1225">
        <v>0.76390000000000002</v>
      </c>
    </row>
    <row r="1226" spans="2:4" x14ac:dyDescent="0.25">
      <c r="B1226">
        <v>1015.92</v>
      </c>
      <c r="C1226">
        <f t="shared" si="19"/>
        <v>1.1946885032531851</v>
      </c>
      <c r="D1226">
        <v>0.80923999999999996</v>
      </c>
    </row>
    <row r="1227" spans="2:4" x14ac:dyDescent="0.25">
      <c r="B1227">
        <v>1016.75</v>
      </c>
      <c r="C1227">
        <f t="shared" si="19"/>
        <v>1.1956645559519214</v>
      </c>
      <c r="D1227">
        <v>0.82374000000000003</v>
      </c>
    </row>
    <row r="1228" spans="2:4" x14ac:dyDescent="0.25">
      <c r="B1228">
        <v>1017.58</v>
      </c>
      <c r="C1228">
        <f t="shared" si="19"/>
        <v>1.1966406086506576</v>
      </c>
      <c r="D1228">
        <v>0.85233999999999999</v>
      </c>
    </row>
    <row r="1229" spans="2:4" x14ac:dyDescent="0.25">
      <c r="B1229">
        <v>1018.41</v>
      </c>
      <c r="C1229">
        <f t="shared" si="19"/>
        <v>1.1976166613493939</v>
      </c>
      <c r="D1229">
        <v>0.87244999999999995</v>
      </c>
    </row>
    <row r="1230" spans="2:4" x14ac:dyDescent="0.25">
      <c r="B1230">
        <v>1019.24</v>
      </c>
      <c r="C1230">
        <f t="shared" si="19"/>
        <v>1.1985927140481301</v>
      </c>
      <c r="D1230">
        <v>0.87419999999999998</v>
      </c>
    </row>
    <row r="1231" spans="2:4" x14ac:dyDescent="0.25">
      <c r="B1231">
        <v>1020.07</v>
      </c>
      <c r="C1231">
        <f t="shared" si="19"/>
        <v>1.1995687667468664</v>
      </c>
      <c r="D1231">
        <v>0.86546000000000001</v>
      </c>
    </row>
    <row r="1232" spans="2:4" x14ac:dyDescent="0.25">
      <c r="B1232">
        <v>1020.9</v>
      </c>
      <c r="C1232">
        <f t="shared" si="19"/>
        <v>1.2005448194456025</v>
      </c>
      <c r="D1232">
        <v>0.84884000000000004</v>
      </c>
    </row>
    <row r="1233" spans="2:4" x14ac:dyDescent="0.25">
      <c r="B1233">
        <v>1021.73</v>
      </c>
      <c r="C1233">
        <f t="shared" si="19"/>
        <v>1.2015208721443389</v>
      </c>
      <c r="D1233">
        <v>0.82286000000000004</v>
      </c>
    </row>
    <row r="1234" spans="2:4" x14ac:dyDescent="0.25">
      <c r="B1234">
        <v>1022.56</v>
      </c>
      <c r="C1234">
        <f t="shared" si="19"/>
        <v>1.202496924843075</v>
      </c>
      <c r="D1234">
        <v>0.81849000000000005</v>
      </c>
    </row>
    <row r="1235" spans="2:4" x14ac:dyDescent="0.25">
      <c r="B1235">
        <v>1023.39</v>
      </c>
      <c r="C1235">
        <f t="shared" si="19"/>
        <v>1.2034729775418114</v>
      </c>
      <c r="D1235">
        <v>0.81611</v>
      </c>
    </row>
    <row r="1236" spans="2:4" x14ac:dyDescent="0.25">
      <c r="B1236">
        <v>1024.22</v>
      </c>
      <c r="C1236">
        <f t="shared" si="19"/>
        <v>1.2044490302405477</v>
      </c>
      <c r="D1236">
        <v>0.81711</v>
      </c>
    </row>
    <row r="1237" spans="2:4" x14ac:dyDescent="0.25">
      <c r="B1237">
        <v>1025.05</v>
      </c>
      <c r="C1237">
        <f t="shared" si="19"/>
        <v>1.2054250829392839</v>
      </c>
      <c r="D1237">
        <v>0.82386000000000004</v>
      </c>
    </row>
    <row r="1238" spans="2:4" x14ac:dyDescent="0.25">
      <c r="B1238">
        <v>1025.8800000000001</v>
      </c>
      <c r="C1238">
        <f t="shared" si="19"/>
        <v>1.2064011356380204</v>
      </c>
      <c r="D1238">
        <v>0.83948</v>
      </c>
    </row>
    <row r="1239" spans="2:4" x14ac:dyDescent="0.25">
      <c r="B1239">
        <v>1026.71</v>
      </c>
      <c r="C1239">
        <f t="shared" si="19"/>
        <v>1.2073771883367566</v>
      </c>
      <c r="D1239">
        <v>0.85372000000000003</v>
      </c>
    </row>
    <row r="1240" spans="2:4" x14ac:dyDescent="0.25">
      <c r="B1240">
        <v>1027.54</v>
      </c>
      <c r="C1240">
        <f t="shared" si="19"/>
        <v>1.2083532410354927</v>
      </c>
      <c r="D1240">
        <v>0.82535999999999998</v>
      </c>
    </row>
    <row r="1241" spans="2:4" x14ac:dyDescent="0.25">
      <c r="B1241">
        <v>1028.3699999999999</v>
      </c>
      <c r="C1241">
        <f t="shared" si="19"/>
        <v>1.2093292937342288</v>
      </c>
      <c r="D1241">
        <v>0.79574999999999996</v>
      </c>
    </row>
    <row r="1242" spans="2:4" x14ac:dyDescent="0.25">
      <c r="B1242">
        <v>1029.2</v>
      </c>
      <c r="C1242">
        <f t="shared" si="19"/>
        <v>1.2103053464329654</v>
      </c>
      <c r="D1242">
        <v>0.84284999999999999</v>
      </c>
    </row>
    <row r="1243" spans="2:4" x14ac:dyDescent="0.25">
      <c r="B1243">
        <v>1030.03</v>
      </c>
      <c r="C1243">
        <f t="shared" si="19"/>
        <v>1.2112813991317015</v>
      </c>
      <c r="D1243">
        <v>0.84184999999999999</v>
      </c>
    </row>
    <row r="1244" spans="2:4" x14ac:dyDescent="0.25">
      <c r="B1244">
        <v>1030.8599999999999</v>
      </c>
      <c r="C1244">
        <f t="shared" si="19"/>
        <v>1.2122574518304376</v>
      </c>
      <c r="D1244">
        <v>0.83272999999999997</v>
      </c>
    </row>
    <row r="1245" spans="2:4" x14ac:dyDescent="0.25">
      <c r="B1245">
        <v>1031.69</v>
      </c>
      <c r="C1245">
        <f t="shared" si="19"/>
        <v>1.2132335045291742</v>
      </c>
      <c r="D1245">
        <v>0.83072999999999997</v>
      </c>
    </row>
    <row r="1246" spans="2:4" x14ac:dyDescent="0.25">
      <c r="B1246">
        <v>1032.52</v>
      </c>
      <c r="C1246">
        <f t="shared" si="19"/>
        <v>1.2142095572279104</v>
      </c>
      <c r="D1246">
        <v>0.83884999999999998</v>
      </c>
    </row>
    <row r="1247" spans="2:4" x14ac:dyDescent="0.25">
      <c r="B1247">
        <v>1033.3499999999999</v>
      </c>
      <c r="C1247">
        <f t="shared" si="19"/>
        <v>1.2151856099266465</v>
      </c>
      <c r="D1247">
        <v>0.81423999999999996</v>
      </c>
    </row>
    <row r="1248" spans="2:4" x14ac:dyDescent="0.25">
      <c r="B1248">
        <v>1034.18</v>
      </c>
      <c r="C1248">
        <f t="shared" si="19"/>
        <v>1.2161616626253828</v>
      </c>
      <c r="D1248">
        <v>0.84833999999999998</v>
      </c>
    </row>
    <row r="1249" spans="2:4" x14ac:dyDescent="0.25">
      <c r="B1249">
        <v>1035.01</v>
      </c>
      <c r="C1249">
        <f t="shared" si="19"/>
        <v>1.2171377153241192</v>
      </c>
      <c r="D1249">
        <v>0.85121999999999998</v>
      </c>
    </row>
    <row r="1250" spans="2:4" x14ac:dyDescent="0.25">
      <c r="B1250">
        <v>1035.8399999999999</v>
      </c>
      <c r="C1250">
        <f t="shared" si="19"/>
        <v>1.2181137680228553</v>
      </c>
      <c r="D1250">
        <v>0.83560000000000001</v>
      </c>
    </row>
    <row r="1251" spans="2:4" x14ac:dyDescent="0.25">
      <c r="B1251">
        <v>1036.67</v>
      </c>
      <c r="C1251">
        <f t="shared" si="19"/>
        <v>1.2190898207215917</v>
      </c>
      <c r="D1251">
        <v>0.84247000000000005</v>
      </c>
    </row>
    <row r="1252" spans="2:4" x14ac:dyDescent="0.25">
      <c r="B1252">
        <v>1037.5</v>
      </c>
      <c r="C1252">
        <f t="shared" si="19"/>
        <v>1.2200658734203278</v>
      </c>
      <c r="D1252">
        <v>0.83572999999999997</v>
      </c>
    </row>
    <row r="1253" spans="2:4" x14ac:dyDescent="0.25">
      <c r="B1253">
        <v>1038.33</v>
      </c>
      <c r="C1253">
        <f t="shared" si="19"/>
        <v>1.2210419261190641</v>
      </c>
      <c r="D1253">
        <v>0.81286999999999998</v>
      </c>
    </row>
    <row r="1254" spans="2:4" x14ac:dyDescent="0.25">
      <c r="B1254">
        <v>1039.1600000000001</v>
      </c>
      <c r="C1254">
        <f t="shared" si="19"/>
        <v>1.2220179788178005</v>
      </c>
      <c r="D1254">
        <v>0.82860999999999996</v>
      </c>
    </row>
    <row r="1255" spans="2:4" x14ac:dyDescent="0.25">
      <c r="B1255">
        <v>1039.99</v>
      </c>
      <c r="C1255">
        <f t="shared" si="19"/>
        <v>1.2229940315165366</v>
      </c>
      <c r="D1255">
        <v>0.83523000000000003</v>
      </c>
    </row>
    <row r="1256" spans="2:4" x14ac:dyDescent="0.25">
      <c r="B1256">
        <v>1040.82</v>
      </c>
      <c r="C1256">
        <f t="shared" si="19"/>
        <v>1.223970084215273</v>
      </c>
      <c r="D1256">
        <v>0.83584999999999998</v>
      </c>
    </row>
    <row r="1257" spans="2:4" x14ac:dyDescent="0.25">
      <c r="B1257">
        <v>1041.6500000000001</v>
      </c>
      <c r="C1257">
        <f t="shared" si="19"/>
        <v>1.2249461369140093</v>
      </c>
      <c r="D1257">
        <v>0.82498000000000005</v>
      </c>
    </row>
    <row r="1258" spans="2:4" x14ac:dyDescent="0.25">
      <c r="B1258">
        <v>1042.48</v>
      </c>
      <c r="C1258">
        <f t="shared" si="19"/>
        <v>1.2259221896127455</v>
      </c>
      <c r="D1258">
        <v>0.81923999999999997</v>
      </c>
    </row>
    <row r="1259" spans="2:4" x14ac:dyDescent="0.25">
      <c r="B1259">
        <v>1043.31</v>
      </c>
      <c r="C1259">
        <f t="shared" si="19"/>
        <v>1.2268982423114816</v>
      </c>
      <c r="D1259">
        <v>0.81011999999999995</v>
      </c>
    </row>
    <row r="1260" spans="2:4" x14ac:dyDescent="0.25">
      <c r="B1260">
        <v>1044.1400000000001</v>
      </c>
      <c r="C1260">
        <f t="shared" si="19"/>
        <v>1.2278742950102182</v>
      </c>
      <c r="D1260">
        <v>0.82060999999999995</v>
      </c>
    </row>
    <row r="1261" spans="2:4" x14ac:dyDescent="0.25">
      <c r="B1261">
        <v>1044.97</v>
      </c>
      <c r="C1261">
        <f t="shared" si="19"/>
        <v>1.2288503477089543</v>
      </c>
      <c r="D1261">
        <v>0.81823999999999997</v>
      </c>
    </row>
    <row r="1262" spans="2:4" x14ac:dyDescent="0.25">
      <c r="B1262">
        <v>1045.8</v>
      </c>
      <c r="C1262">
        <f t="shared" si="19"/>
        <v>1.2298264004076904</v>
      </c>
      <c r="D1262">
        <v>0.82374000000000003</v>
      </c>
    </row>
    <row r="1263" spans="2:4" x14ac:dyDescent="0.25">
      <c r="B1263">
        <v>1046.6300000000001</v>
      </c>
      <c r="C1263">
        <f t="shared" si="19"/>
        <v>1.230802453106427</v>
      </c>
      <c r="D1263">
        <v>0.81362000000000001</v>
      </c>
    </row>
    <row r="1264" spans="2:4" x14ac:dyDescent="0.25">
      <c r="B1264">
        <v>1047.46</v>
      </c>
      <c r="C1264">
        <f t="shared" si="19"/>
        <v>1.2317785058051631</v>
      </c>
      <c r="D1264">
        <v>0.82260999999999995</v>
      </c>
    </row>
    <row r="1265" spans="2:4" x14ac:dyDescent="0.25">
      <c r="B1265">
        <v>1048.29</v>
      </c>
      <c r="C1265">
        <f t="shared" si="19"/>
        <v>1.2327545585038993</v>
      </c>
      <c r="D1265">
        <v>0.81549000000000005</v>
      </c>
    </row>
    <row r="1266" spans="2:4" x14ac:dyDescent="0.25">
      <c r="B1266">
        <v>1049.1199999999999</v>
      </c>
      <c r="C1266">
        <f t="shared" si="19"/>
        <v>1.2337306112026354</v>
      </c>
      <c r="D1266">
        <v>0.80974000000000002</v>
      </c>
    </row>
    <row r="1267" spans="2:4" x14ac:dyDescent="0.25">
      <c r="B1267">
        <v>1049.95</v>
      </c>
      <c r="C1267">
        <f t="shared" si="19"/>
        <v>1.234706663901372</v>
      </c>
      <c r="D1267">
        <v>0.82511000000000001</v>
      </c>
    </row>
    <row r="1268" spans="2:4" x14ac:dyDescent="0.25">
      <c r="B1268">
        <v>1050.78</v>
      </c>
      <c r="C1268">
        <f t="shared" si="19"/>
        <v>1.2356827166001081</v>
      </c>
      <c r="D1268">
        <v>0.81537000000000004</v>
      </c>
    </row>
    <row r="1269" spans="2:4" x14ac:dyDescent="0.25">
      <c r="B1269">
        <v>1051.6099999999999</v>
      </c>
      <c r="C1269">
        <f t="shared" si="19"/>
        <v>1.2366587692988442</v>
      </c>
      <c r="D1269">
        <v>0.82299</v>
      </c>
    </row>
    <row r="1270" spans="2:4" x14ac:dyDescent="0.25">
      <c r="B1270">
        <v>1052.44</v>
      </c>
      <c r="C1270">
        <f t="shared" si="19"/>
        <v>1.2376348219975808</v>
      </c>
      <c r="D1270">
        <v>0.80886999999999998</v>
      </c>
    </row>
    <row r="1271" spans="2:4" x14ac:dyDescent="0.25">
      <c r="B1271">
        <v>1053.27</v>
      </c>
      <c r="C1271">
        <f t="shared" si="19"/>
        <v>1.2386108746963169</v>
      </c>
      <c r="D1271">
        <v>0.85246999999999995</v>
      </c>
    </row>
    <row r="1272" spans="2:4" x14ac:dyDescent="0.25">
      <c r="B1272">
        <v>1054.0999999999999</v>
      </c>
      <c r="C1272">
        <f t="shared" si="19"/>
        <v>1.2395869273950531</v>
      </c>
      <c r="D1272">
        <v>0.82560999999999996</v>
      </c>
    </row>
    <row r="1273" spans="2:4" x14ac:dyDescent="0.25">
      <c r="B1273">
        <v>1054.93</v>
      </c>
      <c r="C1273">
        <f t="shared" si="19"/>
        <v>1.2405629800937894</v>
      </c>
      <c r="D1273">
        <v>0.81386999999999998</v>
      </c>
    </row>
    <row r="1274" spans="2:4" x14ac:dyDescent="0.25">
      <c r="B1274">
        <v>1055.76</v>
      </c>
      <c r="C1274">
        <f t="shared" si="19"/>
        <v>1.2415390327925258</v>
      </c>
      <c r="D1274">
        <v>0.82211000000000001</v>
      </c>
    </row>
    <row r="1275" spans="2:4" x14ac:dyDescent="0.25">
      <c r="B1275">
        <v>1056.5899999999999</v>
      </c>
      <c r="C1275">
        <f t="shared" si="19"/>
        <v>1.2425150854912619</v>
      </c>
      <c r="D1275">
        <v>0.83209999999999995</v>
      </c>
    </row>
    <row r="1276" spans="2:4" x14ac:dyDescent="0.25">
      <c r="B1276">
        <v>1057.42</v>
      </c>
      <c r="C1276">
        <f t="shared" si="19"/>
        <v>1.2434911381899982</v>
      </c>
      <c r="D1276">
        <v>0.83709999999999996</v>
      </c>
    </row>
    <row r="1277" spans="2:4" x14ac:dyDescent="0.25">
      <c r="B1277">
        <v>1058.25</v>
      </c>
      <c r="C1277">
        <f t="shared" si="19"/>
        <v>1.2444671908887344</v>
      </c>
      <c r="D1277">
        <v>0.84946999999999995</v>
      </c>
    </row>
    <row r="1278" spans="2:4" x14ac:dyDescent="0.25">
      <c r="B1278">
        <v>1059.08</v>
      </c>
      <c r="C1278">
        <f t="shared" si="19"/>
        <v>1.2454432435874707</v>
      </c>
      <c r="D1278">
        <v>0.82747999999999999</v>
      </c>
    </row>
    <row r="1279" spans="2:4" x14ac:dyDescent="0.25">
      <c r="B1279">
        <v>1059.9100000000001</v>
      </c>
      <c r="C1279">
        <f t="shared" si="19"/>
        <v>1.2464192962862071</v>
      </c>
      <c r="D1279">
        <v>0.84147000000000005</v>
      </c>
    </row>
    <row r="1280" spans="2:4" x14ac:dyDescent="0.25">
      <c r="B1280">
        <v>1060.74</v>
      </c>
      <c r="C1280">
        <f t="shared" si="19"/>
        <v>1.2473953489849432</v>
      </c>
      <c r="D1280">
        <v>0.84746999999999995</v>
      </c>
    </row>
    <row r="1281" spans="2:4" x14ac:dyDescent="0.25">
      <c r="B1281">
        <v>1061.57</v>
      </c>
      <c r="C1281">
        <f t="shared" si="19"/>
        <v>1.2483714016836793</v>
      </c>
      <c r="D1281">
        <v>0.85846</v>
      </c>
    </row>
    <row r="1282" spans="2:4" x14ac:dyDescent="0.25">
      <c r="B1282">
        <v>1062.4000000000001</v>
      </c>
      <c r="C1282">
        <f t="shared" si="19"/>
        <v>1.2493474543824159</v>
      </c>
      <c r="D1282">
        <v>0.85397000000000001</v>
      </c>
    </row>
    <row r="1283" spans="2:4" x14ac:dyDescent="0.25">
      <c r="B1283">
        <v>1063.23</v>
      </c>
      <c r="C1283">
        <f t="shared" si="19"/>
        <v>1.250323507081152</v>
      </c>
      <c r="D1283">
        <v>0.86009000000000002</v>
      </c>
    </row>
    <row r="1284" spans="2:4" x14ac:dyDescent="0.25">
      <c r="B1284">
        <v>1064.06</v>
      </c>
      <c r="C1284">
        <f t="shared" ref="C1284:C1347" si="20">B1284/$A$5</f>
        <v>1.2512995597798882</v>
      </c>
      <c r="D1284">
        <v>0.87182999999999999</v>
      </c>
    </row>
    <row r="1285" spans="2:4" x14ac:dyDescent="0.25">
      <c r="B1285">
        <v>1064.8900000000001</v>
      </c>
      <c r="C1285">
        <f t="shared" si="20"/>
        <v>1.2522756124786247</v>
      </c>
      <c r="D1285">
        <v>0.88244999999999996</v>
      </c>
    </row>
    <row r="1286" spans="2:4" x14ac:dyDescent="0.25">
      <c r="B1286">
        <v>1065.72</v>
      </c>
      <c r="C1286">
        <f t="shared" si="20"/>
        <v>1.2532516651773609</v>
      </c>
      <c r="D1286">
        <v>0.86758000000000002</v>
      </c>
    </row>
    <row r="1287" spans="2:4" x14ac:dyDescent="0.25">
      <c r="B1287">
        <v>1066.55</v>
      </c>
      <c r="C1287">
        <f t="shared" si="20"/>
        <v>1.254227717876097</v>
      </c>
      <c r="D1287">
        <v>0.88682000000000005</v>
      </c>
    </row>
    <row r="1288" spans="2:4" x14ac:dyDescent="0.25">
      <c r="B1288">
        <v>1067.3800000000001</v>
      </c>
      <c r="C1288">
        <f t="shared" si="20"/>
        <v>1.2552037705748336</v>
      </c>
      <c r="D1288">
        <v>0.90344000000000002</v>
      </c>
    </row>
    <row r="1289" spans="2:4" x14ac:dyDescent="0.25">
      <c r="B1289">
        <v>1068.21</v>
      </c>
      <c r="C1289">
        <f t="shared" si="20"/>
        <v>1.2561798232735697</v>
      </c>
      <c r="D1289">
        <v>0.89032</v>
      </c>
    </row>
    <row r="1290" spans="2:4" x14ac:dyDescent="0.25">
      <c r="B1290">
        <v>1069.04</v>
      </c>
      <c r="C1290">
        <f t="shared" si="20"/>
        <v>1.2571558759723058</v>
      </c>
      <c r="D1290">
        <v>0.87470000000000003</v>
      </c>
    </row>
    <row r="1291" spans="2:4" x14ac:dyDescent="0.25">
      <c r="B1291">
        <v>1069.8699999999999</v>
      </c>
      <c r="C1291">
        <f t="shared" si="20"/>
        <v>1.258131928671042</v>
      </c>
      <c r="D1291">
        <v>0.90468000000000004</v>
      </c>
    </row>
    <row r="1292" spans="2:4" x14ac:dyDescent="0.25">
      <c r="B1292">
        <v>1070.7</v>
      </c>
      <c r="C1292">
        <f t="shared" si="20"/>
        <v>1.2591079813697785</v>
      </c>
      <c r="D1292">
        <v>0.88968999999999998</v>
      </c>
    </row>
    <row r="1293" spans="2:4" x14ac:dyDescent="0.25">
      <c r="B1293">
        <v>1071.53</v>
      </c>
      <c r="C1293">
        <f t="shared" si="20"/>
        <v>1.2600840340685147</v>
      </c>
      <c r="D1293">
        <v>0.86670999999999998</v>
      </c>
    </row>
    <row r="1294" spans="2:4" x14ac:dyDescent="0.25">
      <c r="B1294">
        <v>1072.3599999999999</v>
      </c>
      <c r="C1294">
        <f t="shared" si="20"/>
        <v>1.2610600867672508</v>
      </c>
      <c r="D1294">
        <v>0.89368999999999998</v>
      </c>
    </row>
    <row r="1295" spans="2:4" x14ac:dyDescent="0.25">
      <c r="B1295">
        <v>1073.19</v>
      </c>
      <c r="C1295">
        <f t="shared" si="20"/>
        <v>1.2620361394659871</v>
      </c>
      <c r="D1295">
        <v>0.89693999999999996</v>
      </c>
    </row>
    <row r="1296" spans="2:4" x14ac:dyDescent="0.25">
      <c r="B1296">
        <v>1074.02</v>
      </c>
      <c r="C1296">
        <f t="shared" si="20"/>
        <v>1.2630121921647235</v>
      </c>
      <c r="D1296">
        <v>0.88756999999999997</v>
      </c>
    </row>
    <row r="1297" spans="2:4" x14ac:dyDescent="0.25">
      <c r="B1297">
        <v>1074.8499999999999</v>
      </c>
      <c r="C1297">
        <f t="shared" si="20"/>
        <v>1.2639882448634596</v>
      </c>
      <c r="D1297">
        <v>0.90681</v>
      </c>
    </row>
    <row r="1298" spans="2:4" x14ac:dyDescent="0.25">
      <c r="B1298">
        <v>1075.68</v>
      </c>
      <c r="C1298">
        <f t="shared" si="20"/>
        <v>1.264964297562196</v>
      </c>
      <c r="D1298">
        <v>0.90168999999999999</v>
      </c>
    </row>
    <row r="1299" spans="2:4" x14ac:dyDescent="0.25">
      <c r="B1299">
        <v>1076.51</v>
      </c>
      <c r="C1299">
        <f t="shared" si="20"/>
        <v>1.2659403502609323</v>
      </c>
      <c r="D1299">
        <v>0.90505999999999998</v>
      </c>
    </row>
    <row r="1300" spans="2:4" x14ac:dyDescent="0.25">
      <c r="B1300">
        <v>1077.3399999999999</v>
      </c>
      <c r="C1300">
        <f t="shared" si="20"/>
        <v>1.2669164029596685</v>
      </c>
      <c r="D1300">
        <v>0.89468999999999999</v>
      </c>
    </row>
    <row r="1301" spans="2:4" x14ac:dyDescent="0.25">
      <c r="B1301">
        <v>1078.17</v>
      </c>
      <c r="C1301">
        <f t="shared" si="20"/>
        <v>1.2678924556584048</v>
      </c>
      <c r="D1301">
        <v>0.89044000000000001</v>
      </c>
    </row>
    <row r="1302" spans="2:4" x14ac:dyDescent="0.25">
      <c r="B1302">
        <v>1079</v>
      </c>
      <c r="C1302">
        <f t="shared" si="20"/>
        <v>1.2688685083571409</v>
      </c>
      <c r="D1302">
        <v>0.89132</v>
      </c>
    </row>
    <row r="1303" spans="2:4" x14ac:dyDescent="0.25">
      <c r="B1303">
        <v>1079.83</v>
      </c>
      <c r="C1303">
        <f t="shared" si="20"/>
        <v>1.2698445610558773</v>
      </c>
      <c r="D1303">
        <v>0.88231999999999999</v>
      </c>
    </row>
    <row r="1304" spans="2:4" x14ac:dyDescent="0.25">
      <c r="B1304">
        <v>1080.6600000000001</v>
      </c>
      <c r="C1304">
        <f t="shared" si="20"/>
        <v>1.2708206137546136</v>
      </c>
      <c r="D1304">
        <v>0.88307000000000002</v>
      </c>
    </row>
    <row r="1305" spans="2:4" x14ac:dyDescent="0.25">
      <c r="B1305">
        <v>1081.49</v>
      </c>
      <c r="C1305">
        <f t="shared" si="20"/>
        <v>1.2717966664533498</v>
      </c>
      <c r="D1305">
        <v>0.88519999999999999</v>
      </c>
    </row>
    <row r="1306" spans="2:4" x14ac:dyDescent="0.25">
      <c r="B1306">
        <v>1082.32</v>
      </c>
      <c r="C1306">
        <f t="shared" si="20"/>
        <v>1.2727727191520859</v>
      </c>
      <c r="D1306">
        <v>0.88607000000000002</v>
      </c>
    </row>
    <row r="1307" spans="2:4" x14ac:dyDescent="0.25">
      <c r="B1307">
        <v>1083.1500000000001</v>
      </c>
      <c r="C1307">
        <f t="shared" si="20"/>
        <v>1.2737487718508225</v>
      </c>
      <c r="D1307">
        <v>0.90705999999999998</v>
      </c>
    </row>
    <row r="1308" spans="2:4" x14ac:dyDescent="0.25">
      <c r="B1308">
        <v>1083.98</v>
      </c>
      <c r="C1308">
        <f t="shared" si="20"/>
        <v>1.2747248245495586</v>
      </c>
      <c r="D1308">
        <v>0.88607000000000002</v>
      </c>
    </row>
    <row r="1309" spans="2:4" x14ac:dyDescent="0.25">
      <c r="B1309">
        <v>1084.81</v>
      </c>
      <c r="C1309">
        <f t="shared" si="20"/>
        <v>1.2757008772482947</v>
      </c>
      <c r="D1309">
        <v>0.89219000000000004</v>
      </c>
    </row>
    <row r="1310" spans="2:4" x14ac:dyDescent="0.25">
      <c r="B1310">
        <v>1085.6400000000001</v>
      </c>
      <c r="C1310">
        <f t="shared" si="20"/>
        <v>1.2766769299470313</v>
      </c>
      <c r="D1310">
        <v>0.90368999999999999</v>
      </c>
    </row>
    <row r="1311" spans="2:4" x14ac:dyDescent="0.25">
      <c r="B1311">
        <v>1086.47</v>
      </c>
      <c r="C1311">
        <f t="shared" si="20"/>
        <v>1.2776529826457674</v>
      </c>
      <c r="D1311">
        <v>0.88956999999999997</v>
      </c>
    </row>
    <row r="1312" spans="2:4" x14ac:dyDescent="0.25">
      <c r="B1312">
        <v>1087.3</v>
      </c>
      <c r="C1312">
        <f t="shared" si="20"/>
        <v>1.2786290353445036</v>
      </c>
      <c r="D1312">
        <v>0.91854999999999998</v>
      </c>
    </row>
    <row r="1313" spans="2:4" x14ac:dyDescent="0.25">
      <c r="B1313">
        <v>1088.1300000000001</v>
      </c>
      <c r="C1313">
        <f t="shared" si="20"/>
        <v>1.2796050880432401</v>
      </c>
      <c r="D1313">
        <v>0.91793000000000002</v>
      </c>
    </row>
    <row r="1314" spans="2:4" x14ac:dyDescent="0.25">
      <c r="B1314">
        <v>1088.96</v>
      </c>
      <c r="C1314">
        <f t="shared" si="20"/>
        <v>1.2805811407419763</v>
      </c>
      <c r="D1314">
        <v>0.89644000000000001</v>
      </c>
    </row>
    <row r="1315" spans="2:4" x14ac:dyDescent="0.25">
      <c r="B1315">
        <v>1089.79</v>
      </c>
      <c r="C1315">
        <f t="shared" si="20"/>
        <v>1.2815571934407124</v>
      </c>
      <c r="D1315">
        <v>0.91242999999999996</v>
      </c>
    </row>
    <row r="1316" spans="2:4" x14ac:dyDescent="0.25">
      <c r="B1316">
        <v>1090.6199999999999</v>
      </c>
      <c r="C1316">
        <f t="shared" si="20"/>
        <v>1.2825332461394485</v>
      </c>
      <c r="D1316">
        <v>0.91093000000000002</v>
      </c>
    </row>
    <row r="1317" spans="2:4" x14ac:dyDescent="0.25">
      <c r="B1317">
        <v>1091.45</v>
      </c>
      <c r="C1317">
        <f t="shared" si="20"/>
        <v>1.2835092988381851</v>
      </c>
      <c r="D1317">
        <v>0.91242999999999996</v>
      </c>
    </row>
    <row r="1318" spans="2:4" x14ac:dyDescent="0.25">
      <c r="B1318">
        <v>1092.28</v>
      </c>
      <c r="C1318">
        <f t="shared" si="20"/>
        <v>1.2844853515369212</v>
      </c>
      <c r="D1318">
        <v>0.89781</v>
      </c>
    </row>
    <row r="1319" spans="2:4" x14ac:dyDescent="0.25">
      <c r="B1319">
        <v>1093.1099999999999</v>
      </c>
      <c r="C1319">
        <f t="shared" si="20"/>
        <v>1.2854614042356574</v>
      </c>
      <c r="D1319">
        <v>0.93342000000000003</v>
      </c>
    </row>
    <row r="1320" spans="2:4" x14ac:dyDescent="0.25">
      <c r="B1320">
        <v>1093.94</v>
      </c>
      <c r="C1320">
        <f t="shared" si="20"/>
        <v>1.2864374569343937</v>
      </c>
      <c r="D1320">
        <v>0.95315000000000005</v>
      </c>
    </row>
    <row r="1321" spans="2:4" x14ac:dyDescent="0.25">
      <c r="B1321">
        <v>1094.77</v>
      </c>
      <c r="C1321">
        <f t="shared" si="20"/>
        <v>1.2874135096331301</v>
      </c>
      <c r="D1321">
        <v>0.90681</v>
      </c>
    </row>
    <row r="1322" spans="2:4" x14ac:dyDescent="0.25">
      <c r="B1322">
        <v>1095.5999999999999</v>
      </c>
      <c r="C1322">
        <f t="shared" si="20"/>
        <v>1.2883895623318662</v>
      </c>
      <c r="D1322">
        <v>0.91156000000000004</v>
      </c>
    </row>
    <row r="1323" spans="2:4" x14ac:dyDescent="0.25">
      <c r="B1323">
        <v>1096.43</v>
      </c>
      <c r="C1323">
        <f t="shared" si="20"/>
        <v>1.2893656150306025</v>
      </c>
      <c r="D1323">
        <v>0.90481</v>
      </c>
    </row>
    <row r="1324" spans="2:4" x14ac:dyDescent="0.25">
      <c r="B1324">
        <v>1097.26</v>
      </c>
      <c r="C1324">
        <f t="shared" si="20"/>
        <v>1.2903416677293387</v>
      </c>
      <c r="D1324">
        <v>0.92491999999999996</v>
      </c>
    </row>
    <row r="1325" spans="2:4" x14ac:dyDescent="0.25">
      <c r="B1325">
        <v>1098.0899999999999</v>
      </c>
      <c r="C1325">
        <f t="shared" si="20"/>
        <v>1.291317720428075</v>
      </c>
      <c r="D1325">
        <v>0.94166000000000005</v>
      </c>
    </row>
    <row r="1326" spans="2:4" x14ac:dyDescent="0.25">
      <c r="B1326">
        <v>1098.92</v>
      </c>
      <c r="C1326">
        <f t="shared" si="20"/>
        <v>1.2922937731268114</v>
      </c>
      <c r="D1326">
        <v>0.89805999999999997</v>
      </c>
    </row>
    <row r="1327" spans="2:4" x14ac:dyDescent="0.25">
      <c r="B1327">
        <v>1099.75</v>
      </c>
      <c r="C1327">
        <f t="shared" si="20"/>
        <v>1.2932698258255475</v>
      </c>
      <c r="D1327">
        <v>0.90705999999999998</v>
      </c>
    </row>
    <row r="1328" spans="2:4" x14ac:dyDescent="0.25">
      <c r="B1328">
        <v>1100.58</v>
      </c>
      <c r="C1328">
        <f t="shared" si="20"/>
        <v>1.2942458785242839</v>
      </c>
      <c r="D1328">
        <v>0.88670000000000004</v>
      </c>
    </row>
    <row r="1329" spans="2:4" x14ac:dyDescent="0.25">
      <c r="B1329">
        <v>1101.4100000000001</v>
      </c>
      <c r="C1329">
        <f t="shared" si="20"/>
        <v>1.2952219312230202</v>
      </c>
      <c r="D1329">
        <v>0.90868000000000004</v>
      </c>
    </row>
    <row r="1330" spans="2:4" x14ac:dyDescent="0.25">
      <c r="B1330">
        <v>1102.24</v>
      </c>
      <c r="C1330">
        <f t="shared" si="20"/>
        <v>1.2961979839217563</v>
      </c>
      <c r="D1330">
        <v>0.89693999999999996</v>
      </c>
    </row>
    <row r="1331" spans="2:4" x14ac:dyDescent="0.25">
      <c r="B1331">
        <v>1103.07</v>
      </c>
      <c r="C1331">
        <f t="shared" si="20"/>
        <v>1.2971740366204925</v>
      </c>
      <c r="D1331">
        <v>0.90393999999999997</v>
      </c>
    </row>
    <row r="1332" spans="2:4" x14ac:dyDescent="0.25">
      <c r="B1332">
        <v>1103.9000000000001</v>
      </c>
      <c r="C1332">
        <f t="shared" si="20"/>
        <v>1.298150089319229</v>
      </c>
      <c r="D1332">
        <v>0.88144999999999996</v>
      </c>
    </row>
    <row r="1333" spans="2:4" x14ac:dyDescent="0.25">
      <c r="B1333">
        <v>1104.73</v>
      </c>
      <c r="C1333">
        <f t="shared" si="20"/>
        <v>1.2991261420179652</v>
      </c>
      <c r="D1333">
        <v>0.88007000000000002</v>
      </c>
    </row>
    <row r="1334" spans="2:4" x14ac:dyDescent="0.25">
      <c r="B1334">
        <v>1105.56</v>
      </c>
      <c r="C1334">
        <f t="shared" si="20"/>
        <v>1.3001021947167013</v>
      </c>
      <c r="D1334">
        <v>0.87558000000000002</v>
      </c>
    </row>
    <row r="1335" spans="2:4" x14ac:dyDescent="0.25">
      <c r="B1335">
        <v>1106.3900000000001</v>
      </c>
      <c r="C1335">
        <f t="shared" si="20"/>
        <v>1.3010782474154379</v>
      </c>
      <c r="D1335">
        <v>0.87082999999999999</v>
      </c>
    </row>
    <row r="1336" spans="2:4" x14ac:dyDescent="0.25">
      <c r="B1336">
        <v>1107.22</v>
      </c>
      <c r="C1336">
        <f t="shared" si="20"/>
        <v>1.302054300114174</v>
      </c>
      <c r="D1336">
        <v>0.88695000000000002</v>
      </c>
    </row>
    <row r="1337" spans="2:4" x14ac:dyDescent="0.25">
      <c r="B1337">
        <v>1108.05</v>
      </c>
      <c r="C1337">
        <f t="shared" si="20"/>
        <v>1.3030303528129101</v>
      </c>
      <c r="D1337">
        <v>0.88744999999999996</v>
      </c>
    </row>
    <row r="1338" spans="2:4" x14ac:dyDescent="0.25">
      <c r="B1338">
        <v>1108.8800000000001</v>
      </c>
      <c r="C1338">
        <f t="shared" si="20"/>
        <v>1.3040064055116465</v>
      </c>
      <c r="D1338">
        <v>0.86846000000000001</v>
      </c>
    </row>
    <row r="1339" spans="2:4" x14ac:dyDescent="0.25">
      <c r="B1339">
        <v>1109.71</v>
      </c>
      <c r="C1339">
        <f t="shared" si="20"/>
        <v>1.3049824582103828</v>
      </c>
      <c r="D1339">
        <v>0.91393000000000002</v>
      </c>
    </row>
    <row r="1340" spans="2:4" x14ac:dyDescent="0.25">
      <c r="B1340">
        <v>1110.54</v>
      </c>
      <c r="C1340">
        <f t="shared" si="20"/>
        <v>1.305958510909119</v>
      </c>
      <c r="D1340">
        <v>0.90905999999999998</v>
      </c>
    </row>
    <row r="1341" spans="2:4" x14ac:dyDescent="0.25">
      <c r="B1341">
        <v>1111.3699999999999</v>
      </c>
      <c r="C1341">
        <f t="shared" si="20"/>
        <v>1.3069345636078551</v>
      </c>
      <c r="D1341">
        <v>0.87233000000000005</v>
      </c>
    </row>
    <row r="1342" spans="2:4" x14ac:dyDescent="0.25">
      <c r="B1342">
        <v>1112.2</v>
      </c>
      <c r="C1342">
        <f t="shared" si="20"/>
        <v>1.3079106163065917</v>
      </c>
      <c r="D1342">
        <v>0.87295</v>
      </c>
    </row>
    <row r="1343" spans="2:4" x14ac:dyDescent="0.25">
      <c r="B1343">
        <v>1113.03</v>
      </c>
      <c r="C1343">
        <f t="shared" si="20"/>
        <v>1.3088866690053278</v>
      </c>
      <c r="D1343">
        <v>0.88019999999999998</v>
      </c>
    </row>
    <row r="1344" spans="2:4" x14ac:dyDescent="0.25">
      <c r="B1344">
        <v>1113.8599999999999</v>
      </c>
      <c r="C1344">
        <f t="shared" si="20"/>
        <v>1.3098627217040639</v>
      </c>
      <c r="D1344">
        <v>0.88919000000000004</v>
      </c>
    </row>
    <row r="1345" spans="2:4" x14ac:dyDescent="0.25">
      <c r="B1345">
        <v>1114.69</v>
      </c>
      <c r="C1345">
        <f t="shared" si="20"/>
        <v>1.3108387744028003</v>
      </c>
      <c r="D1345">
        <v>0.89381999999999995</v>
      </c>
    </row>
    <row r="1346" spans="2:4" x14ac:dyDescent="0.25">
      <c r="B1346">
        <v>1115.52</v>
      </c>
      <c r="C1346">
        <f t="shared" si="20"/>
        <v>1.3118148271015366</v>
      </c>
      <c r="D1346">
        <v>0.90793000000000001</v>
      </c>
    </row>
    <row r="1347" spans="2:4" x14ac:dyDescent="0.25">
      <c r="B1347">
        <v>1116.3499999999999</v>
      </c>
      <c r="C1347">
        <f t="shared" si="20"/>
        <v>1.3127908798002728</v>
      </c>
      <c r="D1347">
        <v>0.89719000000000004</v>
      </c>
    </row>
    <row r="1348" spans="2:4" x14ac:dyDescent="0.25">
      <c r="B1348">
        <v>1117.18</v>
      </c>
      <c r="C1348">
        <f t="shared" ref="C1348:C1357" si="21">B1348/$A$5</f>
        <v>1.3137669324990091</v>
      </c>
      <c r="D1348">
        <v>0.87419999999999998</v>
      </c>
    </row>
    <row r="1349" spans="2:4" x14ac:dyDescent="0.25">
      <c r="B1349">
        <v>1118.01</v>
      </c>
      <c r="C1349">
        <f t="shared" si="21"/>
        <v>1.3147429851977452</v>
      </c>
      <c r="D1349">
        <v>0.89032</v>
      </c>
    </row>
    <row r="1350" spans="2:4" x14ac:dyDescent="0.25">
      <c r="B1350">
        <v>1118.8399999999999</v>
      </c>
      <c r="C1350">
        <f t="shared" si="21"/>
        <v>1.3157190378964816</v>
      </c>
      <c r="D1350">
        <v>0.90756000000000003</v>
      </c>
    </row>
    <row r="1351" spans="2:4" x14ac:dyDescent="0.25">
      <c r="B1351">
        <v>1119.67</v>
      </c>
      <c r="C1351">
        <f t="shared" si="21"/>
        <v>1.3166950905952179</v>
      </c>
      <c r="D1351">
        <v>0.87058000000000002</v>
      </c>
    </row>
    <row r="1352" spans="2:4" x14ac:dyDescent="0.25">
      <c r="B1352">
        <v>1120.5</v>
      </c>
      <c r="C1352">
        <f t="shared" si="21"/>
        <v>1.3176711432939541</v>
      </c>
      <c r="D1352">
        <v>0.86109000000000002</v>
      </c>
    </row>
    <row r="1353" spans="2:4" x14ac:dyDescent="0.25">
      <c r="B1353">
        <v>1121.33</v>
      </c>
      <c r="C1353">
        <f t="shared" si="21"/>
        <v>1.3186471959926902</v>
      </c>
      <c r="D1353">
        <v>0.87619999999999998</v>
      </c>
    </row>
    <row r="1354" spans="2:4" x14ac:dyDescent="0.25">
      <c r="B1354">
        <v>1122.1600000000001</v>
      </c>
      <c r="C1354">
        <f t="shared" si="21"/>
        <v>1.3196232486914268</v>
      </c>
      <c r="D1354">
        <v>0.88244999999999996</v>
      </c>
    </row>
    <row r="1355" spans="2:4" x14ac:dyDescent="0.25">
      <c r="B1355">
        <v>1122.99</v>
      </c>
      <c r="C1355">
        <f t="shared" si="21"/>
        <v>1.3205993013901629</v>
      </c>
      <c r="D1355">
        <v>0.88007000000000002</v>
      </c>
    </row>
    <row r="1356" spans="2:4" x14ac:dyDescent="0.25">
      <c r="B1356">
        <v>1123.82</v>
      </c>
      <c r="C1356">
        <f t="shared" si="21"/>
        <v>1.321575354088899</v>
      </c>
      <c r="D1356">
        <v>0.88044999999999995</v>
      </c>
    </row>
    <row r="1357" spans="2:4" x14ac:dyDescent="0.25">
      <c r="B1357">
        <v>1124.6500000000001</v>
      </c>
      <c r="C1357">
        <f t="shared" si="21"/>
        <v>1.3225514067876356</v>
      </c>
      <c r="D1357">
        <v>0.87282999999999999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AA349-3A3F-4CBA-868A-9E642A081C46}">
  <dimension ref="A1:H320"/>
  <sheetViews>
    <sheetView workbookViewId="0">
      <selection activeCell="C2" sqref="C2:C320"/>
    </sheetView>
  </sheetViews>
  <sheetFormatPr defaultRowHeight="15" x14ac:dyDescent="0.25"/>
  <cols>
    <col min="1" max="1" width="22.28515625" customWidth="1"/>
    <col min="4" max="4" width="26.8554687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808.84583028571421</v>
      </c>
      <c r="B2">
        <v>0</v>
      </c>
      <c r="C2">
        <v>0</v>
      </c>
      <c r="D2">
        <v>0</v>
      </c>
      <c r="F2">
        <v>0.29100999999999999</v>
      </c>
      <c r="H2">
        <f>1/(4*F2)</f>
        <v>0.85907700766296691</v>
      </c>
    </row>
    <row r="3" spans="1:8" x14ac:dyDescent="0.25">
      <c r="B3">
        <v>0.52</v>
      </c>
      <c r="C3">
        <f>B3/$A$5</f>
        <v>2.0197027897017588E-3</v>
      </c>
      <c r="D3">
        <v>1.115E-2</v>
      </c>
    </row>
    <row r="4" spans="1:8" x14ac:dyDescent="0.25">
      <c r="A4" s="9" t="s">
        <v>12</v>
      </c>
      <c r="B4">
        <v>1.04</v>
      </c>
      <c r="C4">
        <f t="shared" ref="C4:C67" si="0">B4/$A$5</f>
        <v>4.0394055794035176E-3</v>
      </c>
      <c r="D4">
        <v>3.2960000000000003E-2</v>
      </c>
    </row>
    <row r="5" spans="1:8" x14ac:dyDescent="0.25">
      <c r="A5">
        <f>A2/PI()</f>
        <v>257.46362417847939</v>
      </c>
      <c r="B5">
        <v>1.56</v>
      </c>
      <c r="C5">
        <f t="shared" si="0"/>
        <v>6.0591083691052764E-3</v>
      </c>
      <c r="D5">
        <v>3.492E-2</v>
      </c>
    </row>
    <row r="6" spans="1:8" x14ac:dyDescent="0.25">
      <c r="B6">
        <v>2.08</v>
      </c>
      <c r="C6">
        <f t="shared" si="0"/>
        <v>8.0788111588070352E-3</v>
      </c>
      <c r="D6">
        <v>7.1379999999999999E-2</v>
      </c>
    </row>
    <row r="7" spans="1:8" x14ac:dyDescent="0.25">
      <c r="B7">
        <v>2.6</v>
      </c>
      <c r="C7">
        <f t="shared" si="0"/>
        <v>1.0098513948508794E-2</v>
      </c>
      <c r="D7">
        <v>9.1319999999999998E-2</v>
      </c>
    </row>
    <row r="8" spans="1:8" x14ac:dyDescent="0.25">
      <c r="B8">
        <v>3.12</v>
      </c>
      <c r="C8">
        <f t="shared" si="0"/>
        <v>1.2118216738210553E-2</v>
      </c>
      <c r="D8">
        <v>8.0820000000000003E-2</v>
      </c>
    </row>
    <row r="9" spans="1:8" x14ac:dyDescent="0.25">
      <c r="B9">
        <v>3.64</v>
      </c>
      <c r="C9">
        <f t="shared" si="0"/>
        <v>1.4137919527912312E-2</v>
      </c>
      <c r="D9">
        <v>8.9609999999999995E-2</v>
      </c>
    </row>
    <row r="10" spans="1:8" x14ac:dyDescent="0.25">
      <c r="B10">
        <v>4.16</v>
      </c>
      <c r="C10">
        <f t="shared" si="0"/>
        <v>1.615762231761407E-2</v>
      </c>
      <c r="D10">
        <v>0.10002999999999999</v>
      </c>
    </row>
    <row r="11" spans="1:8" x14ac:dyDescent="0.25">
      <c r="B11">
        <v>4.68</v>
      </c>
      <c r="C11">
        <f t="shared" si="0"/>
        <v>1.8177325107315827E-2</v>
      </c>
      <c r="D11">
        <v>0.10256</v>
      </c>
    </row>
    <row r="12" spans="1:8" x14ac:dyDescent="0.25">
      <c r="B12">
        <v>5.2</v>
      </c>
      <c r="C12">
        <f t="shared" si="0"/>
        <v>2.0197027897017588E-2</v>
      </c>
      <c r="D12">
        <v>0.10231</v>
      </c>
    </row>
    <row r="13" spans="1:8" x14ac:dyDescent="0.25">
      <c r="B13">
        <v>5.72</v>
      </c>
      <c r="C13">
        <f t="shared" si="0"/>
        <v>2.2216730686719345E-2</v>
      </c>
      <c r="D13">
        <v>0.10573</v>
      </c>
    </row>
    <row r="14" spans="1:8" x14ac:dyDescent="0.25">
      <c r="B14">
        <v>6.24</v>
      </c>
      <c r="C14">
        <f t="shared" si="0"/>
        <v>2.4236433476421106E-2</v>
      </c>
      <c r="D14">
        <v>0.11322</v>
      </c>
    </row>
    <row r="15" spans="1:8" x14ac:dyDescent="0.25">
      <c r="B15">
        <v>6.76</v>
      </c>
      <c r="C15">
        <f t="shared" si="0"/>
        <v>2.6256136266122863E-2</v>
      </c>
      <c r="D15">
        <v>0.12063</v>
      </c>
    </row>
    <row r="16" spans="1:8" x14ac:dyDescent="0.25">
      <c r="B16">
        <v>7.28</v>
      </c>
      <c r="C16">
        <f t="shared" si="0"/>
        <v>2.8275839055824623E-2</v>
      </c>
      <c r="D16">
        <v>0.11484999999999999</v>
      </c>
    </row>
    <row r="17" spans="2:4" x14ac:dyDescent="0.25">
      <c r="B17">
        <v>7.8</v>
      </c>
      <c r="C17">
        <f t="shared" si="0"/>
        <v>3.029554184552638E-2</v>
      </c>
      <c r="D17">
        <v>0.11459999999999999</v>
      </c>
    </row>
    <row r="18" spans="2:4" x14ac:dyDescent="0.25">
      <c r="B18">
        <v>8.32</v>
      </c>
      <c r="C18">
        <f t="shared" si="0"/>
        <v>3.2315244635228141E-2</v>
      </c>
      <c r="D18">
        <v>0.10915</v>
      </c>
    </row>
    <row r="19" spans="2:4" x14ac:dyDescent="0.25">
      <c r="B19">
        <v>8.84</v>
      </c>
      <c r="C19">
        <f t="shared" si="0"/>
        <v>3.4334947424929894E-2</v>
      </c>
      <c r="D19">
        <v>0.11688</v>
      </c>
    </row>
    <row r="20" spans="2:4" x14ac:dyDescent="0.25">
      <c r="B20">
        <v>9.36</v>
      </c>
      <c r="C20">
        <f t="shared" si="0"/>
        <v>3.6354650214631655E-2</v>
      </c>
      <c r="D20">
        <v>0.11794</v>
      </c>
    </row>
    <row r="21" spans="2:4" x14ac:dyDescent="0.25">
      <c r="B21">
        <v>9.8800000000000008</v>
      </c>
      <c r="C21">
        <f t="shared" si="0"/>
        <v>3.8374353004333416E-2</v>
      </c>
      <c r="D21">
        <v>0.12372</v>
      </c>
    </row>
    <row r="22" spans="2:4" x14ac:dyDescent="0.25">
      <c r="B22">
        <v>10.4</v>
      </c>
      <c r="C22">
        <f t="shared" si="0"/>
        <v>4.0394055794035176E-2</v>
      </c>
      <c r="D22">
        <v>0.13145000000000001</v>
      </c>
    </row>
    <row r="23" spans="2:4" x14ac:dyDescent="0.25">
      <c r="B23">
        <v>10.92</v>
      </c>
      <c r="C23">
        <f t="shared" si="0"/>
        <v>4.241375858373693E-2</v>
      </c>
      <c r="D23">
        <v>0.14666999999999999</v>
      </c>
    </row>
    <row r="24" spans="2:4" x14ac:dyDescent="0.25">
      <c r="B24">
        <v>11.44</v>
      </c>
      <c r="C24">
        <f t="shared" si="0"/>
        <v>4.443346137343869E-2</v>
      </c>
      <c r="D24">
        <v>0.14512</v>
      </c>
    </row>
    <row r="25" spans="2:4" x14ac:dyDescent="0.25">
      <c r="B25">
        <v>11.96</v>
      </c>
      <c r="C25">
        <f t="shared" si="0"/>
        <v>4.6453164163140451E-2</v>
      </c>
      <c r="D25">
        <v>0.15237000000000001</v>
      </c>
    </row>
    <row r="26" spans="2:4" x14ac:dyDescent="0.25">
      <c r="B26">
        <v>12.48</v>
      </c>
      <c r="C26">
        <f t="shared" si="0"/>
        <v>4.8472866952842211E-2</v>
      </c>
      <c r="D26">
        <v>0.16555</v>
      </c>
    </row>
    <row r="27" spans="2:4" x14ac:dyDescent="0.25">
      <c r="B27">
        <v>13</v>
      </c>
      <c r="C27">
        <f t="shared" si="0"/>
        <v>5.0492569742543965E-2</v>
      </c>
      <c r="D27">
        <v>0.16466</v>
      </c>
    </row>
    <row r="28" spans="2:4" x14ac:dyDescent="0.25">
      <c r="B28">
        <v>13.52</v>
      </c>
      <c r="C28">
        <f t="shared" si="0"/>
        <v>5.2512272532245725E-2</v>
      </c>
      <c r="D28">
        <v>0.17695</v>
      </c>
    </row>
    <row r="29" spans="2:4" x14ac:dyDescent="0.25">
      <c r="B29">
        <v>14.04</v>
      </c>
      <c r="C29">
        <f t="shared" si="0"/>
        <v>5.4531975321947479E-2</v>
      </c>
      <c r="D29">
        <v>0.18126</v>
      </c>
    </row>
    <row r="30" spans="2:4" x14ac:dyDescent="0.25">
      <c r="B30">
        <v>14.56</v>
      </c>
      <c r="C30">
        <f t="shared" si="0"/>
        <v>5.6551678111649246E-2</v>
      </c>
      <c r="D30">
        <v>0.18965000000000001</v>
      </c>
    </row>
    <row r="31" spans="2:4" x14ac:dyDescent="0.25">
      <c r="B31">
        <v>15.08</v>
      </c>
      <c r="C31">
        <f t="shared" si="0"/>
        <v>5.8571380901351E-2</v>
      </c>
      <c r="D31">
        <v>0.20347999999999999</v>
      </c>
    </row>
    <row r="32" spans="2:4" x14ac:dyDescent="0.25">
      <c r="B32">
        <v>15.6</v>
      </c>
      <c r="C32">
        <f t="shared" si="0"/>
        <v>6.0591083691052761E-2</v>
      </c>
      <c r="D32">
        <v>0.20111999999999999</v>
      </c>
    </row>
    <row r="33" spans="2:4" x14ac:dyDescent="0.25">
      <c r="B33">
        <v>16.12</v>
      </c>
      <c r="C33">
        <f t="shared" si="0"/>
        <v>6.2610786480754521E-2</v>
      </c>
      <c r="D33">
        <v>0.21309</v>
      </c>
    </row>
    <row r="34" spans="2:4" x14ac:dyDescent="0.25">
      <c r="B34">
        <v>16.64</v>
      </c>
      <c r="C34">
        <f t="shared" si="0"/>
        <v>6.4630489270456282E-2</v>
      </c>
      <c r="D34">
        <v>0.22261</v>
      </c>
    </row>
    <row r="35" spans="2:4" x14ac:dyDescent="0.25">
      <c r="B35">
        <v>17.16</v>
      </c>
      <c r="C35">
        <f t="shared" si="0"/>
        <v>6.6650192060158042E-2</v>
      </c>
      <c r="D35">
        <v>0.23905000000000001</v>
      </c>
    </row>
    <row r="36" spans="2:4" x14ac:dyDescent="0.25">
      <c r="B36">
        <v>17.68</v>
      </c>
      <c r="C36">
        <f t="shared" si="0"/>
        <v>6.8669894849859789E-2</v>
      </c>
      <c r="D36">
        <v>0.25045000000000001</v>
      </c>
    </row>
    <row r="37" spans="2:4" x14ac:dyDescent="0.25">
      <c r="B37">
        <v>18.2</v>
      </c>
      <c r="C37">
        <f t="shared" si="0"/>
        <v>7.0689597639561549E-2</v>
      </c>
      <c r="D37">
        <v>0.25094</v>
      </c>
    </row>
    <row r="38" spans="2:4" x14ac:dyDescent="0.25">
      <c r="B38">
        <v>18.72</v>
      </c>
      <c r="C38">
        <f t="shared" si="0"/>
        <v>7.270930042926331E-2</v>
      </c>
      <c r="D38">
        <v>0.25736999999999999</v>
      </c>
    </row>
    <row r="39" spans="2:4" x14ac:dyDescent="0.25">
      <c r="B39">
        <v>19.239999999999998</v>
      </c>
      <c r="C39">
        <f t="shared" si="0"/>
        <v>7.472900321896507E-2</v>
      </c>
      <c r="D39">
        <v>0.25802000000000003</v>
      </c>
    </row>
    <row r="40" spans="2:4" x14ac:dyDescent="0.25">
      <c r="B40">
        <v>19.760000000000002</v>
      </c>
      <c r="C40">
        <f t="shared" si="0"/>
        <v>7.6748706008666831E-2</v>
      </c>
      <c r="D40">
        <v>0.26224999999999998</v>
      </c>
    </row>
    <row r="41" spans="2:4" x14ac:dyDescent="0.25">
      <c r="B41">
        <v>20.28</v>
      </c>
      <c r="C41">
        <f t="shared" si="0"/>
        <v>7.8768408798368592E-2</v>
      </c>
      <c r="D41">
        <v>0.25524999999999998</v>
      </c>
    </row>
    <row r="42" spans="2:4" x14ac:dyDescent="0.25">
      <c r="B42">
        <v>20.8</v>
      </c>
      <c r="C42">
        <f t="shared" si="0"/>
        <v>8.0788111588070352E-2</v>
      </c>
      <c r="D42">
        <v>0.26095000000000002</v>
      </c>
    </row>
    <row r="43" spans="2:4" x14ac:dyDescent="0.25">
      <c r="B43">
        <v>21.32</v>
      </c>
      <c r="C43">
        <f t="shared" si="0"/>
        <v>8.2807814377772113E-2</v>
      </c>
      <c r="D43">
        <v>0.26273999999999997</v>
      </c>
    </row>
    <row r="44" spans="2:4" x14ac:dyDescent="0.25">
      <c r="B44">
        <v>21.84</v>
      </c>
      <c r="C44">
        <f t="shared" si="0"/>
        <v>8.4827517167473859E-2</v>
      </c>
      <c r="D44">
        <v>0.25883</v>
      </c>
    </row>
    <row r="45" spans="2:4" x14ac:dyDescent="0.25">
      <c r="B45">
        <v>22.36</v>
      </c>
      <c r="C45">
        <f t="shared" si="0"/>
        <v>8.684721995717562E-2</v>
      </c>
      <c r="D45">
        <v>0.25663000000000002</v>
      </c>
    </row>
    <row r="46" spans="2:4" x14ac:dyDescent="0.25">
      <c r="B46">
        <v>22.88</v>
      </c>
      <c r="C46">
        <f t="shared" si="0"/>
        <v>8.886692274687738E-2</v>
      </c>
      <c r="D46">
        <v>0.26534000000000002</v>
      </c>
    </row>
    <row r="47" spans="2:4" x14ac:dyDescent="0.25">
      <c r="B47">
        <v>23.4</v>
      </c>
      <c r="C47">
        <f t="shared" si="0"/>
        <v>9.0886625536579141E-2</v>
      </c>
      <c r="D47">
        <v>0.26754</v>
      </c>
    </row>
    <row r="48" spans="2:4" x14ac:dyDescent="0.25">
      <c r="B48">
        <v>23.92</v>
      </c>
      <c r="C48">
        <f t="shared" si="0"/>
        <v>9.2906328326280901E-2</v>
      </c>
      <c r="D48">
        <v>0.26217000000000001</v>
      </c>
    </row>
    <row r="49" spans="2:4" x14ac:dyDescent="0.25">
      <c r="B49">
        <v>24.44</v>
      </c>
      <c r="C49">
        <f t="shared" si="0"/>
        <v>9.4926031115982662E-2</v>
      </c>
      <c r="D49">
        <v>0.25688</v>
      </c>
    </row>
    <row r="50" spans="2:4" x14ac:dyDescent="0.25">
      <c r="B50">
        <v>24.96</v>
      </c>
      <c r="C50">
        <f t="shared" si="0"/>
        <v>9.6945733905684423E-2</v>
      </c>
      <c r="D50">
        <v>0.27560000000000001</v>
      </c>
    </row>
    <row r="51" spans="2:4" x14ac:dyDescent="0.25">
      <c r="B51">
        <v>25.48</v>
      </c>
      <c r="C51">
        <f t="shared" si="0"/>
        <v>9.8965436695386183E-2</v>
      </c>
      <c r="D51">
        <v>0.27600999999999998</v>
      </c>
    </row>
    <row r="52" spans="2:4" x14ac:dyDescent="0.25">
      <c r="B52">
        <v>26</v>
      </c>
      <c r="C52">
        <f t="shared" si="0"/>
        <v>0.10098513948508793</v>
      </c>
      <c r="D52">
        <v>0.27299000000000001</v>
      </c>
    </row>
    <row r="53" spans="2:4" x14ac:dyDescent="0.25">
      <c r="B53">
        <v>26.52</v>
      </c>
      <c r="C53">
        <f t="shared" si="0"/>
        <v>0.10300484227478969</v>
      </c>
      <c r="D53">
        <v>0.29025000000000001</v>
      </c>
    </row>
    <row r="54" spans="2:4" x14ac:dyDescent="0.25">
      <c r="B54">
        <v>27.04</v>
      </c>
      <c r="C54">
        <f t="shared" si="0"/>
        <v>0.10502454506449145</v>
      </c>
      <c r="D54">
        <v>0.29668</v>
      </c>
    </row>
    <row r="55" spans="2:4" x14ac:dyDescent="0.25">
      <c r="B55">
        <v>27.56</v>
      </c>
      <c r="C55">
        <f t="shared" si="0"/>
        <v>0.10704424785419321</v>
      </c>
      <c r="D55">
        <v>0.29318</v>
      </c>
    </row>
    <row r="56" spans="2:4" x14ac:dyDescent="0.25">
      <c r="B56">
        <v>28.08</v>
      </c>
      <c r="C56">
        <f t="shared" si="0"/>
        <v>0.10906395064389496</v>
      </c>
      <c r="D56">
        <v>0.30034</v>
      </c>
    </row>
    <row r="57" spans="2:4" x14ac:dyDescent="0.25">
      <c r="B57">
        <v>28.6</v>
      </c>
      <c r="C57">
        <f t="shared" si="0"/>
        <v>0.11108365343359673</v>
      </c>
      <c r="D57">
        <v>0.31678000000000001</v>
      </c>
    </row>
    <row r="58" spans="2:4" x14ac:dyDescent="0.25">
      <c r="B58">
        <v>29.12</v>
      </c>
      <c r="C58">
        <f t="shared" si="0"/>
        <v>0.11310335622329849</v>
      </c>
      <c r="D58">
        <v>0.318</v>
      </c>
    </row>
    <row r="59" spans="2:4" x14ac:dyDescent="0.25">
      <c r="B59">
        <v>29.64</v>
      </c>
      <c r="C59">
        <f t="shared" si="0"/>
        <v>0.11512305901300025</v>
      </c>
      <c r="D59">
        <v>0.31498999999999999</v>
      </c>
    </row>
    <row r="60" spans="2:4" x14ac:dyDescent="0.25">
      <c r="B60">
        <v>30.16</v>
      </c>
      <c r="C60">
        <f t="shared" si="0"/>
        <v>0.117142761802702</v>
      </c>
      <c r="D60">
        <v>0.32045000000000001</v>
      </c>
    </row>
    <row r="61" spans="2:4" x14ac:dyDescent="0.25">
      <c r="B61">
        <v>30.68</v>
      </c>
      <c r="C61">
        <f t="shared" si="0"/>
        <v>0.11916246459240376</v>
      </c>
      <c r="D61">
        <v>0.32590000000000002</v>
      </c>
    </row>
    <row r="62" spans="2:4" x14ac:dyDescent="0.25">
      <c r="B62">
        <v>31.2</v>
      </c>
      <c r="C62">
        <f t="shared" si="0"/>
        <v>0.12118216738210552</v>
      </c>
      <c r="D62">
        <v>0.32305</v>
      </c>
    </row>
    <row r="63" spans="2:4" x14ac:dyDescent="0.25">
      <c r="B63">
        <v>31.72</v>
      </c>
      <c r="C63">
        <f t="shared" si="0"/>
        <v>0.12320187017180728</v>
      </c>
      <c r="D63">
        <v>0.31970999999999999</v>
      </c>
    </row>
    <row r="64" spans="2:4" x14ac:dyDescent="0.25">
      <c r="B64">
        <v>32.24</v>
      </c>
      <c r="C64">
        <f t="shared" si="0"/>
        <v>0.12522157296150904</v>
      </c>
      <c r="D64">
        <v>0.34332000000000001</v>
      </c>
    </row>
    <row r="65" spans="2:4" x14ac:dyDescent="0.25">
      <c r="B65">
        <v>32.76</v>
      </c>
      <c r="C65">
        <f t="shared" si="0"/>
        <v>0.1272412757512108</v>
      </c>
      <c r="D65">
        <v>0.33143</v>
      </c>
    </row>
    <row r="66" spans="2:4" x14ac:dyDescent="0.25">
      <c r="B66">
        <v>33.28</v>
      </c>
      <c r="C66">
        <f t="shared" si="0"/>
        <v>0.12926097854091256</v>
      </c>
      <c r="D66">
        <v>0.32646999999999998</v>
      </c>
    </row>
    <row r="67" spans="2:4" x14ac:dyDescent="0.25">
      <c r="B67">
        <v>33.799999999999997</v>
      </c>
      <c r="C67">
        <f t="shared" si="0"/>
        <v>0.1312806813306143</v>
      </c>
      <c r="D67">
        <v>0.33933000000000002</v>
      </c>
    </row>
    <row r="68" spans="2:4" x14ac:dyDescent="0.25">
      <c r="B68">
        <v>34.32</v>
      </c>
      <c r="C68">
        <f t="shared" ref="C68:C131" si="1">B68/$A$5</f>
        <v>0.13330038412031608</v>
      </c>
      <c r="D68">
        <v>0.34412999999999999</v>
      </c>
    </row>
    <row r="69" spans="2:4" x14ac:dyDescent="0.25">
      <c r="B69">
        <v>34.840000000000003</v>
      </c>
      <c r="C69">
        <f t="shared" si="1"/>
        <v>0.13532008691001784</v>
      </c>
      <c r="D69">
        <v>0.36358000000000001</v>
      </c>
    </row>
    <row r="70" spans="2:4" x14ac:dyDescent="0.25">
      <c r="B70">
        <v>35.36</v>
      </c>
      <c r="C70">
        <f t="shared" si="1"/>
        <v>0.13733978969971958</v>
      </c>
      <c r="D70">
        <v>0.35781000000000002</v>
      </c>
    </row>
    <row r="71" spans="2:4" x14ac:dyDescent="0.25">
      <c r="B71">
        <v>35.880000000000003</v>
      </c>
      <c r="C71">
        <f t="shared" si="1"/>
        <v>0.13935949248942137</v>
      </c>
      <c r="D71">
        <v>0.36577999999999999</v>
      </c>
    </row>
    <row r="72" spans="2:4" x14ac:dyDescent="0.25">
      <c r="B72">
        <v>36.4</v>
      </c>
      <c r="C72">
        <f t="shared" si="1"/>
        <v>0.1413791952791231</v>
      </c>
      <c r="D72">
        <v>0.35788999999999999</v>
      </c>
    </row>
    <row r="73" spans="2:4" x14ac:dyDescent="0.25">
      <c r="B73">
        <v>36.92</v>
      </c>
      <c r="C73">
        <f t="shared" si="1"/>
        <v>0.14339889806882489</v>
      </c>
      <c r="D73">
        <v>0.36642999999999998</v>
      </c>
    </row>
    <row r="74" spans="2:4" x14ac:dyDescent="0.25">
      <c r="B74">
        <v>37.44</v>
      </c>
      <c r="C74">
        <f t="shared" si="1"/>
        <v>0.14541860085852662</v>
      </c>
      <c r="D74">
        <v>0.36163000000000001</v>
      </c>
    </row>
    <row r="75" spans="2:4" x14ac:dyDescent="0.25">
      <c r="B75">
        <v>37.96</v>
      </c>
      <c r="C75">
        <f t="shared" si="1"/>
        <v>0.14743830364822838</v>
      </c>
      <c r="D75">
        <v>0.35299999999999998</v>
      </c>
    </row>
    <row r="76" spans="2:4" x14ac:dyDescent="0.25">
      <c r="B76">
        <v>38.479999999999997</v>
      </c>
      <c r="C76">
        <f t="shared" si="1"/>
        <v>0.14945800643793014</v>
      </c>
      <c r="D76">
        <v>0.36187999999999998</v>
      </c>
    </row>
    <row r="77" spans="2:4" x14ac:dyDescent="0.25">
      <c r="B77">
        <v>39</v>
      </c>
      <c r="C77">
        <f t="shared" si="1"/>
        <v>0.1514777092276319</v>
      </c>
      <c r="D77">
        <v>0.36781999999999998</v>
      </c>
    </row>
    <row r="78" spans="2:4" x14ac:dyDescent="0.25">
      <c r="B78">
        <v>39.520000000000003</v>
      </c>
      <c r="C78">
        <f t="shared" si="1"/>
        <v>0.15349741201733366</v>
      </c>
      <c r="D78">
        <v>0.36212</v>
      </c>
    </row>
    <row r="79" spans="2:4" x14ac:dyDescent="0.25">
      <c r="B79">
        <v>40.04</v>
      </c>
      <c r="C79">
        <f t="shared" si="1"/>
        <v>0.15551711480703542</v>
      </c>
      <c r="D79">
        <v>0.38401000000000002</v>
      </c>
    </row>
    <row r="80" spans="2:4" x14ac:dyDescent="0.25">
      <c r="B80">
        <v>40.56</v>
      </c>
      <c r="C80">
        <f t="shared" si="1"/>
        <v>0.15753681759673718</v>
      </c>
      <c r="D80">
        <v>0.39385999999999999</v>
      </c>
    </row>
    <row r="81" spans="2:4" x14ac:dyDescent="0.25">
      <c r="B81">
        <v>41.08</v>
      </c>
      <c r="C81">
        <f t="shared" si="1"/>
        <v>0.15955652038643894</v>
      </c>
      <c r="D81">
        <v>0.38791999999999999</v>
      </c>
    </row>
    <row r="82" spans="2:4" x14ac:dyDescent="0.25">
      <c r="B82">
        <v>41.6</v>
      </c>
      <c r="C82">
        <f t="shared" si="1"/>
        <v>0.1615762231761407</v>
      </c>
      <c r="D82">
        <v>0.39979999999999999</v>
      </c>
    </row>
    <row r="83" spans="2:4" x14ac:dyDescent="0.25">
      <c r="B83">
        <v>42.12</v>
      </c>
      <c r="C83">
        <f t="shared" si="1"/>
        <v>0.16359592596584244</v>
      </c>
      <c r="D83">
        <v>0.4007</v>
      </c>
    </row>
    <row r="84" spans="2:4" x14ac:dyDescent="0.25">
      <c r="B84">
        <v>42.64</v>
      </c>
      <c r="C84">
        <f t="shared" si="1"/>
        <v>0.16561562875554423</v>
      </c>
      <c r="D84">
        <v>0.41682000000000002</v>
      </c>
    </row>
    <row r="85" spans="2:4" x14ac:dyDescent="0.25">
      <c r="B85">
        <v>43.16</v>
      </c>
      <c r="C85">
        <f t="shared" si="1"/>
        <v>0.16763533154524596</v>
      </c>
      <c r="D85">
        <v>0.40134999999999998</v>
      </c>
    </row>
    <row r="86" spans="2:4" x14ac:dyDescent="0.25">
      <c r="B86">
        <v>43.68</v>
      </c>
      <c r="C86">
        <f t="shared" si="1"/>
        <v>0.16965503433494772</v>
      </c>
      <c r="D86">
        <v>0.40395999999999999</v>
      </c>
    </row>
    <row r="87" spans="2:4" x14ac:dyDescent="0.25">
      <c r="B87">
        <v>44.2</v>
      </c>
      <c r="C87">
        <f t="shared" si="1"/>
        <v>0.17167473712464951</v>
      </c>
      <c r="D87">
        <v>0.39874999999999999</v>
      </c>
    </row>
    <row r="88" spans="2:4" x14ac:dyDescent="0.25">
      <c r="B88">
        <v>44.72</v>
      </c>
      <c r="C88">
        <f t="shared" si="1"/>
        <v>0.17369443991435124</v>
      </c>
      <c r="D88">
        <v>0.40705000000000002</v>
      </c>
    </row>
    <row r="89" spans="2:4" x14ac:dyDescent="0.25">
      <c r="B89">
        <v>45.24</v>
      </c>
      <c r="C89">
        <f t="shared" si="1"/>
        <v>0.17571414270405303</v>
      </c>
      <c r="D89">
        <v>0.40012999999999999</v>
      </c>
    </row>
    <row r="90" spans="2:4" x14ac:dyDescent="0.25">
      <c r="B90">
        <v>45.76</v>
      </c>
      <c r="C90">
        <f t="shared" si="1"/>
        <v>0.17773384549375476</v>
      </c>
      <c r="D90">
        <v>0.41649000000000003</v>
      </c>
    </row>
    <row r="91" spans="2:4" x14ac:dyDescent="0.25">
      <c r="B91">
        <v>46.28</v>
      </c>
      <c r="C91">
        <f t="shared" si="1"/>
        <v>0.17975354828345652</v>
      </c>
      <c r="D91">
        <v>0.41576000000000002</v>
      </c>
    </row>
    <row r="92" spans="2:4" x14ac:dyDescent="0.25">
      <c r="B92">
        <v>46.8</v>
      </c>
      <c r="C92">
        <f t="shared" si="1"/>
        <v>0.18177325107315828</v>
      </c>
      <c r="D92">
        <v>0.43106</v>
      </c>
    </row>
    <row r="93" spans="2:4" x14ac:dyDescent="0.25">
      <c r="B93">
        <v>47.32</v>
      </c>
      <c r="C93">
        <f t="shared" si="1"/>
        <v>0.18379295386286004</v>
      </c>
      <c r="D93">
        <v>0.42186000000000001</v>
      </c>
    </row>
    <row r="94" spans="2:4" x14ac:dyDescent="0.25">
      <c r="B94">
        <v>47.84</v>
      </c>
      <c r="C94">
        <f t="shared" si="1"/>
        <v>0.1858126566525618</v>
      </c>
      <c r="D94">
        <v>0.44196999999999997</v>
      </c>
    </row>
    <row r="95" spans="2:4" x14ac:dyDescent="0.25">
      <c r="B95">
        <v>48.36</v>
      </c>
      <c r="C95">
        <f t="shared" si="1"/>
        <v>0.18783235944226356</v>
      </c>
      <c r="D95">
        <v>0.44433</v>
      </c>
    </row>
    <row r="96" spans="2:4" x14ac:dyDescent="0.25">
      <c r="B96">
        <v>48.88</v>
      </c>
      <c r="C96">
        <f t="shared" si="1"/>
        <v>0.18985206223196532</v>
      </c>
      <c r="D96">
        <v>0.44546999999999998</v>
      </c>
    </row>
    <row r="97" spans="2:4" x14ac:dyDescent="0.25">
      <c r="B97">
        <v>49.4</v>
      </c>
      <c r="C97">
        <f t="shared" si="1"/>
        <v>0.19187176502166708</v>
      </c>
      <c r="D97">
        <v>0.45124999999999998</v>
      </c>
    </row>
    <row r="98" spans="2:4" x14ac:dyDescent="0.25">
      <c r="B98">
        <v>49.92</v>
      </c>
      <c r="C98">
        <f t="shared" si="1"/>
        <v>0.19389146781136885</v>
      </c>
      <c r="D98">
        <v>0.46678999999999998</v>
      </c>
    </row>
    <row r="99" spans="2:4" x14ac:dyDescent="0.25">
      <c r="B99">
        <v>50.44</v>
      </c>
      <c r="C99">
        <f t="shared" si="1"/>
        <v>0.19591117060107058</v>
      </c>
      <c r="D99">
        <v>0.47005000000000002</v>
      </c>
    </row>
    <row r="100" spans="2:4" x14ac:dyDescent="0.25">
      <c r="B100">
        <v>50.96</v>
      </c>
      <c r="C100">
        <f t="shared" si="1"/>
        <v>0.19793087339077237</v>
      </c>
      <c r="D100">
        <v>0.48624000000000001</v>
      </c>
    </row>
    <row r="101" spans="2:4" x14ac:dyDescent="0.25">
      <c r="B101">
        <v>51.48</v>
      </c>
      <c r="C101">
        <f t="shared" si="1"/>
        <v>0.1999505761804741</v>
      </c>
      <c r="D101">
        <v>0.49528</v>
      </c>
    </row>
    <row r="102" spans="2:4" x14ac:dyDescent="0.25">
      <c r="B102">
        <v>52</v>
      </c>
      <c r="C102">
        <f t="shared" si="1"/>
        <v>0.20197027897017586</v>
      </c>
      <c r="D102">
        <v>0.49437999999999999</v>
      </c>
    </row>
    <row r="103" spans="2:4" x14ac:dyDescent="0.25">
      <c r="B103">
        <v>52.52</v>
      </c>
      <c r="C103">
        <f t="shared" si="1"/>
        <v>0.20398998175987765</v>
      </c>
      <c r="D103">
        <v>0.49177999999999999</v>
      </c>
    </row>
    <row r="104" spans="2:4" x14ac:dyDescent="0.25">
      <c r="B104">
        <v>53.04</v>
      </c>
      <c r="C104">
        <f t="shared" si="1"/>
        <v>0.20600968454957938</v>
      </c>
      <c r="D104">
        <v>0.49512</v>
      </c>
    </row>
    <row r="105" spans="2:4" x14ac:dyDescent="0.25">
      <c r="B105">
        <v>53.56</v>
      </c>
      <c r="C105">
        <f t="shared" si="1"/>
        <v>0.20802938733928114</v>
      </c>
      <c r="D105">
        <v>0.50292999999999999</v>
      </c>
    </row>
    <row r="106" spans="2:4" x14ac:dyDescent="0.25">
      <c r="B106">
        <v>54.08</v>
      </c>
      <c r="C106">
        <f t="shared" si="1"/>
        <v>0.2100490901289829</v>
      </c>
      <c r="D106">
        <v>0.49048000000000003</v>
      </c>
    </row>
    <row r="107" spans="2:4" x14ac:dyDescent="0.25">
      <c r="B107">
        <v>54.6</v>
      </c>
      <c r="C107">
        <f t="shared" si="1"/>
        <v>0.21206879291868466</v>
      </c>
      <c r="D107">
        <v>0.51343000000000005</v>
      </c>
    </row>
    <row r="108" spans="2:4" x14ac:dyDescent="0.25">
      <c r="B108">
        <v>55.12</v>
      </c>
      <c r="C108">
        <f t="shared" si="1"/>
        <v>0.21408849570838642</v>
      </c>
      <c r="D108">
        <v>0.51327</v>
      </c>
    </row>
    <row r="109" spans="2:4" x14ac:dyDescent="0.25">
      <c r="B109">
        <v>55.64</v>
      </c>
      <c r="C109">
        <f t="shared" si="1"/>
        <v>0.21610819849808818</v>
      </c>
      <c r="D109">
        <v>0.51156000000000001</v>
      </c>
    </row>
    <row r="110" spans="2:4" x14ac:dyDescent="0.25">
      <c r="B110">
        <v>56.16</v>
      </c>
      <c r="C110">
        <f t="shared" si="1"/>
        <v>0.21812790128778992</v>
      </c>
      <c r="D110">
        <v>0.51400000000000001</v>
      </c>
    </row>
    <row r="111" spans="2:4" x14ac:dyDescent="0.25">
      <c r="B111">
        <v>56.68</v>
      </c>
      <c r="C111">
        <f t="shared" si="1"/>
        <v>0.2201476040774917</v>
      </c>
      <c r="D111">
        <v>0.50065000000000004</v>
      </c>
    </row>
    <row r="112" spans="2:4" x14ac:dyDescent="0.25">
      <c r="B112">
        <v>57.2</v>
      </c>
      <c r="C112">
        <f t="shared" si="1"/>
        <v>0.22216730686719346</v>
      </c>
      <c r="D112">
        <v>0.51537999999999995</v>
      </c>
    </row>
    <row r="113" spans="2:4" x14ac:dyDescent="0.25">
      <c r="B113">
        <v>57.72</v>
      </c>
      <c r="C113">
        <f t="shared" si="1"/>
        <v>0.2241870096568952</v>
      </c>
      <c r="D113">
        <v>0.52271000000000001</v>
      </c>
    </row>
    <row r="114" spans="2:4" x14ac:dyDescent="0.25">
      <c r="B114">
        <v>58.24</v>
      </c>
      <c r="C114">
        <f t="shared" si="1"/>
        <v>0.22620671244659699</v>
      </c>
      <c r="D114">
        <v>0.53915000000000002</v>
      </c>
    </row>
    <row r="115" spans="2:4" x14ac:dyDescent="0.25">
      <c r="B115">
        <v>58.76</v>
      </c>
      <c r="C115">
        <f t="shared" si="1"/>
        <v>0.22822641523629872</v>
      </c>
      <c r="D115">
        <v>0.54752999999999996</v>
      </c>
    </row>
    <row r="116" spans="2:4" x14ac:dyDescent="0.25">
      <c r="B116">
        <v>59.28</v>
      </c>
      <c r="C116">
        <f t="shared" si="1"/>
        <v>0.23024611802600051</v>
      </c>
      <c r="D116">
        <v>0.53898999999999997</v>
      </c>
    </row>
    <row r="117" spans="2:4" x14ac:dyDescent="0.25">
      <c r="B117">
        <v>59.8</v>
      </c>
      <c r="C117">
        <f t="shared" si="1"/>
        <v>0.23226582081570224</v>
      </c>
      <c r="D117">
        <v>0.53076999999999996</v>
      </c>
    </row>
    <row r="118" spans="2:4" x14ac:dyDescent="0.25">
      <c r="B118">
        <v>60.32</v>
      </c>
      <c r="C118">
        <f t="shared" si="1"/>
        <v>0.234285523605404</v>
      </c>
      <c r="D118">
        <v>0.53834000000000004</v>
      </c>
    </row>
    <row r="119" spans="2:4" x14ac:dyDescent="0.25">
      <c r="B119">
        <v>60.84</v>
      </c>
      <c r="C119">
        <f t="shared" si="1"/>
        <v>0.23630522639510579</v>
      </c>
      <c r="D119">
        <v>0.52727000000000002</v>
      </c>
    </row>
    <row r="120" spans="2:4" x14ac:dyDescent="0.25">
      <c r="B120">
        <v>61.36</v>
      </c>
      <c r="C120">
        <f t="shared" si="1"/>
        <v>0.23832492918480752</v>
      </c>
      <c r="D120">
        <v>0.53622000000000003</v>
      </c>
    </row>
    <row r="121" spans="2:4" x14ac:dyDescent="0.25">
      <c r="B121">
        <v>61.88</v>
      </c>
      <c r="C121">
        <f t="shared" si="1"/>
        <v>0.24034463197450928</v>
      </c>
      <c r="D121">
        <v>0.53483999999999998</v>
      </c>
    </row>
    <row r="122" spans="2:4" x14ac:dyDescent="0.25">
      <c r="B122">
        <v>62.4</v>
      </c>
      <c r="C122">
        <f t="shared" si="1"/>
        <v>0.24236433476421104</v>
      </c>
      <c r="D122">
        <v>0.53834000000000004</v>
      </c>
    </row>
    <row r="123" spans="2:4" x14ac:dyDescent="0.25">
      <c r="B123">
        <v>62.92</v>
      </c>
      <c r="C123">
        <f t="shared" si="1"/>
        <v>0.2443840375539128</v>
      </c>
      <c r="D123">
        <v>0.54215999999999998</v>
      </c>
    </row>
    <row r="124" spans="2:4" x14ac:dyDescent="0.25">
      <c r="B124">
        <v>63.44</v>
      </c>
      <c r="C124">
        <f t="shared" si="1"/>
        <v>0.24640374034361456</v>
      </c>
      <c r="D124">
        <v>0.54973000000000005</v>
      </c>
    </row>
    <row r="125" spans="2:4" x14ac:dyDescent="0.25">
      <c r="B125">
        <v>63.96</v>
      </c>
      <c r="C125">
        <f t="shared" si="1"/>
        <v>0.24842344313331632</v>
      </c>
      <c r="D125">
        <v>0.54273000000000005</v>
      </c>
    </row>
    <row r="126" spans="2:4" x14ac:dyDescent="0.25">
      <c r="B126">
        <v>64.48</v>
      </c>
      <c r="C126">
        <f t="shared" si="1"/>
        <v>0.25044314592301808</v>
      </c>
      <c r="D126">
        <v>0.55298999999999998</v>
      </c>
    </row>
    <row r="127" spans="2:4" x14ac:dyDescent="0.25">
      <c r="B127">
        <v>65</v>
      </c>
      <c r="C127">
        <f t="shared" si="1"/>
        <v>0.25246284871271985</v>
      </c>
      <c r="D127">
        <v>0.55957999999999997</v>
      </c>
    </row>
    <row r="128" spans="2:4" x14ac:dyDescent="0.25">
      <c r="B128">
        <v>65.52</v>
      </c>
      <c r="C128">
        <f t="shared" si="1"/>
        <v>0.25448255150242161</v>
      </c>
      <c r="D128">
        <v>0.56096000000000001</v>
      </c>
    </row>
    <row r="129" spans="2:4" x14ac:dyDescent="0.25">
      <c r="B129">
        <v>66.040000000000006</v>
      </c>
      <c r="C129">
        <f t="shared" si="1"/>
        <v>0.25650225429212337</v>
      </c>
      <c r="D129">
        <v>0.56235000000000002</v>
      </c>
    </row>
    <row r="130" spans="2:4" x14ac:dyDescent="0.25">
      <c r="B130">
        <v>66.56</v>
      </c>
      <c r="C130">
        <f t="shared" si="1"/>
        <v>0.25852195708182513</v>
      </c>
      <c r="D130">
        <v>0.56291999999999998</v>
      </c>
    </row>
    <row r="131" spans="2:4" x14ac:dyDescent="0.25">
      <c r="B131">
        <v>67.08</v>
      </c>
      <c r="C131">
        <f t="shared" si="1"/>
        <v>0.26054165987152689</v>
      </c>
      <c r="D131">
        <v>0.55916999999999994</v>
      </c>
    </row>
    <row r="132" spans="2:4" x14ac:dyDescent="0.25">
      <c r="B132">
        <v>67.599999999999994</v>
      </c>
      <c r="C132">
        <f t="shared" ref="C132:C195" si="2">B132/$A$5</f>
        <v>0.26256136266122859</v>
      </c>
      <c r="D132">
        <v>0.56357000000000002</v>
      </c>
    </row>
    <row r="133" spans="2:4" x14ac:dyDescent="0.25">
      <c r="B133">
        <v>68.12</v>
      </c>
      <c r="C133">
        <f t="shared" si="2"/>
        <v>0.26458106545093041</v>
      </c>
      <c r="D133">
        <v>0.58374999999999999</v>
      </c>
    </row>
    <row r="134" spans="2:4" x14ac:dyDescent="0.25">
      <c r="B134">
        <v>68.64</v>
      </c>
      <c r="C134">
        <f t="shared" si="2"/>
        <v>0.26660076824063217</v>
      </c>
      <c r="D134">
        <v>0.58286000000000004</v>
      </c>
    </row>
    <row r="135" spans="2:4" x14ac:dyDescent="0.25">
      <c r="B135">
        <v>69.16</v>
      </c>
      <c r="C135">
        <f t="shared" si="2"/>
        <v>0.26862047103033387</v>
      </c>
      <c r="D135">
        <v>0.58091000000000004</v>
      </c>
    </row>
    <row r="136" spans="2:4" x14ac:dyDescent="0.25">
      <c r="B136">
        <v>69.680000000000007</v>
      </c>
      <c r="C136">
        <f t="shared" si="2"/>
        <v>0.27064017382003569</v>
      </c>
      <c r="D136">
        <v>0.57577999999999996</v>
      </c>
    </row>
    <row r="137" spans="2:4" x14ac:dyDescent="0.25">
      <c r="B137">
        <v>70.2</v>
      </c>
      <c r="C137">
        <f t="shared" si="2"/>
        <v>0.27265987660973745</v>
      </c>
      <c r="D137">
        <v>0.59604000000000001</v>
      </c>
    </row>
    <row r="138" spans="2:4" x14ac:dyDescent="0.25">
      <c r="B138">
        <v>70.72</v>
      </c>
      <c r="C138">
        <f t="shared" si="2"/>
        <v>0.27467957939943916</v>
      </c>
      <c r="D138">
        <v>0.58667999999999998</v>
      </c>
    </row>
    <row r="139" spans="2:4" x14ac:dyDescent="0.25">
      <c r="B139">
        <v>71.239999999999995</v>
      </c>
      <c r="C139">
        <f t="shared" si="2"/>
        <v>0.27669928218914092</v>
      </c>
      <c r="D139">
        <v>0.59709999999999996</v>
      </c>
    </row>
    <row r="140" spans="2:4" x14ac:dyDescent="0.25">
      <c r="B140">
        <v>71.760000000000005</v>
      </c>
      <c r="C140">
        <f t="shared" si="2"/>
        <v>0.27871898497884273</v>
      </c>
      <c r="D140">
        <v>0.59857000000000005</v>
      </c>
    </row>
    <row r="141" spans="2:4" x14ac:dyDescent="0.25">
      <c r="B141">
        <v>72.28</v>
      </c>
      <c r="C141">
        <f t="shared" si="2"/>
        <v>0.28073868776854444</v>
      </c>
      <c r="D141">
        <v>0.59735000000000005</v>
      </c>
    </row>
    <row r="142" spans="2:4" x14ac:dyDescent="0.25">
      <c r="B142">
        <v>72.8</v>
      </c>
      <c r="C142">
        <f t="shared" si="2"/>
        <v>0.2827583905582462</v>
      </c>
      <c r="D142">
        <v>0.60524</v>
      </c>
    </row>
    <row r="143" spans="2:4" x14ac:dyDescent="0.25">
      <c r="B143">
        <v>73.319999999999993</v>
      </c>
      <c r="C143">
        <f t="shared" si="2"/>
        <v>0.28477809334794796</v>
      </c>
      <c r="D143">
        <v>0.60646</v>
      </c>
    </row>
    <row r="144" spans="2:4" x14ac:dyDescent="0.25">
      <c r="B144">
        <v>73.84</v>
      </c>
      <c r="C144">
        <f t="shared" si="2"/>
        <v>0.28679779613764977</v>
      </c>
      <c r="D144">
        <v>0.60507999999999995</v>
      </c>
    </row>
    <row r="145" spans="2:4" x14ac:dyDescent="0.25">
      <c r="B145">
        <v>74.36</v>
      </c>
      <c r="C145">
        <f t="shared" si="2"/>
        <v>0.28881749892735148</v>
      </c>
      <c r="D145">
        <v>0.61541999999999997</v>
      </c>
    </row>
    <row r="146" spans="2:4" x14ac:dyDescent="0.25">
      <c r="B146">
        <v>74.88</v>
      </c>
      <c r="C146">
        <f t="shared" si="2"/>
        <v>0.29083720171705324</v>
      </c>
      <c r="D146">
        <v>0.61753000000000002</v>
      </c>
    </row>
    <row r="147" spans="2:4" x14ac:dyDescent="0.25">
      <c r="B147">
        <v>75.400000000000006</v>
      </c>
      <c r="C147">
        <f t="shared" si="2"/>
        <v>0.29285690450675506</v>
      </c>
      <c r="D147">
        <v>0.63121000000000005</v>
      </c>
    </row>
    <row r="148" spans="2:4" x14ac:dyDescent="0.25">
      <c r="B148">
        <v>75.92</v>
      </c>
      <c r="C148">
        <f t="shared" si="2"/>
        <v>0.29487660729645676</v>
      </c>
      <c r="D148">
        <v>0.60719999999999996</v>
      </c>
    </row>
    <row r="149" spans="2:4" x14ac:dyDescent="0.25">
      <c r="B149">
        <v>76.44</v>
      </c>
      <c r="C149">
        <f t="shared" si="2"/>
        <v>0.29689631008615852</v>
      </c>
      <c r="D149">
        <v>0.61004000000000003</v>
      </c>
    </row>
    <row r="150" spans="2:4" x14ac:dyDescent="0.25">
      <c r="B150">
        <v>76.959999999999994</v>
      </c>
      <c r="C150">
        <f t="shared" si="2"/>
        <v>0.29891601287586028</v>
      </c>
      <c r="D150">
        <v>0.59336</v>
      </c>
    </row>
    <row r="151" spans="2:4" x14ac:dyDescent="0.25">
      <c r="B151">
        <v>77.48</v>
      </c>
      <c r="C151">
        <f t="shared" si="2"/>
        <v>0.30093571566556204</v>
      </c>
      <c r="D151">
        <v>0.68045</v>
      </c>
    </row>
    <row r="152" spans="2:4" x14ac:dyDescent="0.25">
      <c r="B152">
        <v>78</v>
      </c>
      <c r="C152">
        <f t="shared" si="2"/>
        <v>0.3029554184552638</v>
      </c>
      <c r="D152">
        <v>0.76346999999999998</v>
      </c>
    </row>
    <row r="153" spans="2:4" x14ac:dyDescent="0.25">
      <c r="B153">
        <v>78.52</v>
      </c>
      <c r="C153">
        <f t="shared" si="2"/>
        <v>0.30497512124496556</v>
      </c>
      <c r="D153">
        <v>0.76404000000000005</v>
      </c>
    </row>
    <row r="154" spans="2:4" x14ac:dyDescent="0.25">
      <c r="B154">
        <v>79.040000000000006</v>
      </c>
      <c r="C154">
        <f t="shared" si="2"/>
        <v>0.30699482403466732</v>
      </c>
      <c r="D154">
        <v>0.78991999999999996</v>
      </c>
    </row>
    <row r="155" spans="2:4" x14ac:dyDescent="0.25">
      <c r="B155">
        <v>79.56</v>
      </c>
      <c r="C155">
        <f t="shared" si="2"/>
        <v>0.30901452682436908</v>
      </c>
      <c r="D155">
        <v>0.80588000000000004</v>
      </c>
    </row>
    <row r="156" spans="2:4" x14ac:dyDescent="0.25">
      <c r="B156">
        <v>80.08</v>
      </c>
      <c r="C156">
        <f t="shared" si="2"/>
        <v>0.31103422961407085</v>
      </c>
      <c r="D156">
        <v>0.81352999999999998</v>
      </c>
    </row>
    <row r="157" spans="2:4" x14ac:dyDescent="0.25">
      <c r="B157">
        <v>80.599999999999994</v>
      </c>
      <c r="C157">
        <f t="shared" si="2"/>
        <v>0.31305393240377255</v>
      </c>
      <c r="D157">
        <v>0.81637999999999999</v>
      </c>
    </row>
    <row r="158" spans="2:4" x14ac:dyDescent="0.25">
      <c r="B158">
        <v>81.12</v>
      </c>
      <c r="C158">
        <f t="shared" si="2"/>
        <v>0.31507363519347437</v>
      </c>
      <c r="D158">
        <v>0.82867000000000002</v>
      </c>
    </row>
    <row r="159" spans="2:4" x14ac:dyDescent="0.25">
      <c r="B159">
        <v>81.64</v>
      </c>
      <c r="C159">
        <f t="shared" si="2"/>
        <v>0.31709333798317613</v>
      </c>
      <c r="D159">
        <v>0.82003999999999999</v>
      </c>
    </row>
    <row r="160" spans="2:4" x14ac:dyDescent="0.25">
      <c r="B160">
        <v>82.16</v>
      </c>
      <c r="C160">
        <f t="shared" si="2"/>
        <v>0.31911304077287789</v>
      </c>
      <c r="D160">
        <v>0.83428000000000002</v>
      </c>
    </row>
    <row r="161" spans="2:4" x14ac:dyDescent="0.25">
      <c r="B161">
        <v>82.68</v>
      </c>
      <c r="C161">
        <f t="shared" si="2"/>
        <v>0.32113274356257965</v>
      </c>
      <c r="D161">
        <v>0.84689999999999999</v>
      </c>
    </row>
    <row r="162" spans="2:4" x14ac:dyDescent="0.25">
      <c r="B162">
        <v>83.2</v>
      </c>
      <c r="C162">
        <f t="shared" si="2"/>
        <v>0.32315244635228141</v>
      </c>
      <c r="D162">
        <v>0.87368000000000001</v>
      </c>
    </row>
    <row r="163" spans="2:4" x14ac:dyDescent="0.25">
      <c r="B163">
        <v>83.72</v>
      </c>
      <c r="C163">
        <f t="shared" si="2"/>
        <v>0.32517214914198317</v>
      </c>
      <c r="D163">
        <v>0.89932000000000001</v>
      </c>
    </row>
    <row r="164" spans="2:4" x14ac:dyDescent="0.25">
      <c r="B164">
        <v>84.24</v>
      </c>
      <c r="C164">
        <f t="shared" si="2"/>
        <v>0.32719185193168487</v>
      </c>
      <c r="D164">
        <v>0.88205999999999996</v>
      </c>
    </row>
    <row r="165" spans="2:4" x14ac:dyDescent="0.25">
      <c r="B165">
        <v>84.76</v>
      </c>
      <c r="C165">
        <f t="shared" si="2"/>
        <v>0.32921155472138669</v>
      </c>
      <c r="D165">
        <v>0.89027999999999996</v>
      </c>
    </row>
    <row r="166" spans="2:4" x14ac:dyDescent="0.25">
      <c r="B166">
        <v>85.28</v>
      </c>
      <c r="C166">
        <f t="shared" si="2"/>
        <v>0.33123125751108845</v>
      </c>
      <c r="D166">
        <v>0.89190999999999998</v>
      </c>
    </row>
    <row r="167" spans="2:4" x14ac:dyDescent="0.25">
      <c r="B167">
        <v>85.8</v>
      </c>
      <c r="C167">
        <f t="shared" si="2"/>
        <v>0.33325096030079016</v>
      </c>
      <c r="D167">
        <v>0.87888999999999995</v>
      </c>
    </row>
    <row r="168" spans="2:4" x14ac:dyDescent="0.25">
      <c r="B168">
        <v>86.32</v>
      </c>
      <c r="C168">
        <f t="shared" si="2"/>
        <v>0.33527066309049192</v>
      </c>
      <c r="D168">
        <v>0.89093</v>
      </c>
    </row>
    <row r="169" spans="2:4" x14ac:dyDescent="0.25">
      <c r="B169">
        <v>86.84</v>
      </c>
      <c r="C169">
        <f t="shared" si="2"/>
        <v>0.33729036588019373</v>
      </c>
      <c r="D169">
        <v>0.89451000000000003</v>
      </c>
    </row>
    <row r="170" spans="2:4" x14ac:dyDescent="0.25">
      <c r="B170">
        <v>87.36</v>
      </c>
      <c r="C170">
        <f t="shared" si="2"/>
        <v>0.33931006866989544</v>
      </c>
      <c r="D170">
        <v>0.87294000000000005</v>
      </c>
    </row>
    <row r="171" spans="2:4" x14ac:dyDescent="0.25">
      <c r="B171">
        <v>87.88</v>
      </c>
      <c r="C171">
        <f t="shared" si="2"/>
        <v>0.3413297714595972</v>
      </c>
      <c r="D171">
        <v>0.85528000000000004</v>
      </c>
    </row>
    <row r="172" spans="2:4" x14ac:dyDescent="0.25">
      <c r="B172">
        <v>88.4</v>
      </c>
      <c r="C172">
        <f t="shared" si="2"/>
        <v>0.34334947424929901</v>
      </c>
      <c r="D172">
        <v>0.84340000000000004</v>
      </c>
    </row>
    <row r="173" spans="2:4" x14ac:dyDescent="0.25">
      <c r="B173">
        <v>88.92</v>
      </c>
      <c r="C173">
        <f t="shared" si="2"/>
        <v>0.34536917703900072</v>
      </c>
      <c r="D173">
        <v>0.85024</v>
      </c>
    </row>
    <row r="174" spans="2:4" x14ac:dyDescent="0.25">
      <c r="B174">
        <v>89.44</v>
      </c>
      <c r="C174">
        <f t="shared" si="2"/>
        <v>0.34738887982870248</v>
      </c>
      <c r="D174">
        <v>0.91615999999999997</v>
      </c>
    </row>
    <row r="175" spans="2:4" x14ac:dyDescent="0.25">
      <c r="B175">
        <v>89.96</v>
      </c>
      <c r="C175">
        <f t="shared" si="2"/>
        <v>0.34940858261840424</v>
      </c>
      <c r="D175">
        <v>0.92771999999999999</v>
      </c>
    </row>
    <row r="176" spans="2:4" x14ac:dyDescent="0.25">
      <c r="B176">
        <v>90.48</v>
      </c>
      <c r="C176">
        <f t="shared" si="2"/>
        <v>0.35142828540810606</v>
      </c>
      <c r="D176">
        <v>0.91071000000000002</v>
      </c>
    </row>
    <row r="177" spans="2:4" x14ac:dyDescent="0.25">
      <c r="B177">
        <v>91</v>
      </c>
      <c r="C177">
        <f t="shared" si="2"/>
        <v>0.35344798819780776</v>
      </c>
      <c r="D177">
        <v>0.89532999999999996</v>
      </c>
    </row>
    <row r="178" spans="2:4" x14ac:dyDescent="0.25">
      <c r="B178">
        <v>91.52</v>
      </c>
      <c r="C178">
        <f t="shared" si="2"/>
        <v>0.35546769098750952</v>
      </c>
      <c r="D178">
        <v>0.90207999999999999</v>
      </c>
    </row>
    <row r="179" spans="2:4" x14ac:dyDescent="0.25">
      <c r="B179">
        <v>92.04</v>
      </c>
      <c r="C179">
        <f t="shared" si="2"/>
        <v>0.35748739377721134</v>
      </c>
      <c r="D179">
        <v>0.91257999999999995</v>
      </c>
    </row>
    <row r="180" spans="2:4" x14ac:dyDescent="0.25">
      <c r="B180">
        <v>92.56</v>
      </c>
      <c r="C180">
        <f t="shared" si="2"/>
        <v>0.35950709656691304</v>
      </c>
      <c r="D180">
        <v>0.88165000000000004</v>
      </c>
    </row>
    <row r="181" spans="2:4" x14ac:dyDescent="0.25">
      <c r="B181">
        <v>93.08</v>
      </c>
      <c r="C181">
        <f t="shared" si="2"/>
        <v>0.3615267993566148</v>
      </c>
      <c r="D181">
        <v>0.88865000000000005</v>
      </c>
    </row>
    <row r="182" spans="2:4" x14ac:dyDescent="0.25">
      <c r="B182">
        <v>93.6</v>
      </c>
      <c r="C182">
        <f t="shared" si="2"/>
        <v>0.36354650214631656</v>
      </c>
      <c r="D182">
        <v>0.89385999999999999</v>
      </c>
    </row>
    <row r="183" spans="2:4" x14ac:dyDescent="0.25">
      <c r="B183">
        <v>94.12</v>
      </c>
      <c r="C183">
        <f t="shared" si="2"/>
        <v>0.36556620493601832</v>
      </c>
      <c r="D183">
        <v>0.90622999999999998</v>
      </c>
    </row>
    <row r="184" spans="2:4" x14ac:dyDescent="0.25">
      <c r="B184">
        <v>94.64</v>
      </c>
      <c r="C184">
        <f t="shared" si="2"/>
        <v>0.36758590772572008</v>
      </c>
      <c r="D184">
        <v>0.89468000000000003</v>
      </c>
    </row>
    <row r="185" spans="2:4" x14ac:dyDescent="0.25">
      <c r="B185">
        <v>95.16</v>
      </c>
      <c r="C185">
        <f t="shared" si="2"/>
        <v>0.36960561051542185</v>
      </c>
      <c r="D185">
        <v>0.89663000000000004</v>
      </c>
    </row>
    <row r="186" spans="2:4" x14ac:dyDescent="0.25">
      <c r="B186">
        <v>95.68</v>
      </c>
      <c r="C186">
        <f t="shared" si="2"/>
        <v>0.37162531330512361</v>
      </c>
      <c r="D186">
        <v>0.89459999999999995</v>
      </c>
    </row>
    <row r="187" spans="2:4" x14ac:dyDescent="0.25">
      <c r="B187">
        <v>96.2</v>
      </c>
      <c r="C187">
        <f t="shared" si="2"/>
        <v>0.37364501609482537</v>
      </c>
      <c r="D187">
        <v>0.89329000000000003</v>
      </c>
    </row>
    <row r="188" spans="2:4" x14ac:dyDescent="0.25">
      <c r="B188">
        <v>96.72</v>
      </c>
      <c r="C188">
        <f t="shared" si="2"/>
        <v>0.37566471888452713</v>
      </c>
      <c r="D188">
        <v>0.92129000000000005</v>
      </c>
    </row>
    <row r="189" spans="2:4" x14ac:dyDescent="0.25">
      <c r="B189">
        <v>97.24</v>
      </c>
      <c r="C189">
        <f t="shared" si="2"/>
        <v>0.37768442167422883</v>
      </c>
      <c r="D189">
        <v>0.90705000000000002</v>
      </c>
    </row>
    <row r="190" spans="2:4" x14ac:dyDescent="0.25">
      <c r="B190">
        <v>97.76</v>
      </c>
      <c r="C190">
        <f t="shared" si="2"/>
        <v>0.37970412446393065</v>
      </c>
      <c r="D190">
        <v>0.89654999999999996</v>
      </c>
    </row>
    <row r="191" spans="2:4" x14ac:dyDescent="0.25">
      <c r="B191">
        <v>98.28</v>
      </c>
      <c r="C191">
        <f t="shared" si="2"/>
        <v>0.38172382725363241</v>
      </c>
      <c r="D191">
        <v>0.90069999999999995</v>
      </c>
    </row>
    <row r="192" spans="2:4" x14ac:dyDescent="0.25">
      <c r="B192">
        <v>98.8</v>
      </c>
      <c r="C192">
        <f t="shared" si="2"/>
        <v>0.38374353004333417</v>
      </c>
      <c r="D192">
        <v>0.92796999999999996</v>
      </c>
    </row>
    <row r="193" spans="2:4" x14ac:dyDescent="0.25">
      <c r="B193">
        <v>99.32</v>
      </c>
      <c r="C193">
        <f t="shared" si="2"/>
        <v>0.38576323283303587</v>
      </c>
      <c r="D193">
        <v>0.90639999999999998</v>
      </c>
    </row>
    <row r="194" spans="2:4" x14ac:dyDescent="0.25">
      <c r="B194">
        <v>99.84</v>
      </c>
      <c r="C194">
        <f t="shared" si="2"/>
        <v>0.38778293562273769</v>
      </c>
      <c r="D194">
        <v>0.94693000000000005</v>
      </c>
    </row>
    <row r="195" spans="2:4" x14ac:dyDescent="0.25">
      <c r="B195">
        <v>100.36</v>
      </c>
      <c r="C195">
        <f t="shared" si="2"/>
        <v>0.38980263841243945</v>
      </c>
      <c r="D195">
        <v>0.98412999999999995</v>
      </c>
    </row>
    <row r="196" spans="2:4" x14ac:dyDescent="0.25">
      <c r="B196">
        <v>100.88</v>
      </c>
      <c r="C196">
        <f t="shared" ref="C196:C259" si="3">B196/$A$5</f>
        <v>0.39182234120214116</v>
      </c>
      <c r="D196">
        <v>0.96287999999999996</v>
      </c>
    </row>
    <row r="197" spans="2:4" x14ac:dyDescent="0.25">
      <c r="B197">
        <v>101.4</v>
      </c>
      <c r="C197">
        <f t="shared" si="3"/>
        <v>0.39384204399184297</v>
      </c>
      <c r="D197">
        <v>0.94896999999999998</v>
      </c>
    </row>
    <row r="198" spans="2:4" x14ac:dyDescent="0.25">
      <c r="B198">
        <v>101.92</v>
      </c>
      <c r="C198">
        <f t="shared" si="3"/>
        <v>0.39586174678154473</v>
      </c>
      <c r="D198">
        <v>0.97004999999999997</v>
      </c>
    </row>
    <row r="199" spans="2:4" x14ac:dyDescent="0.25">
      <c r="B199">
        <v>102.44</v>
      </c>
      <c r="C199">
        <f t="shared" si="3"/>
        <v>0.39788144957124644</v>
      </c>
      <c r="D199">
        <v>0.97094000000000003</v>
      </c>
    </row>
    <row r="200" spans="2:4" x14ac:dyDescent="0.25">
      <c r="B200">
        <v>102.96</v>
      </c>
      <c r="C200">
        <f t="shared" si="3"/>
        <v>0.3999011523609482</v>
      </c>
      <c r="D200">
        <v>0.97663999999999995</v>
      </c>
    </row>
    <row r="201" spans="2:4" x14ac:dyDescent="0.25">
      <c r="B201">
        <v>103.48</v>
      </c>
      <c r="C201">
        <f t="shared" si="3"/>
        <v>0.40192085515065001</v>
      </c>
      <c r="D201">
        <v>0.97892000000000001</v>
      </c>
    </row>
    <row r="202" spans="2:4" x14ac:dyDescent="0.25">
      <c r="B202">
        <v>104</v>
      </c>
      <c r="C202">
        <f t="shared" si="3"/>
        <v>0.40394055794035172</v>
      </c>
      <c r="D202">
        <v>0.97053999999999996</v>
      </c>
    </row>
    <row r="203" spans="2:4" x14ac:dyDescent="0.25">
      <c r="B203">
        <v>104.52</v>
      </c>
      <c r="C203">
        <f t="shared" si="3"/>
        <v>0.40596026073005348</v>
      </c>
      <c r="D203">
        <v>0.96401999999999999</v>
      </c>
    </row>
    <row r="204" spans="2:4" x14ac:dyDescent="0.25">
      <c r="B204">
        <v>105.04</v>
      </c>
      <c r="C204">
        <f t="shared" si="3"/>
        <v>0.4079799635197553</v>
      </c>
      <c r="D204">
        <v>0.94986000000000004</v>
      </c>
    </row>
    <row r="205" spans="2:4" x14ac:dyDescent="0.25">
      <c r="B205">
        <v>105.56</v>
      </c>
      <c r="C205">
        <f t="shared" si="3"/>
        <v>0.409999666309457</v>
      </c>
      <c r="D205">
        <v>0.93569999999999998</v>
      </c>
    </row>
    <row r="206" spans="2:4" x14ac:dyDescent="0.25">
      <c r="B206">
        <v>106.08</v>
      </c>
      <c r="C206">
        <f t="shared" si="3"/>
        <v>0.41201936909915876</v>
      </c>
      <c r="D206">
        <v>0.95767999999999998</v>
      </c>
    </row>
    <row r="207" spans="2:4" x14ac:dyDescent="0.25">
      <c r="B207">
        <v>106.6</v>
      </c>
      <c r="C207">
        <f t="shared" si="3"/>
        <v>0.41403907188886052</v>
      </c>
      <c r="D207">
        <v>0.91005999999999998</v>
      </c>
    </row>
    <row r="208" spans="2:4" x14ac:dyDescent="0.25">
      <c r="B208">
        <v>107.12</v>
      </c>
      <c r="C208">
        <f t="shared" si="3"/>
        <v>0.41605877467856228</v>
      </c>
      <c r="D208">
        <v>0.91135999999999995</v>
      </c>
    </row>
    <row r="209" spans="2:4" x14ac:dyDescent="0.25">
      <c r="B209">
        <v>107.64</v>
      </c>
      <c r="C209">
        <f t="shared" si="3"/>
        <v>0.41807847746826404</v>
      </c>
      <c r="D209">
        <v>0.93171000000000004</v>
      </c>
    </row>
    <row r="210" spans="2:4" x14ac:dyDescent="0.25">
      <c r="B210">
        <v>108.16</v>
      </c>
      <c r="C210">
        <f t="shared" si="3"/>
        <v>0.4200981802579658</v>
      </c>
      <c r="D210">
        <v>0.93593999999999999</v>
      </c>
    </row>
    <row r="211" spans="2:4" x14ac:dyDescent="0.25">
      <c r="B211">
        <v>108.68</v>
      </c>
      <c r="C211">
        <f t="shared" si="3"/>
        <v>0.42211788304766762</v>
      </c>
      <c r="D211">
        <v>0.94018000000000002</v>
      </c>
    </row>
    <row r="212" spans="2:4" x14ac:dyDescent="0.25">
      <c r="B212">
        <v>109.2</v>
      </c>
      <c r="C212">
        <f t="shared" si="3"/>
        <v>0.42413758583736932</v>
      </c>
      <c r="D212">
        <v>0.93993000000000004</v>
      </c>
    </row>
    <row r="213" spans="2:4" x14ac:dyDescent="0.25">
      <c r="B213">
        <v>109.72</v>
      </c>
      <c r="C213">
        <f t="shared" si="3"/>
        <v>0.42615728862707108</v>
      </c>
      <c r="D213">
        <v>0.90395999999999999</v>
      </c>
    </row>
    <row r="214" spans="2:4" x14ac:dyDescent="0.25">
      <c r="B214">
        <v>110.24</v>
      </c>
      <c r="C214">
        <f t="shared" si="3"/>
        <v>0.42817699141677285</v>
      </c>
      <c r="D214">
        <v>0.90842999999999996</v>
      </c>
    </row>
    <row r="215" spans="2:4" x14ac:dyDescent="0.25">
      <c r="B215">
        <v>110.76</v>
      </c>
      <c r="C215">
        <f t="shared" si="3"/>
        <v>0.43019669420647461</v>
      </c>
      <c r="D215">
        <v>0.90712999999999999</v>
      </c>
    </row>
    <row r="216" spans="2:4" x14ac:dyDescent="0.25">
      <c r="B216">
        <v>111.28</v>
      </c>
      <c r="C216">
        <f t="shared" si="3"/>
        <v>0.43221639699617637</v>
      </c>
      <c r="D216">
        <v>0.92715000000000003</v>
      </c>
    </row>
    <row r="217" spans="2:4" x14ac:dyDescent="0.25">
      <c r="B217">
        <v>111.8</v>
      </c>
      <c r="C217">
        <f t="shared" si="3"/>
        <v>0.43423609978587813</v>
      </c>
      <c r="D217">
        <v>0.92259000000000002</v>
      </c>
    </row>
    <row r="218" spans="2:4" x14ac:dyDescent="0.25">
      <c r="B218">
        <v>112.32</v>
      </c>
      <c r="C218">
        <f t="shared" si="3"/>
        <v>0.43625580257557983</v>
      </c>
      <c r="D218">
        <v>0.93464000000000003</v>
      </c>
    </row>
    <row r="219" spans="2:4" x14ac:dyDescent="0.25">
      <c r="B219">
        <v>112.84</v>
      </c>
      <c r="C219">
        <f t="shared" si="3"/>
        <v>0.43827550536528165</v>
      </c>
      <c r="D219">
        <v>0.89590000000000003</v>
      </c>
    </row>
    <row r="220" spans="2:4" x14ac:dyDescent="0.25">
      <c r="B220">
        <v>113.36</v>
      </c>
      <c r="C220">
        <f t="shared" si="3"/>
        <v>0.44029520815498341</v>
      </c>
      <c r="D220">
        <v>0.92788999999999999</v>
      </c>
    </row>
    <row r="221" spans="2:4" x14ac:dyDescent="0.25">
      <c r="B221">
        <v>113.88</v>
      </c>
      <c r="C221">
        <f t="shared" si="3"/>
        <v>0.44231491094468511</v>
      </c>
      <c r="D221">
        <v>0.90225</v>
      </c>
    </row>
    <row r="222" spans="2:4" x14ac:dyDescent="0.25">
      <c r="B222">
        <v>114.4</v>
      </c>
      <c r="C222">
        <f t="shared" si="3"/>
        <v>0.44433461373438693</v>
      </c>
      <c r="D222">
        <v>0.91347999999999996</v>
      </c>
    </row>
    <row r="223" spans="2:4" x14ac:dyDescent="0.25">
      <c r="B223">
        <v>114.92</v>
      </c>
      <c r="C223">
        <f t="shared" si="3"/>
        <v>0.44635431652408869</v>
      </c>
      <c r="D223">
        <v>0.87839999999999996</v>
      </c>
    </row>
    <row r="224" spans="2:4" x14ac:dyDescent="0.25">
      <c r="B224">
        <v>115.44</v>
      </c>
      <c r="C224">
        <f t="shared" si="3"/>
        <v>0.4483740193137904</v>
      </c>
      <c r="D224">
        <v>0.88368999999999998</v>
      </c>
    </row>
    <row r="225" spans="2:4" x14ac:dyDescent="0.25">
      <c r="B225">
        <v>115.96</v>
      </c>
      <c r="C225">
        <f t="shared" si="3"/>
        <v>0.45039372210349216</v>
      </c>
      <c r="D225">
        <v>0.87871999999999995</v>
      </c>
    </row>
    <row r="226" spans="2:4" x14ac:dyDescent="0.25">
      <c r="B226">
        <v>116.48</v>
      </c>
      <c r="C226">
        <f t="shared" si="3"/>
        <v>0.45241342489319397</v>
      </c>
      <c r="D226">
        <v>0.91322999999999999</v>
      </c>
    </row>
    <row r="227" spans="2:4" x14ac:dyDescent="0.25">
      <c r="B227">
        <v>117</v>
      </c>
      <c r="C227">
        <f t="shared" si="3"/>
        <v>0.45443312768289573</v>
      </c>
      <c r="D227">
        <v>0.88214000000000004</v>
      </c>
    </row>
    <row r="228" spans="2:4" x14ac:dyDescent="0.25">
      <c r="B228">
        <v>117.52</v>
      </c>
      <c r="C228">
        <f t="shared" si="3"/>
        <v>0.45645283047259744</v>
      </c>
      <c r="D228">
        <v>0.84389000000000003</v>
      </c>
    </row>
    <row r="229" spans="2:4" x14ac:dyDescent="0.25">
      <c r="B229">
        <v>118.04</v>
      </c>
      <c r="C229">
        <f t="shared" si="3"/>
        <v>0.45847253326229925</v>
      </c>
      <c r="D229">
        <v>0.93684000000000001</v>
      </c>
    </row>
    <row r="230" spans="2:4" x14ac:dyDescent="0.25">
      <c r="B230">
        <v>118.56</v>
      </c>
      <c r="C230">
        <f t="shared" si="3"/>
        <v>0.46049223605200101</v>
      </c>
      <c r="D230">
        <v>0.94620000000000004</v>
      </c>
    </row>
    <row r="231" spans="2:4" x14ac:dyDescent="0.25">
      <c r="B231">
        <v>119.08</v>
      </c>
      <c r="C231">
        <f t="shared" si="3"/>
        <v>0.46251193884170272</v>
      </c>
      <c r="D231">
        <v>0.92486999999999997</v>
      </c>
    </row>
    <row r="232" spans="2:4" x14ac:dyDescent="0.25">
      <c r="B232">
        <v>119.6</v>
      </c>
      <c r="C232">
        <f t="shared" si="3"/>
        <v>0.46453164163140448</v>
      </c>
      <c r="D232">
        <v>0.92267999999999994</v>
      </c>
    </row>
    <row r="233" spans="2:4" x14ac:dyDescent="0.25">
      <c r="B233">
        <v>120.12</v>
      </c>
      <c r="C233">
        <f t="shared" si="3"/>
        <v>0.4665513444211063</v>
      </c>
      <c r="D233">
        <v>0.93513000000000002</v>
      </c>
    </row>
    <row r="234" spans="2:4" x14ac:dyDescent="0.25">
      <c r="B234">
        <v>120.64</v>
      </c>
      <c r="C234">
        <f t="shared" si="3"/>
        <v>0.468571047210808</v>
      </c>
      <c r="D234">
        <v>0.90142999999999995</v>
      </c>
    </row>
    <row r="235" spans="2:4" x14ac:dyDescent="0.25">
      <c r="B235">
        <v>121.16</v>
      </c>
      <c r="C235">
        <f t="shared" si="3"/>
        <v>0.47059075000050976</v>
      </c>
      <c r="D235">
        <v>0.91844000000000003</v>
      </c>
    </row>
    <row r="236" spans="2:4" x14ac:dyDescent="0.25">
      <c r="B236">
        <v>121.68</v>
      </c>
      <c r="C236">
        <f t="shared" si="3"/>
        <v>0.47261045279021158</v>
      </c>
      <c r="D236">
        <v>0.92576999999999998</v>
      </c>
    </row>
    <row r="237" spans="2:4" x14ac:dyDescent="0.25">
      <c r="B237">
        <v>122.2</v>
      </c>
      <c r="C237">
        <f t="shared" si="3"/>
        <v>0.47463015557991328</v>
      </c>
      <c r="D237">
        <v>0.91673000000000004</v>
      </c>
    </row>
    <row r="238" spans="2:4" x14ac:dyDescent="0.25">
      <c r="B238">
        <v>122.72</v>
      </c>
      <c r="C238">
        <f t="shared" si="3"/>
        <v>0.47664985836961504</v>
      </c>
      <c r="D238">
        <v>0.91298999999999997</v>
      </c>
    </row>
    <row r="239" spans="2:4" x14ac:dyDescent="0.25">
      <c r="B239">
        <v>123.24</v>
      </c>
      <c r="C239">
        <f t="shared" si="3"/>
        <v>0.4786695611593168</v>
      </c>
      <c r="D239">
        <v>0.88768000000000002</v>
      </c>
    </row>
    <row r="240" spans="2:4" x14ac:dyDescent="0.25">
      <c r="B240">
        <v>123.76</v>
      </c>
      <c r="C240">
        <f t="shared" si="3"/>
        <v>0.48068926394901856</v>
      </c>
      <c r="D240">
        <v>0.88361000000000001</v>
      </c>
    </row>
    <row r="241" spans="2:4" x14ac:dyDescent="0.25">
      <c r="B241">
        <v>124.28</v>
      </c>
      <c r="C241">
        <f t="shared" si="3"/>
        <v>0.48270896673872032</v>
      </c>
      <c r="D241">
        <v>0.87424999999999997</v>
      </c>
    </row>
    <row r="242" spans="2:4" x14ac:dyDescent="0.25">
      <c r="B242">
        <v>124.8</v>
      </c>
      <c r="C242">
        <f t="shared" si="3"/>
        <v>0.48472866952842208</v>
      </c>
      <c r="D242">
        <v>0.89263999999999999</v>
      </c>
    </row>
    <row r="243" spans="2:4" x14ac:dyDescent="0.25">
      <c r="B243">
        <v>125.32</v>
      </c>
      <c r="C243">
        <f t="shared" si="3"/>
        <v>0.48674837231812385</v>
      </c>
      <c r="D243">
        <v>0.90037</v>
      </c>
    </row>
    <row r="244" spans="2:4" x14ac:dyDescent="0.25">
      <c r="B244">
        <v>125.84</v>
      </c>
      <c r="C244">
        <f t="shared" si="3"/>
        <v>0.48876807510782561</v>
      </c>
      <c r="D244">
        <v>0.89068999999999998</v>
      </c>
    </row>
    <row r="245" spans="2:4" x14ac:dyDescent="0.25">
      <c r="B245">
        <v>126.36</v>
      </c>
      <c r="C245">
        <f t="shared" si="3"/>
        <v>0.49078777789752737</v>
      </c>
      <c r="D245">
        <v>0.93806</v>
      </c>
    </row>
    <row r="246" spans="2:4" x14ac:dyDescent="0.25">
      <c r="B246">
        <v>126.88</v>
      </c>
      <c r="C246">
        <f t="shared" si="3"/>
        <v>0.49280748068722913</v>
      </c>
      <c r="D246">
        <v>0.99324000000000001</v>
      </c>
    </row>
    <row r="247" spans="2:4" x14ac:dyDescent="0.25">
      <c r="B247">
        <v>127.4</v>
      </c>
      <c r="C247">
        <f t="shared" si="3"/>
        <v>0.49482718347693089</v>
      </c>
      <c r="D247">
        <v>1</v>
      </c>
    </row>
    <row r="248" spans="2:4" x14ac:dyDescent="0.25">
      <c r="B248">
        <v>127.92</v>
      </c>
      <c r="C248">
        <f t="shared" si="3"/>
        <v>0.49684688626663265</v>
      </c>
      <c r="D248">
        <v>0.97997999999999996</v>
      </c>
    </row>
    <row r="249" spans="2:4" x14ac:dyDescent="0.25">
      <c r="B249">
        <v>128.44</v>
      </c>
      <c r="C249">
        <f t="shared" si="3"/>
        <v>0.49886658905633441</v>
      </c>
      <c r="D249">
        <v>0.94969999999999999</v>
      </c>
    </row>
    <row r="250" spans="2:4" x14ac:dyDescent="0.25">
      <c r="B250">
        <v>128.96</v>
      </c>
      <c r="C250">
        <f t="shared" si="3"/>
        <v>0.50088629184603617</v>
      </c>
      <c r="D250">
        <v>0.95816000000000001</v>
      </c>
    </row>
    <row r="251" spans="2:4" x14ac:dyDescent="0.25">
      <c r="B251">
        <v>129.47999999999999</v>
      </c>
      <c r="C251">
        <f t="shared" si="3"/>
        <v>0.50290599463573793</v>
      </c>
      <c r="D251">
        <v>0.95947000000000005</v>
      </c>
    </row>
    <row r="252" spans="2:4" x14ac:dyDescent="0.25">
      <c r="B252">
        <v>130</v>
      </c>
      <c r="C252">
        <f t="shared" si="3"/>
        <v>0.50492569742543969</v>
      </c>
      <c r="D252">
        <v>0.91739000000000004</v>
      </c>
    </row>
    <row r="253" spans="2:4" x14ac:dyDescent="0.25">
      <c r="B253">
        <v>130.52000000000001</v>
      </c>
      <c r="C253">
        <f t="shared" si="3"/>
        <v>0.50694540021514145</v>
      </c>
      <c r="D253">
        <v>0.95962999999999998</v>
      </c>
    </row>
    <row r="254" spans="2:4" x14ac:dyDescent="0.25">
      <c r="B254">
        <v>131.04</v>
      </c>
      <c r="C254">
        <f t="shared" si="3"/>
        <v>0.50896510300484321</v>
      </c>
      <c r="D254">
        <v>0.90281999999999996</v>
      </c>
    </row>
    <row r="255" spans="2:4" x14ac:dyDescent="0.25">
      <c r="B255">
        <v>131.56</v>
      </c>
      <c r="C255">
        <f t="shared" si="3"/>
        <v>0.51098480579454497</v>
      </c>
      <c r="D255">
        <v>0.87612000000000001</v>
      </c>
    </row>
    <row r="256" spans="2:4" x14ac:dyDescent="0.25">
      <c r="B256">
        <v>132.08000000000001</v>
      </c>
      <c r="C256">
        <f t="shared" si="3"/>
        <v>0.51300450858424673</v>
      </c>
      <c r="D256">
        <v>0.90517999999999998</v>
      </c>
    </row>
    <row r="257" spans="2:4" x14ac:dyDescent="0.25">
      <c r="B257">
        <v>132.6</v>
      </c>
      <c r="C257">
        <f t="shared" si="3"/>
        <v>0.51502421137394849</v>
      </c>
      <c r="D257">
        <v>0.89468000000000003</v>
      </c>
    </row>
    <row r="258" spans="2:4" x14ac:dyDescent="0.25">
      <c r="B258">
        <v>133.12</v>
      </c>
      <c r="C258">
        <f t="shared" si="3"/>
        <v>0.51704391416365025</v>
      </c>
      <c r="D258">
        <v>0.91127999999999998</v>
      </c>
    </row>
    <row r="259" spans="2:4" x14ac:dyDescent="0.25">
      <c r="B259">
        <v>133.63999999999999</v>
      </c>
      <c r="C259">
        <f t="shared" si="3"/>
        <v>0.5190636169533519</v>
      </c>
      <c r="D259">
        <v>0.91161000000000003</v>
      </c>
    </row>
    <row r="260" spans="2:4" x14ac:dyDescent="0.25">
      <c r="B260">
        <v>134.16</v>
      </c>
      <c r="C260">
        <f t="shared" ref="C260:C320" si="4">B260/$A$5</f>
        <v>0.52108331974305377</v>
      </c>
      <c r="D260">
        <v>0.89459999999999995</v>
      </c>
    </row>
    <row r="261" spans="2:4" x14ac:dyDescent="0.25">
      <c r="B261">
        <v>134.68</v>
      </c>
      <c r="C261">
        <f t="shared" si="4"/>
        <v>0.52310302253275553</v>
      </c>
      <c r="D261">
        <v>0.93139000000000005</v>
      </c>
    </row>
    <row r="262" spans="2:4" x14ac:dyDescent="0.25">
      <c r="B262">
        <v>135.19999999999999</v>
      </c>
      <c r="C262">
        <f t="shared" si="4"/>
        <v>0.52512272532245718</v>
      </c>
      <c r="D262">
        <v>0.93122000000000005</v>
      </c>
    </row>
    <row r="263" spans="2:4" x14ac:dyDescent="0.25">
      <c r="B263">
        <v>135.72</v>
      </c>
      <c r="C263">
        <f t="shared" si="4"/>
        <v>0.52714242811215906</v>
      </c>
      <c r="D263">
        <v>0.93186999999999998</v>
      </c>
    </row>
    <row r="264" spans="2:4" x14ac:dyDescent="0.25">
      <c r="B264">
        <v>136.24</v>
      </c>
      <c r="C264">
        <f t="shared" si="4"/>
        <v>0.52916213090186082</v>
      </c>
      <c r="D264">
        <v>0.93186999999999998</v>
      </c>
    </row>
    <row r="265" spans="2:4" x14ac:dyDescent="0.25">
      <c r="B265">
        <v>136.76</v>
      </c>
      <c r="C265">
        <f t="shared" si="4"/>
        <v>0.53118183369156247</v>
      </c>
      <c r="D265">
        <v>0.92373000000000005</v>
      </c>
    </row>
    <row r="266" spans="2:4" x14ac:dyDescent="0.25">
      <c r="B266">
        <v>137.28</v>
      </c>
      <c r="C266">
        <f t="shared" si="4"/>
        <v>0.53320153648126434</v>
      </c>
      <c r="D266">
        <v>0.93244000000000005</v>
      </c>
    </row>
    <row r="267" spans="2:4" x14ac:dyDescent="0.25">
      <c r="B267">
        <v>137.80000000000001</v>
      </c>
      <c r="C267">
        <f t="shared" si="4"/>
        <v>0.5352212392709661</v>
      </c>
      <c r="D267">
        <v>0.92088999999999999</v>
      </c>
    </row>
    <row r="268" spans="2:4" x14ac:dyDescent="0.25">
      <c r="B268">
        <v>138.32</v>
      </c>
      <c r="C268">
        <f t="shared" si="4"/>
        <v>0.53724094206066775</v>
      </c>
      <c r="D268">
        <v>0.91835999999999995</v>
      </c>
    </row>
    <row r="269" spans="2:4" x14ac:dyDescent="0.25">
      <c r="B269">
        <v>138.84</v>
      </c>
      <c r="C269">
        <f t="shared" si="4"/>
        <v>0.53926064485036962</v>
      </c>
      <c r="D269">
        <v>0.93008000000000002</v>
      </c>
    </row>
    <row r="270" spans="2:4" x14ac:dyDescent="0.25">
      <c r="B270">
        <v>139.36000000000001</v>
      </c>
      <c r="C270">
        <f t="shared" si="4"/>
        <v>0.54128034764007138</v>
      </c>
      <c r="D270">
        <v>0.92723</v>
      </c>
    </row>
    <row r="271" spans="2:4" x14ac:dyDescent="0.25">
      <c r="B271">
        <v>139.88</v>
      </c>
      <c r="C271">
        <f t="shared" si="4"/>
        <v>0.54330005042977303</v>
      </c>
      <c r="D271">
        <v>0.92805000000000004</v>
      </c>
    </row>
    <row r="272" spans="2:4" x14ac:dyDescent="0.25">
      <c r="B272">
        <v>140.4</v>
      </c>
      <c r="C272">
        <f t="shared" si="4"/>
        <v>0.5453197532194749</v>
      </c>
      <c r="D272">
        <v>0.92683000000000004</v>
      </c>
    </row>
    <row r="273" spans="2:4" x14ac:dyDescent="0.25">
      <c r="B273">
        <v>140.91999999999999</v>
      </c>
      <c r="C273">
        <f t="shared" si="4"/>
        <v>0.54733945600917655</v>
      </c>
      <c r="D273">
        <v>0.90590999999999999</v>
      </c>
    </row>
    <row r="274" spans="2:4" x14ac:dyDescent="0.25">
      <c r="B274">
        <v>141.44</v>
      </c>
      <c r="C274">
        <f t="shared" si="4"/>
        <v>0.54935915879887831</v>
      </c>
      <c r="D274">
        <v>0.91625000000000001</v>
      </c>
    </row>
    <row r="275" spans="2:4" x14ac:dyDescent="0.25">
      <c r="B275">
        <v>141.96</v>
      </c>
      <c r="C275">
        <f t="shared" si="4"/>
        <v>0.55137886158858018</v>
      </c>
      <c r="D275">
        <v>0.90810999999999997</v>
      </c>
    </row>
    <row r="276" spans="2:4" x14ac:dyDescent="0.25">
      <c r="B276">
        <v>142.47999999999999</v>
      </c>
      <c r="C276">
        <f t="shared" si="4"/>
        <v>0.55339856437828183</v>
      </c>
      <c r="D276">
        <v>0.90851000000000004</v>
      </c>
    </row>
    <row r="277" spans="2:4" x14ac:dyDescent="0.25">
      <c r="B277">
        <v>143</v>
      </c>
      <c r="C277">
        <f t="shared" si="4"/>
        <v>0.55541826716798359</v>
      </c>
      <c r="D277">
        <v>0.90925</v>
      </c>
    </row>
    <row r="278" spans="2:4" x14ac:dyDescent="0.25">
      <c r="B278">
        <v>143.52000000000001</v>
      </c>
      <c r="C278">
        <f t="shared" si="4"/>
        <v>0.55743796995768546</v>
      </c>
      <c r="D278">
        <v>0.88841000000000003</v>
      </c>
    </row>
    <row r="279" spans="2:4" x14ac:dyDescent="0.25">
      <c r="B279">
        <v>144.04</v>
      </c>
      <c r="C279">
        <f t="shared" si="4"/>
        <v>0.55945767274738711</v>
      </c>
      <c r="D279">
        <v>0.87848000000000004</v>
      </c>
    </row>
    <row r="280" spans="2:4" x14ac:dyDescent="0.25">
      <c r="B280">
        <v>144.56</v>
      </c>
      <c r="C280">
        <f t="shared" si="4"/>
        <v>0.56147737553708887</v>
      </c>
      <c r="D280">
        <v>0.93308999999999997</v>
      </c>
    </row>
    <row r="281" spans="2:4" x14ac:dyDescent="0.25">
      <c r="B281">
        <v>145.08000000000001</v>
      </c>
      <c r="C281">
        <f t="shared" si="4"/>
        <v>0.56349707832679075</v>
      </c>
      <c r="D281">
        <v>0.92649999999999999</v>
      </c>
    </row>
    <row r="282" spans="2:4" x14ac:dyDescent="0.25">
      <c r="B282">
        <v>145.6</v>
      </c>
      <c r="C282">
        <f t="shared" si="4"/>
        <v>0.5655167811164924</v>
      </c>
      <c r="D282">
        <v>0.93130000000000002</v>
      </c>
    </row>
    <row r="283" spans="2:4" x14ac:dyDescent="0.25">
      <c r="B283">
        <v>146.12</v>
      </c>
      <c r="C283">
        <f t="shared" si="4"/>
        <v>0.56753648390619427</v>
      </c>
      <c r="D283">
        <v>0.92193999999999998</v>
      </c>
    </row>
    <row r="284" spans="2:4" x14ac:dyDescent="0.25">
      <c r="B284">
        <v>146.63999999999999</v>
      </c>
      <c r="C284">
        <f t="shared" si="4"/>
        <v>0.56955618669589592</v>
      </c>
      <c r="D284">
        <v>0.92454999999999998</v>
      </c>
    </row>
    <row r="285" spans="2:4" x14ac:dyDescent="0.25">
      <c r="B285">
        <v>147.16</v>
      </c>
      <c r="C285">
        <f t="shared" si="4"/>
        <v>0.57157588948559768</v>
      </c>
      <c r="D285">
        <v>0.91925999999999997</v>
      </c>
    </row>
    <row r="286" spans="2:4" x14ac:dyDescent="0.25">
      <c r="B286">
        <v>147.68</v>
      </c>
      <c r="C286">
        <f t="shared" si="4"/>
        <v>0.57359559227529955</v>
      </c>
      <c r="D286">
        <v>0.91754999999999998</v>
      </c>
    </row>
    <row r="287" spans="2:4" x14ac:dyDescent="0.25">
      <c r="B287">
        <v>148.19999999999999</v>
      </c>
      <c r="C287">
        <f t="shared" si="4"/>
        <v>0.5756152950650012</v>
      </c>
      <c r="D287">
        <v>0.90005000000000002</v>
      </c>
    </row>
    <row r="288" spans="2:4" x14ac:dyDescent="0.25">
      <c r="B288">
        <v>148.72</v>
      </c>
      <c r="C288">
        <f t="shared" si="4"/>
        <v>0.57763499785470296</v>
      </c>
      <c r="D288">
        <v>0.91739000000000004</v>
      </c>
    </row>
    <row r="289" spans="2:4" x14ac:dyDescent="0.25">
      <c r="B289">
        <v>149.24</v>
      </c>
      <c r="C289">
        <f t="shared" si="4"/>
        <v>0.57965470064440483</v>
      </c>
      <c r="D289">
        <v>0.92845999999999995</v>
      </c>
    </row>
    <row r="290" spans="2:4" x14ac:dyDescent="0.25">
      <c r="B290">
        <v>149.76</v>
      </c>
      <c r="C290">
        <f t="shared" si="4"/>
        <v>0.58167440343410648</v>
      </c>
      <c r="D290">
        <v>0.91274999999999995</v>
      </c>
    </row>
    <row r="291" spans="2:4" x14ac:dyDescent="0.25">
      <c r="B291">
        <v>150.28</v>
      </c>
      <c r="C291">
        <f t="shared" si="4"/>
        <v>0.58369410622380824</v>
      </c>
      <c r="D291">
        <v>0.91332000000000002</v>
      </c>
    </row>
    <row r="292" spans="2:4" x14ac:dyDescent="0.25">
      <c r="B292">
        <v>150.80000000000001</v>
      </c>
      <c r="C292">
        <f t="shared" si="4"/>
        <v>0.58571380901351011</v>
      </c>
      <c r="D292">
        <v>0.91591999999999996</v>
      </c>
    </row>
    <row r="293" spans="2:4" x14ac:dyDescent="0.25">
      <c r="B293">
        <v>151.32</v>
      </c>
      <c r="C293">
        <f t="shared" si="4"/>
        <v>0.58773351180321176</v>
      </c>
      <c r="D293">
        <v>0.91591999999999996</v>
      </c>
    </row>
    <row r="294" spans="2:4" x14ac:dyDescent="0.25">
      <c r="B294">
        <v>151.84</v>
      </c>
      <c r="C294">
        <f t="shared" si="4"/>
        <v>0.58975321459291352</v>
      </c>
      <c r="D294">
        <v>0.90859999999999996</v>
      </c>
    </row>
    <row r="295" spans="2:4" x14ac:dyDescent="0.25">
      <c r="B295">
        <v>152.36000000000001</v>
      </c>
      <c r="C295">
        <f t="shared" si="4"/>
        <v>0.59177291738261539</v>
      </c>
      <c r="D295">
        <v>0.90925</v>
      </c>
    </row>
    <row r="296" spans="2:4" x14ac:dyDescent="0.25">
      <c r="B296">
        <v>152.88</v>
      </c>
      <c r="C296">
        <f t="shared" si="4"/>
        <v>0.59379262017231704</v>
      </c>
      <c r="D296">
        <v>0.91135999999999995</v>
      </c>
    </row>
    <row r="297" spans="2:4" x14ac:dyDescent="0.25">
      <c r="B297">
        <v>153.4</v>
      </c>
      <c r="C297">
        <f t="shared" si="4"/>
        <v>0.5958123229620188</v>
      </c>
      <c r="D297">
        <v>0.94384000000000001</v>
      </c>
    </row>
    <row r="298" spans="2:4" x14ac:dyDescent="0.25">
      <c r="B298">
        <v>153.91999999999999</v>
      </c>
      <c r="C298">
        <f t="shared" si="4"/>
        <v>0.59783202575172056</v>
      </c>
      <c r="D298">
        <v>0.93015999999999999</v>
      </c>
    </row>
    <row r="299" spans="2:4" x14ac:dyDescent="0.25">
      <c r="B299">
        <v>154.44</v>
      </c>
      <c r="C299">
        <f t="shared" si="4"/>
        <v>0.59985172854142232</v>
      </c>
      <c r="D299">
        <v>0.93764999999999998</v>
      </c>
    </row>
    <row r="300" spans="2:4" x14ac:dyDescent="0.25">
      <c r="B300">
        <v>154.96</v>
      </c>
      <c r="C300">
        <f t="shared" si="4"/>
        <v>0.60187143133112408</v>
      </c>
      <c r="D300">
        <v>0.92918999999999996</v>
      </c>
    </row>
    <row r="301" spans="2:4" x14ac:dyDescent="0.25">
      <c r="B301">
        <v>155.47999999999999</v>
      </c>
      <c r="C301">
        <f t="shared" si="4"/>
        <v>0.60389113412082585</v>
      </c>
      <c r="D301">
        <v>0.91803999999999997</v>
      </c>
    </row>
    <row r="302" spans="2:4" x14ac:dyDescent="0.25">
      <c r="B302">
        <v>156</v>
      </c>
      <c r="C302">
        <f t="shared" si="4"/>
        <v>0.60591083691052761</v>
      </c>
      <c r="D302">
        <v>0.91657</v>
      </c>
    </row>
    <row r="303" spans="2:4" x14ac:dyDescent="0.25">
      <c r="B303">
        <v>156.52000000000001</v>
      </c>
      <c r="C303">
        <f t="shared" si="4"/>
        <v>0.60793053970022937</v>
      </c>
      <c r="D303">
        <v>0.91112000000000004</v>
      </c>
    </row>
    <row r="304" spans="2:4" x14ac:dyDescent="0.25">
      <c r="B304">
        <v>157.04</v>
      </c>
      <c r="C304">
        <f t="shared" si="4"/>
        <v>0.60995024248993113</v>
      </c>
      <c r="D304">
        <v>0.94318999999999997</v>
      </c>
    </row>
    <row r="305" spans="2:4" x14ac:dyDescent="0.25">
      <c r="B305">
        <v>157.56</v>
      </c>
      <c r="C305">
        <f t="shared" si="4"/>
        <v>0.61196994527963289</v>
      </c>
      <c r="D305">
        <v>0.91998999999999997</v>
      </c>
    </row>
    <row r="306" spans="2:4" x14ac:dyDescent="0.25">
      <c r="B306">
        <v>158.08000000000001</v>
      </c>
      <c r="C306">
        <f t="shared" si="4"/>
        <v>0.61398964806933465</v>
      </c>
      <c r="D306">
        <v>0.90908</v>
      </c>
    </row>
    <row r="307" spans="2:4" x14ac:dyDescent="0.25">
      <c r="B307">
        <v>158.6</v>
      </c>
      <c r="C307">
        <f t="shared" si="4"/>
        <v>0.61600935085903641</v>
      </c>
      <c r="D307">
        <v>0.93057000000000001</v>
      </c>
    </row>
    <row r="308" spans="2:4" x14ac:dyDescent="0.25">
      <c r="B308">
        <v>159.12</v>
      </c>
      <c r="C308">
        <f t="shared" si="4"/>
        <v>0.61802905364873817</v>
      </c>
      <c r="D308">
        <v>0.93545</v>
      </c>
    </row>
    <row r="309" spans="2:4" x14ac:dyDescent="0.25">
      <c r="B309">
        <v>159.63999999999999</v>
      </c>
      <c r="C309">
        <f t="shared" si="4"/>
        <v>0.62004875643843982</v>
      </c>
      <c r="D309">
        <v>0.92593000000000003</v>
      </c>
    </row>
    <row r="310" spans="2:4" x14ac:dyDescent="0.25">
      <c r="B310">
        <v>160.16</v>
      </c>
      <c r="C310">
        <f t="shared" si="4"/>
        <v>0.62206845922814169</v>
      </c>
      <c r="D310">
        <v>0.92576999999999998</v>
      </c>
    </row>
    <row r="311" spans="2:4" x14ac:dyDescent="0.25">
      <c r="B311">
        <v>160.68</v>
      </c>
      <c r="C311">
        <f t="shared" si="4"/>
        <v>0.62408816201784345</v>
      </c>
      <c r="D311">
        <v>0.91559000000000001</v>
      </c>
    </row>
    <row r="312" spans="2:4" x14ac:dyDescent="0.25">
      <c r="B312">
        <v>161.19999999999999</v>
      </c>
      <c r="C312">
        <f t="shared" si="4"/>
        <v>0.6261078648075451</v>
      </c>
      <c r="D312">
        <v>0.90949000000000002</v>
      </c>
    </row>
    <row r="313" spans="2:4" x14ac:dyDescent="0.25">
      <c r="B313">
        <v>161.72</v>
      </c>
      <c r="C313">
        <f t="shared" si="4"/>
        <v>0.62812756759724697</v>
      </c>
      <c r="D313">
        <v>0.92422000000000004</v>
      </c>
    </row>
    <row r="314" spans="2:4" x14ac:dyDescent="0.25">
      <c r="B314">
        <v>162.24</v>
      </c>
      <c r="C314">
        <f t="shared" si="4"/>
        <v>0.63014727038694873</v>
      </c>
      <c r="D314">
        <v>0.91998999999999997</v>
      </c>
    </row>
    <row r="315" spans="2:4" x14ac:dyDescent="0.25">
      <c r="B315">
        <v>162.76</v>
      </c>
      <c r="C315">
        <f t="shared" si="4"/>
        <v>0.63216697317665038</v>
      </c>
      <c r="D315">
        <v>0.92276000000000002</v>
      </c>
    </row>
    <row r="316" spans="2:4" x14ac:dyDescent="0.25">
      <c r="B316">
        <v>163.28</v>
      </c>
      <c r="C316">
        <f t="shared" si="4"/>
        <v>0.63418667596635225</v>
      </c>
      <c r="D316">
        <v>0.91144000000000003</v>
      </c>
    </row>
    <row r="317" spans="2:4" x14ac:dyDescent="0.25">
      <c r="B317">
        <v>163.80000000000001</v>
      </c>
      <c r="C317">
        <f t="shared" si="4"/>
        <v>0.63620637875605401</v>
      </c>
      <c r="D317">
        <v>0.88612999999999997</v>
      </c>
    </row>
    <row r="318" spans="2:4" x14ac:dyDescent="0.25">
      <c r="B318">
        <v>164.32</v>
      </c>
      <c r="C318">
        <f t="shared" si="4"/>
        <v>0.63822608154575577</v>
      </c>
      <c r="D318">
        <v>0.89215</v>
      </c>
    </row>
    <row r="319" spans="2:4" x14ac:dyDescent="0.25">
      <c r="B319">
        <v>164.84</v>
      </c>
      <c r="C319">
        <f t="shared" si="4"/>
        <v>0.64024578433545754</v>
      </c>
      <c r="D319">
        <v>0.93406999999999996</v>
      </c>
    </row>
    <row r="320" spans="2:4" x14ac:dyDescent="0.25">
      <c r="B320">
        <v>165.36</v>
      </c>
      <c r="C320">
        <f t="shared" si="4"/>
        <v>0.6422654871251593</v>
      </c>
      <c r="D320">
        <v>0.93057000000000001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B3CA-05CC-4614-9A1E-D77A6557FCCE}">
  <dimension ref="A1:H1534"/>
  <sheetViews>
    <sheetView workbookViewId="0">
      <selection activeCell="H2" sqref="H2"/>
    </sheetView>
  </sheetViews>
  <sheetFormatPr defaultRowHeight="15" x14ac:dyDescent="0.25"/>
  <cols>
    <col min="1" max="1" width="25.42578125" customWidth="1"/>
    <col min="3" max="3" width="13.140625" customWidth="1"/>
    <col min="4" max="4" width="20.85546875" customWidth="1"/>
  </cols>
  <sheetData>
    <row r="1" spans="1:8" x14ac:dyDescent="0.25">
      <c r="A1" s="8" t="s">
        <v>13</v>
      </c>
      <c r="B1" s="8" t="s">
        <v>11</v>
      </c>
      <c r="C1" s="8" t="s">
        <v>14</v>
      </c>
      <c r="D1" s="8" t="s">
        <v>0</v>
      </c>
      <c r="E1" s="8"/>
      <c r="F1" s="9" t="s">
        <v>15</v>
      </c>
      <c r="G1" s="9"/>
      <c r="H1" s="9" t="s">
        <v>1</v>
      </c>
    </row>
    <row r="2" spans="1:8" x14ac:dyDescent="0.25">
      <c r="A2">
        <v>1194.5906065275187</v>
      </c>
      <c r="B2">
        <v>0</v>
      </c>
      <c r="C2">
        <v>0</v>
      </c>
      <c r="D2">
        <v>0</v>
      </c>
      <c r="F2">
        <v>0.63338000000000005</v>
      </c>
      <c r="H2">
        <f>1/(4*F2)</f>
        <v>0.3947077583756986</v>
      </c>
    </row>
    <row r="3" spans="1:8" x14ac:dyDescent="0.25">
      <c r="B3">
        <v>0.94</v>
      </c>
      <c r="C3">
        <f>B3/$A$5</f>
        <v>2.4720578566732416E-3</v>
      </c>
      <c r="D3">
        <v>5.0600000000000003E-3</v>
      </c>
    </row>
    <row r="4" spans="1:8" x14ac:dyDescent="0.25">
      <c r="A4" s="9" t="s">
        <v>12</v>
      </c>
      <c r="B4">
        <v>1.88</v>
      </c>
      <c r="C4">
        <f t="shared" ref="C4:C67" si="0">B4/$A$5</f>
        <v>4.9441157133464832E-3</v>
      </c>
      <c r="D4">
        <v>6.2199999999999998E-3</v>
      </c>
    </row>
    <row r="5" spans="1:8" x14ac:dyDescent="0.25">
      <c r="A5">
        <f>A2/PI()</f>
        <v>380.24999999999994</v>
      </c>
      <c r="B5">
        <v>2.82</v>
      </c>
      <c r="C5">
        <f t="shared" si="0"/>
        <v>7.4161735700197249E-3</v>
      </c>
      <c r="D5">
        <v>6.7999999999999996E-3</v>
      </c>
    </row>
    <row r="6" spans="1:8" x14ac:dyDescent="0.25">
      <c r="B6">
        <v>3.76</v>
      </c>
      <c r="C6">
        <f t="shared" si="0"/>
        <v>9.8882314266929665E-3</v>
      </c>
      <c r="D6">
        <v>4.1900000000000001E-3</v>
      </c>
    </row>
    <row r="7" spans="1:8" x14ac:dyDescent="0.25">
      <c r="B7">
        <v>4.7</v>
      </c>
      <c r="C7">
        <f t="shared" si="0"/>
        <v>1.2360289283366209E-2</v>
      </c>
      <c r="D7">
        <v>8.6800000000000002E-3</v>
      </c>
    </row>
    <row r="8" spans="1:8" x14ac:dyDescent="0.25">
      <c r="B8">
        <v>5.64</v>
      </c>
      <c r="C8">
        <f t="shared" si="0"/>
        <v>1.483234714003945E-2</v>
      </c>
      <c r="D8">
        <v>8.9700000000000005E-3</v>
      </c>
    </row>
    <row r="9" spans="1:8" x14ac:dyDescent="0.25">
      <c r="B9">
        <v>6.58</v>
      </c>
      <c r="C9">
        <f t="shared" si="0"/>
        <v>1.730440499671269E-2</v>
      </c>
      <c r="D9">
        <v>7.6699999999999997E-3</v>
      </c>
    </row>
    <row r="10" spans="1:8" x14ac:dyDescent="0.25">
      <c r="B10">
        <v>7.52</v>
      </c>
      <c r="C10">
        <f t="shared" si="0"/>
        <v>1.9776462853385933E-2</v>
      </c>
      <c r="D10">
        <v>4.9199999999999999E-3</v>
      </c>
    </row>
    <row r="11" spans="1:8" x14ac:dyDescent="0.25">
      <c r="B11">
        <v>8.4600000000000009</v>
      </c>
      <c r="C11">
        <f t="shared" si="0"/>
        <v>2.2248520710059175E-2</v>
      </c>
      <c r="D11">
        <v>9.4000000000000004E-3</v>
      </c>
    </row>
    <row r="12" spans="1:8" x14ac:dyDescent="0.25">
      <c r="B12">
        <v>9.4</v>
      </c>
      <c r="C12">
        <f t="shared" si="0"/>
        <v>2.4720578566732418E-2</v>
      </c>
      <c r="D12">
        <v>1.027E-2</v>
      </c>
    </row>
    <row r="13" spans="1:8" x14ac:dyDescent="0.25">
      <c r="B13">
        <v>10.34</v>
      </c>
      <c r="C13">
        <f t="shared" si="0"/>
        <v>2.7192636423405657E-2</v>
      </c>
      <c r="D13">
        <v>6.3600000000000002E-3</v>
      </c>
    </row>
    <row r="14" spans="1:8" x14ac:dyDescent="0.25">
      <c r="B14">
        <v>11.28</v>
      </c>
      <c r="C14">
        <f t="shared" si="0"/>
        <v>2.9664694280078899E-2</v>
      </c>
      <c r="D14">
        <v>1.099E-2</v>
      </c>
    </row>
    <row r="15" spans="1:8" x14ac:dyDescent="0.25">
      <c r="B15">
        <v>12.22</v>
      </c>
      <c r="C15">
        <f t="shared" si="0"/>
        <v>3.2136752136752142E-2</v>
      </c>
      <c r="D15">
        <v>1.1429999999999999E-2</v>
      </c>
    </row>
    <row r="16" spans="1:8" x14ac:dyDescent="0.25">
      <c r="B16">
        <v>13.16</v>
      </c>
      <c r="C16">
        <f t="shared" si="0"/>
        <v>3.4608809993425381E-2</v>
      </c>
      <c r="D16">
        <v>2.6030000000000001E-2</v>
      </c>
    </row>
    <row r="17" spans="2:4" x14ac:dyDescent="0.25">
      <c r="B17">
        <v>14.1</v>
      </c>
      <c r="C17">
        <f t="shared" si="0"/>
        <v>3.7080867850098627E-2</v>
      </c>
      <c r="D17">
        <v>2.589E-2</v>
      </c>
    </row>
    <row r="18" spans="2:4" x14ac:dyDescent="0.25">
      <c r="B18">
        <v>15.04</v>
      </c>
      <c r="C18">
        <f t="shared" si="0"/>
        <v>3.9552925706771866E-2</v>
      </c>
      <c r="D18">
        <v>2.632E-2</v>
      </c>
    </row>
    <row r="19" spans="2:4" x14ac:dyDescent="0.25">
      <c r="B19">
        <v>15.98</v>
      </c>
      <c r="C19">
        <f t="shared" si="0"/>
        <v>4.2024983563445112E-2</v>
      </c>
      <c r="D19">
        <v>2.4879999999999999E-2</v>
      </c>
    </row>
    <row r="20" spans="2:4" x14ac:dyDescent="0.25">
      <c r="B20">
        <v>16.920000000000002</v>
      </c>
      <c r="C20">
        <f t="shared" si="0"/>
        <v>4.4497041420118351E-2</v>
      </c>
      <c r="D20">
        <v>4.0930000000000001E-2</v>
      </c>
    </row>
    <row r="21" spans="2:4" x14ac:dyDescent="0.25">
      <c r="B21">
        <v>17.86</v>
      </c>
      <c r="C21">
        <f t="shared" si="0"/>
        <v>4.696909927679159E-2</v>
      </c>
      <c r="D21">
        <v>2.9790000000000001E-2</v>
      </c>
    </row>
    <row r="22" spans="2:4" x14ac:dyDescent="0.25">
      <c r="B22">
        <v>18.8</v>
      </c>
      <c r="C22">
        <f t="shared" si="0"/>
        <v>4.9441157133464836E-2</v>
      </c>
      <c r="D22">
        <v>4.3389999999999998E-2</v>
      </c>
    </row>
    <row r="23" spans="2:4" x14ac:dyDescent="0.25">
      <c r="B23">
        <v>19.739999999999998</v>
      </c>
      <c r="C23">
        <f t="shared" si="0"/>
        <v>5.1913214990138068E-2</v>
      </c>
      <c r="D23">
        <v>4.3529999999999999E-2</v>
      </c>
    </row>
    <row r="24" spans="2:4" x14ac:dyDescent="0.25">
      <c r="B24">
        <v>20.68</v>
      </c>
      <c r="C24">
        <f t="shared" si="0"/>
        <v>5.4385272846811314E-2</v>
      </c>
      <c r="D24">
        <v>4.4690000000000001E-2</v>
      </c>
    </row>
    <row r="25" spans="2:4" x14ac:dyDescent="0.25">
      <c r="B25">
        <v>21.62</v>
      </c>
      <c r="C25">
        <f t="shared" si="0"/>
        <v>5.685733070348456E-2</v>
      </c>
      <c r="D25">
        <v>4.7010000000000003E-2</v>
      </c>
    </row>
    <row r="26" spans="2:4" x14ac:dyDescent="0.25">
      <c r="B26">
        <v>22.56</v>
      </c>
      <c r="C26">
        <f t="shared" si="0"/>
        <v>5.9329388560157799E-2</v>
      </c>
      <c r="D26">
        <v>5.756E-2</v>
      </c>
    </row>
    <row r="27" spans="2:4" x14ac:dyDescent="0.25">
      <c r="B27">
        <v>23.5</v>
      </c>
      <c r="C27">
        <f t="shared" si="0"/>
        <v>6.1801446416831045E-2</v>
      </c>
      <c r="D27">
        <v>6.1039999999999997E-2</v>
      </c>
    </row>
    <row r="28" spans="2:4" x14ac:dyDescent="0.25">
      <c r="B28">
        <v>24.44</v>
      </c>
      <c r="C28">
        <f t="shared" si="0"/>
        <v>6.4273504273504284E-2</v>
      </c>
      <c r="D28">
        <v>6.1760000000000002E-2</v>
      </c>
    </row>
    <row r="29" spans="2:4" x14ac:dyDescent="0.25">
      <c r="B29">
        <v>25.38</v>
      </c>
      <c r="C29">
        <f t="shared" si="0"/>
        <v>6.6745562130177516E-2</v>
      </c>
      <c r="D29">
        <v>6.8849999999999995E-2</v>
      </c>
    </row>
    <row r="30" spans="2:4" x14ac:dyDescent="0.25">
      <c r="B30">
        <v>26.32</v>
      </c>
      <c r="C30">
        <f t="shared" si="0"/>
        <v>6.9217619986850762E-2</v>
      </c>
      <c r="D30">
        <v>7.2609999999999994E-2</v>
      </c>
    </row>
    <row r="31" spans="2:4" x14ac:dyDescent="0.25">
      <c r="B31">
        <v>27.26</v>
      </c>
      <c r="C31">
        <f t="shared" si="0"/>
        <v>7.1689677843524008E-2</v>
      </c>
      <c r="D31">
        <v>7.5499999999999998E-2</v>
      </c>
    </row>
    <row r="32" spans="2:4" x14ac:dyDescent="0.25">
      <c r="B32">
        <v>28.2</v>
      </c>
      <c r="C32">
        <f t="shared" si="0"/>
        <v>7.4161735700197254E-2</v>
      </c>
      <c r="D32">
        <v>7.4050000000000005E-2</v>
      </c>
    </row>
    <row r="33" spans="2:4" x14ac:dyDescent="0.25">
      <c r="B33">
        <v>29.14</v>
      </c>
      <c r="C33">
        <f t="shared" si="0"/>
        <v>7.66337935568705E-2</v>
      </c>
      <c r="D33">
        <v>8.5040000000000004E-2</v>
      </c>
    </row>
    <row r="34" spans="2:4" x14ac:dyDescent="0.25">
      <c r="B34">
        <v>30.08</v>
      </c>
      <c r="C34">
        <f t="shared" si="0"/>
        <v>7.9105851413543732E-2</v>
      </c>
      <c r="D34">
        <v>8.1000000000000003E-2</v>
      </c>
    </row>
    <row r="35" spans="2:4" x14ac:dyDescent="0.25">
      <c r="B35">
        <v>31.02</v>
      </c>
      <c r="C35">
        <f t="shared" si="0"/>
        <v>8.1577909270216978E-2</v>
      </c>
      <c r="D35">
        <v>8.1570000000000004E-2</v>
      </c>
    </row>
    <row r="36" spans="2:4" x14ac:dyDescent="0.25">
      <c r="B36">
        <v>31.96</v>
      </c>
      <c r="C36">
        <f t="shared" si="0"/>
        <v>8.4049967126890224E-2</v>
      </c>
      <c r="D36">
        <v>8.1570000000000004E-2</v>
      </c>
    </row>
    <row r="37" spans="2:4" x14ac:dyDescent="0.25">
      <c r="B37">
        <v>32.9</v>
      </c>
      <c r="C37">
        <f t="shared" si="0"/>
        <v>8.6522024983563456E-2</v>
      </c>
      <c r="D37">
        <v>8.6779999999999996E-2</v>
      </c>
    </row>
    <row r="38" spans="2:4" x14ac:dyDescent="0.25">
      <c r="B38">
        <v>33.840000000000003</v>
      </c>
      <c r="C38">
        <f t="shared" si="0"/>
        <v>8.8994082840236702E-2</v>
      </c>
      <c r="D38">
        <v>8.881E-2</v>
      </c>
    </row>
    <row r="39" spans="2:4" x14ac:dyDescent="0.25">
      <c r="B39">
        <v>34.78</v>
      </c>
      <c r="C39">
        <f t="shared" si="0"/>
        <v>9.1466140696909948E-2</v>
      </c>
      <c r="D39">
        <v>8.967E-2</v>
      </c>
    </row>
    <row r="40" spans="2:4" x14ac:dyDescent="0.25">
      <c r="B40">
        <v>35.72</v>
      </c>
      <c r="C40">
        <f t="shared" si="0"/>
        <v>9.393819855358318E-2</v>
      </c>
      <c r="D40">
        <v>8.7650000000000006E-2</v>
      </c>
    </row>
    <row r="41" spans="2:4" x14ac:dyDescent="0.25">
      <c r="B41">
        <v>36.659999999999997</v>
      </c>
      <c r="C41">
        <f t="shared" si="0"/>
        <v>9.6410256410256412E-2</v>
      </c>
      <c r="D41">
        <v>9.4589999999999994E-2</v>
      </c>
    </row>
    <row r="42" spans="2:4" x14ac:dyDescent="0.25">
      <c r="B42">
        <v>37.6</v>
      </c>
      <c r="C42">
        <f t="shared" si="0"/>
        <v>9.8882314266929672E-2</v>
      </c>
      <c r="D42">
        <v>8.7069999999999995E-2</v>
      </c>
    </row>
    <row r="43" spans="2:4" x14ac:dyDescent="0.25">
      <c r="B43">
        <v>38.54</v>
      </c>
      <c r="C43">
        <f t="shared" si="0"/>
        <v>0.1013543721236029</v>
      </c>
      <c r="D43">
        <v>0.10009</v>
      </c>
    </row>
    <row r="44" spans="2:4" x14ac:dyDescent="0.25">
      <c r="B44">
        <v>39.479999999999997</v>
      </c>
      <c r="C44">
        <f t="shared" si="0"/>
        <v>0.10382642998027614</v>
      </c>
      <c r="D44">
        <v>9.257E-2</v>
      </c>
    </row>
    <row r="45" spans="2:4" x14ac:dyDescent="0.25">
      <c r="B45">
        <v>40.42</v>
      </c>
      <c r="C45">
        <f t="shared" si="0"/>
        <v>0.1062984878369494</v>
      </c>
      <c r="D45">
        <v>9.6329999999999999E-2</v>
      </c>
    </row>
    <row r="46" spans="2:4" x14ac:dyDescent="0.25">
      <c r="B46">
        <v>41.36</v>
      </c>
      <c r="C46">
        <f t="shared" si="0"/>
        <v>0.10877054569362263</v>
      </c>
      <c r="D46">
        <v>9.8059999999999994E-2</v>
      </c>
    </row>
    <row r="47" spans="2:4" x14ac:dyDescent="0.25">
      <c r="B47">
        <v>42.3</v>
      </c>
      <c r="C47">
        <f t="shared" si="0"/>
        <v>0.11124260355029587</v>
      </c>
      <c r="D47">
        <v>0.11280999999999999</v>
      </c>
    </row>
    <row r="48" spans="2:4" x14ac:dyDescent="0.25">
      <c r="B48">
        <v>43.24</v>
      </c>
      <c r="C48">
        <f t="shared" si="0"/>
        <v>0.11371466140696912</v>
      </c>
      <c r="D48">
        <v>0.11079</v>
      </c>
    </row>
    <row r="49" spans="2:4" x14ac:dyDescent="0.25">
      <c r="B49">
        <v>44.18</v>
      </c>
      <c r="C49">
        <f t="shared" si="0"/>
        <v>0.11618671926364235</v>
      </c>
      <c r="D49">
        <v>0.11976000000000001</v>
      </c>
    </row>
    <row r="50" spans="2:4" x14ac:dyDescent="0.25">
      <c r="B50">
        <v>45.12</v>
      </c>
      <c r="C50">
        <f t="shared" si="0"/>
        <v>0.1186587771203156</v>
      </c>
      <c r="D50">
        <v>0.11570999999999999</v>
      </c>
    </row>
    <row r="51" spans="2:4" x14ac:dyDescent="0.25">
      <c r="B51">
        <v>46.06</v>
      </c>
      <c r="C51">
        <f t="shared" si="0"/>
        <v>0.12113083497698884</v>
      </c>
      <c r="D51">
        <v>0.11253000000000001</v>
      </c>
    </row>
    <row r="52" spans="2:4" x14ac:dyDescent="0.25">
      <c r="B52">
        <v>47</v>
      </c>
      <c r="C52">
        <f t="shared" si="0"/>
        <v>0.12360289283366209</v>
      </c>
      <c r="D52">
        <v>0.12872</v>
      </c>
    </row>
    <row r="53" spans="2:4" x14ac:dyDescent="0.25">
      <c r="B53">
        <v>47.94</v>
      </c>
      <c r="C53">
        <f t="shared" si="0"/>
        <v>0.12607495069033531</v>
      </c>
      <c r="D53">
        <v>0.11629</v>
      </c>
    </row>
    <row r="54" spans="2:4" x14ac:dyDescent="0.25">
      <c r="B54">
        <v>48.88</v>
      </c>
      <c r="C54">
        <f t="shared" si="0"/>
        <v>0.12854700854700857</v>
      </c>
      <c r="D54">
        <v>0.12034</v>
      </c>
    </row>
    <row r="55" spans="2:4" x14ac:dyDescent="0.25">
      <c r="B55">
        <v>49.82</v>
      </c>
      <c r="C55">
        <f t="shared" si="0"/>
        <v>0.1310190664036818</v>
      </c>
      <c r="D55">
        <v>0.13191</v>
      </c>
    </row>
    <row r="56" spans="2:4" x14ac:dyDescent="0.25">
      <c r="B56">
        <v>50.76</v>
      </c>
      <c r="C56">
        <f t="shared" si="0"/>
        <v>0.13349112426035503</v>
      </c>
      <c r="D56">
        <v>0.12612000000000001</v>
      </c>
    </row>
    <row r="57" spans="2:4" x14ac:dyDescent="0.25">
      <c r="B57">
        <v>51.7</v>
      </c>
      <c r="C57">
        <f t="shared" si="0"/>
        <v>0.13596318211702829</v>
      </c>
      <c r="D57">
        <v>0.12814999999999999</v>
      </c>
    </row>
    <row r="58" spans="2:4" x14ac:dyDescent="0.25">
      <c r="B58">
        <v>52.64</v>
      </c>
      <c r="C58">
        <f t="shared" si="0"/>
        <v>0.13843523997370152</v>
      </c>
      <c r="D58">
        <v>0.13682</v>
      </c>
    </row>
    <row r="59" spans="2:4" x14ac:dyDescent="0.25">
      <c r="B59">
        <v>53.58</v>
      </c>
      <c r="C59">
        <f t="shared" si="0"/>
        <v>0.14090729783037478</v>
      </c>
      <c r="D59">
        <v>0.13885</v>
      </c>
    </row>
    <row r="60" spans="2:4" x14ac:dyDescent="0.25">
      <c r="B60">
        <v>54.52</v>
      </c>
      <c r="C60">
        <f t="shared" si="0"/>
        <v>0.14337935568704802</v>
      </c>
      <c r="D60">
        <v>0.13247999999999999</v>
      </c>
    </row>
    <row r="61" spans="2:4" x14ac:dyDescent="0.25">
      <c r="B61">
        <v>55.46</v>
      </c>
      <c r="C61">
        <f t="shared" si="0"/>
        <v>0.14585141354372125</v>
      </c>
      <c r="D61">
        <v>0.14174</v>
      </c>
    </row>
    <row r="62" spans="2:4" x14ac:dyDescent="0.25">
      <c r="B62">
        <v>56.4</v>
      </c>
      <c r="C62">
        <f t="shared" si="0"/>
        <v>0.14832347140039451</v>
      </c>
      <c r="D62">
        <v>0.13364000000000001</v>
      </c>
    </row>
    <row r="63" spans="2:4" x14ac:dyDescent="0.25">
      <c r="B63">
        <v>57.34</v>
      </c>
      <c r="C63">
        <f t="shared" si="0"/>
        <v>0.15079552925706774</v>
      </c>
      <c r="D63">
        <v>0.13769000000000001</v>
      </c>
    </row>
    <row r="64" spans="2:4" x14ac:dyDescent="0.25">
      <c r="B64">
        <v>58.28</v>
      </c>
      <c r="C64">
        <f t="shared" si="0"/>
        <v>0.153267587113741</v>
      </c>
      <c r="D64">
        <v>0.14319000000000001</v>
      </c>
    </row>
    <row r="65" spans="2:4" x14ac:dyDescent="0.25">
      <c r="B65">
        <v>59.22</v>
      </c>
      <c r="C65">
        <f t="shared" si="0"/>
        <v>0.15573964497041423</v>
      </c>
      <c r="D65">
        <v>0.14838999999999999</v>
      </c>
    </row>
    <row r="66" spans="2:4" x14ac:dyDescent="0.25">
      <c r="B66">
        <v>60.16</v>
      </c>
      <c r="C66">
        <f t="shared" si="0"/>
        <v>0.15821170282708746</v>
      </c>
      <c r="D66">
        <v>0.151</v>
      </c>
    </row>
    <row r="67" spans="2:4" x14ac:dyDescent="0.25">
      <c r="B67">
        <v>61.1</v>
      </c>
      <c r="C67">
        <f t="shared" si="0"/>
        <v>0.16068376068376072</v>
      </c>
      <c r="D67">
        <v>0.16228000000000001</v>
      </c>
    </row>
    <row r="68" spans="2:4" x14ac:dyDescent="0.25">
      <c r="B68">
        <v>62.04</v>
      </c>
      <c r="C68">
        <f t="shared" ref="C68:C131" si="1">B68/$A$5</f>
        <v>0.16315581854043396</v>
      </c>
      <c r="D68">
        <v>0.16112000000000001</v>
      </c>
    </row>
    <row r="69" spans="2:4" x14ac:dyDescent="0.25">
      <c r="B69">
        <v>62.98</v>
      </c>
      <c r="C69">
        <f t="shared" si="1"/>
        <v>0.16562787639710719</v>
      </c>
      <c r="D69">
        <v>0.16053999999999999</v>
      </c>
    </row>
    <row r="70" spans="2:4" x14ac:dyDescent="0.25">
      <c r="B70">
        <v>63.92</v>
      </c>
      <c r="C70">
        <f t="shared" si="1"/>
        <v>0.16809993425378045</v>
      </c>
      <c r="D70">
        <v>0.15129000000000001</v>
      </c>
    </row>
    <row r="71" spans="2:4" x14ac:dyDescent="0.25">
      <c r="B71">
        <v>64.86</v>
      </c>
      <c r="C71">
        <f t="shared" si="1"/>
        <v>0.17057199211045368</v>
      </c>
      <c r="D71">
        <v>0.17471999999999999</v>
      </c>
    </row>
    <row r="72" spans="2:4" x14ac:dyDescent="0.25">
      <c r="B72">
        <v>65.8</v>
      </c>
      <c r="C72">
        <f t="shared" si="1"/>
        <v>0.17304404996712691</v>
      </c>
      <c r="D72">
        <v>0.16661999999999999</v>
      </c>
    </row>
    <row r="73" spans="2:4" x14ac:dyDescent="0.25">
      <c r="B73">
        <v>66.739999999999995</v>
      </c>
      <c r="C73">
        <f t="shared" si="1"/>
        <v>0.17551610782380014</v>
      </c>
      <c r="D73">
        <v>0.16719999999999999</v>
      </c>
    </row>
    <row r="74" spans="2:4" x14ac:dyDescent="0.25">
      <c r="B74">
        <v>67.680000000000007</v>
      </c>
      <c r="C74">
        <f t="shared" si="1"/>
        <v>0.1779881656804734</v>
      </c>
      <c r="D74">
        <v>0.17125000000000001</v>
      </c>
    </row>
    <row r="75" spans="2:4" x14ac:dyDescent="0.25">
      <c r="B75">
        <v>68.62</v>
      </c>
      <c r="C75">
        <f t="shared" si="1"/>
        <v>0.18046022353714666</v>
      </c>
      <c r="D75">
        <v>0.17355999999999999</v>
      </c>
    </row>
    <row r="76" spans="2:4" x14ac:dyDescent="0.25">
      <c r="B76">
        <v>69.56</v>
      </c>
      <c r="C76">
        <f t="shared" si="1"/>
        <v>0.1829322813938199</v>
      </c>
      <c r="D76">
        <v>0.16835</v>
      </c>
    </row>
    <row r="77" spans="2:4" x14ac:dyDescent="0.25">
      <c r="B77">
        <v>70.5</v>
      </c>
      <c r="C77">
        <f t="shared" si="1"/>
        <v>0.18540433925049313</v>
      </c>
      <c r="D77">
        <v>0.18282000000000001</v>
      </c>
    </row>
    <row r="78" spans="2:4" x14ac:dyDescent="0.25">
      <c r="B78">
        <v>71.44</v>
      </c>
      <c r="C78">
        <f t="shared" si="1"/>
        <v>0.18787639710716636</v>
      </c>
      <c r="D78">
        <v>0.17385</v>
      </c>
    </row>
    <row r="79" spans="2:4" x14ac:dyDescent="0.25">
      <c r="B79">
        <v>72.38</v>
      </c>
      <c r="C79">
        <f t="shared" si="1"/>
        <v>0.19034845496383959</v>
      </c>
      <c r="D79">
        <v>0.18773999999999999</v>
      </c>
    </row>
    <row r="80" spans="2:4" x14ac:dyDescent="0.25">
      <c r="B80">
        <v>73.319999999999993</v>
      </c>
      <c r="C80">
        <f t="shared" si="1"/>
        <v>0.19282051282051282</v>
      </c>
      <c r="D80">
        <v>0.18947</v>
      </c>
    </row>
    <row r="81" spans="2:4" x14ac:dyDescent="0.25">
      <c r="B81">
        <v>74.260000000000005</v>
      </c>
      <c r="C81">
        <f t="shared" si="1"/>
        <v>0.19529257067718611</v>
      </c>
      <c r="D81">
        <v>0.18310999999999999</v>
      </c>
    </row>
    <row r="82" spans="2:4" x14ac:dyDescent="0.25">
      <c r="B82">
        <v>75.2</v>
      </c>
      <c r="C82">
        <f t="shared" si="1"/>
        <v>0.19776462853385934</v>
      </c>
      <c r="D82">
        <v>0.19583</v>
      </c>
    </row>
    <row r="83" spans="2:4" x14ac:dyDescent="0.25">
      <c r="B83">
        <v>76.14</v>
      </c>
      <c r="C83">
        <f t="shared" si="1"/>
        <v>0.20023668639053258</v>
      </c>
      <c r="D83">
        <v>0.18917999999999999</v>
      </c>
    </row>
    <row r="84" spans="2:4" x14ac:dyDescent="0.25">
      <c r="B84">
        <v>77.08</v>
      </c>
      <c r="C84">
        <f t="shared" si="1"/>
        <v>0.20270874424720581</v>
      </c>
      <c r="D84">
        <v>0.18976000000000001</v>
      </c>
    </row>
    <row r="85" spans="2:4" x14ac:dyDescent="0.25">
      <c r="B85">
        <v>78.02</v>
      </c>
      <c r="C85">
        <f t="shared" si="1"/>
        <v>0.20518080210387904</v>
      </c>
      <c r="D85">
        <v>0.19467999999999999</v>
      </c>
    </row>
    <row r="86" spans="2:4" x14ac:dyDescent="0.25">
      <c r="B86">
        <v>78.959999999999994</v>
      </c>
      <c r="C86">
        <f t="shared" si="1"/>
        <v>0.20765285996055227</v>
      </c>
      <c r="D86">
        <v>0.19525999999999999</v>
      </c>
    </row>
    <row r="87" spans="2:4" x14ac:dyDescent="0.25">
      <c r="B87">
        <v>79.900000000000006</v>
      </c>
      <c r="C87">
        <f t="shared" si="1"/>
        <v>0.21012491781722556</v>
      </c>
      <c r="D87">
        <v>0.19836999999999999</v>
      </c>
    </row>
    <row r="88" spans="2:4" x14ac:dyDescent="0.25">
      <c r="B88">
        <v>80.84</v>
      </c>
      <c r="C88">
        <f t="shared" si="1"/>
        <v>0.21259697567389879</v>
      </c>
      <c r="D88">
        <v>0.19864999999999999</v>
      </c>
    </row>
    <row r="89" spans="2:4" x14ac:dyDescent="0.25">
      <c r="B89">
        <v>81.78</v>
      </c>
      <c r="C89">
        <f t="shared" si="1"/>
        <v>0.21506903353057202</v>
      </c>
      <c r="D89">
        <v>0.21614</v>
      </c>
    </row>
    <row r="90" spans="2:4" x14ac:dyDescent="0.25">
      <c r="B90">
        <v>82.72</v>
      </c>
      <c r="C90">
        <f t="shared" si="1"/>
        <v>0.21754109138724526</v>
      </c>
      <c r="D90">
        <v>0.21106</v>
      </c>
    </row>
    <row r="91" spans="2:4" x14ac:dyDescent="0.25">
      <c r="B91">
        <v>83.66</v>
      </c>
      <c r="C91">
        <f t="shared" si="1"/>
        <v>0.22001314924391849</v>
      </c>
      <c r="D91">
        <v>0.21218999999999999</v>
      </c>
    </row>
    <row r="92" spans="2:4" x14ac:dyDescent="0.25">
      <c r="B92">
        <v>84.6</v>
      </c>
      <c r="C92">
        <f t="shared" si="1"/>
        <v>0.22248520710059175</v>
      </c>
      <c r="D92">
        <v>0.22403999999999999</v>
      </c>
    </row>
    <row r="93" spans="2:4" x14ac:dyDescent="0.25">
      <c r="B93">
        <v>85.54</v>
      </c>
      <c r="C93">
        <f t="shared" si="1"/>
        <v>0.22495726495726501</v>
      </c>
      <c r="D93">
        <v>0.22178</v>
      </c>
    </row>
    <row r="94" spans="2:4" x14ac:dyDescent="0.25">
      <c r="B94">
        <v>86.48</v>
      </c>
      <c r="C94">
        <f t="shared" si="1"/>
        <v>0.22742932281393824</v>
      </c>
      <c r="D94">
        <v>0.22911000000000001</v>
      </c>
    </row>
    <row r="95" spans="2:4" x14ac:dyDescent="0.25">
      <c r="B95">
        <v>87.42</v>
      </c>
      <c r="C95">
        <f t="shared" si="1"/>
        <v>0.22990138067061147</v>
      </c>
      <c r="D95">
        <v>0.21614</v>
      </c>
    </row>
    <row r="96" spans="2:4" x14ac:dyDescent="0.25">
      <c r="B96">
        <v>88.36</v>
      </c>
      <c r="C96">
        <f t="shared" si="1"/>
        <v>0.2323734385272847</v>
      </c>
      <c r="D96">
        <v>0.22319</v>
      </c>
    </row>
    <row r="97" spans="2:4" x14ac:dyDescent="0.25">
      <c r="B97">
        <v>89.3</v>
      </c>
      <c r="C97">
        <f t="shared" si="1"/>
        <v>0.23484549638395796</v>
      </c>
      <c r="D97">
        <v>0.22220000000000001</v>
      </c>
    </row>
    <row r="98" spans="2:4" x14ac:dyDescent="0.25">
      <c r="B98">
        <v>90.24</v>
      </c>
      <c r="C98">
        <f t="shared" si="1"/>
        <v>0.2373175542406312</v>
      </c>
      <c r="D98">
        <v>0.21203</v>
      </c>
    </row>
    <row r="99" spans="2:4" x14ac:dyDescent="0.25">
      <c r="B99">
        <v>91.18</v>
      </c>
      <c r="C99">
        <f t="shared" si="1"/>
        <v>0.23978961209730446</v>
      </c>
      <c r="D99">
        <v>0.21834999999999999</v>
      </c>
    </row>
    <row r="100" spans="2:4" x14ac:dyDescent="0.25">
      <c r="B100">
        <v>92.12</v>
      </c>
      <c r="C100">
        <f t="shared" si="1"/>
        <v>0.24226166995397769</v>
      </c>
      <c r="D100">
        <v>0.21725</v>
      </c>
    </row>
    <row r="101" spans="2:4" x14ac:dyDescent="0.25">
      <c r="B101">
        <v>93.06</v>
      </c>
      <c r="C101">
        <f t="shared" si="1"/>
        <v>0.24473372781065092</v>
      </c>
      <c r="D101">
        <v>0.22275</v>
      </c>
    </row>
    <row r="102" spans="2:4" x14ac:dyDescent="0.25">
      <c r="B102">
        <v>94</v>
      </c>
      <c r="C102">
        <f t="shared" si="1"/>
        <v>0.24720578566732418</v>
      </c>
      <c r="D102">
        <v>0.23236999999999999</v>
      </c>
    </row>
    <row r="103" spans="2:4" x14ac:dyDescent="0.25">
      <c r="B103">
        <v>94.94</v>
      </c>
      <c r="C103">
        <f t="shared" si="1"/>
        <v>0.24967784352399741</v>
      </c>
      <c r="D103">
        <v>0.23429</v>
      </c>
    </row>
    <row r="104" spans="2:4" x14ac:dyDescent="0.25">
      <c r="B104">
        <v>95.88</v>
      </c>
      <c r="C104">
        <f t="shared" si="1"/>
        <v>0.25214990138067062</v>
      </c>
      <c r="D104">
        <v>0.23044999999999999</v>
      </c>
    </row>
    <row r="105" spans="2:4" x14ac:dyDescent="0.25">
      <c r="B105">
        <v>96.82</v>
      </c>
      <c r="C105">
        <f t="shared" si="1"/>
        <v>0.25462195923734388</v>
      </c>
      <c r="D105">
        <v>0.24226</v>
      </c>
    </row>
    <row r="106" spans="2:4" x14ac:dyDescent="0.25">
      <c r="B106">
        <v>97.76</v>
      </c>
      <c r="C106">
        <f t="shared" si="1"/>
        <v>0.25709401709401714</v>
      </c>
      <c r="D106">
        <v>0.23072000000000001</v>
      </c>
    </row>
    <row r="107" spans="2:4" x14ac:dyDescent="0.25">
      <c r="B107">
        <v>98.7</v>
      </c>
      <c r="C107">
        <f t="shared" si="1"/>
        <v>0.2595660749506904</v>
      </c>
      <c r="D107">
        <v>0.23924000000000001</v>
      </c>
    </row>
    <row r="108" spans="2:4" x14ac:dyDescent="0.25">
      <c r="B108">
        <v>99.64</v>
      </c>
      <c r="C108">
        <f t="shared" si="1"/>
        <v>0.2620381328073636</v>
      </c>
      <c r="D108">
        <v>0.22797000000000001</v>
      </c>
    </row>
    <row r="109" spans="2:4" x14ac:dyDescent="0.25">
      <c r="B109">
        <v>100.58</v>
      </c>
      <c r="C109">
        <f t="shared" si="1"/>
        <v>0.26451019066403686</v>
      </c>
      <c r="D109">
        <v>0.23161999999999999</v>
      </c>
    </row>
    <row r="110" spans="2:4" x14ac:dyDescent="0.25">
      <c r="B110">
        <v>101.52</v>
      </c>
      <c r="C110">
        <f t="shared" si="1"/>
        <v>0.26698224852071006</v>
      </c>
      <c r="D110">
        <v>0.23028999999999999</v>
      </c>
    </row>
    <row r="111" spans="2:4" x14ac:dyDescent="0.25">
      <c r="B111">
        <v>102.46</v>
      </c>
      <c r="C111">
        <f t="shared" si="1"/>
        <v>0.26945430637738332</v>
      </c>
      <c r="D111">
        <v>0.25008999999999998</v>
      </c>
    </row>
    <row r="112" spans="2:4" x14ac:dyDescent="0.25">
      <c r="B112">
        <v>103.4</v>
      </c>
      <c r="C112">
        <f t="shared" si="1"/>
        <v>0.27192636423405658</v>
      </c>
      <c r="D112">
        <v>0.22467000000000001</v>
      </c>
    </row>
    <row r="113" spans="2:4" x14ac:dyDescent="0.25">
      <c r="B113">
        <v>104.34</v>
      </c>
      <c r="C113">
        <f t="shared" si="1"/>
        <v>0.27439842209072984</v>
      </c>
      <c r="D113">
        <v>0.23457</v>
      </c>
    </row>
    <row r="114" spans="2:4" x14ac:dyDescent="0.25">
      <c r="B114">
        <v>105.28</v>
      </c>
      <c r="C114">
        <f t="shared" si="1"/>
        <v>0.27687047994740305</v>
      </c>
      <c r="D114">
        <v>0.24661</v>
      </c>
    </row>
    <row r="115" spans="2:4" x14ac:dyDescent="0.25">
      <c r="B115">
        <v>106.22</v>
      </c>
      <c r="C115">
        <f t="shared" si="1"/>
        <v>0.27934253780407631</v>
      </c>
      <c r="D115">
        <v>0.24393000000000001</v>
      </c>
    </row>
    <row r="116" spans="2:4" x14ac:dyDescent="0.25">
      <c r="B116">
        <v>107.16</v>
      </c>
      <c r="C116">
        <f t="shared" si="1"/>
        <v>0.28181459566074957</v>
      </c>
      <c r="D116">
        <v>0.25008999999999998</v>
      </c>
    </row>
    <row r="117" spans="2:4" x14ac:dyDescent="0.25">
      <c r="B117">
        <v>108.1</v>
      </c>
      <c r="C117">
        <f t="shared" si="1"/>
        <v>0.28428665351742277</v>
      </c>
      <c r="D117">
        <v>0.245</v>
      </c>
    </row>
    <row r="118" spans="2:4" x14ac:dyDescent="0.25">
      <c r="B118">
        <v>109.04</v>
      </c>
      <c r="C118">
        <f t="shared" si="1"/>
        <v>0.28675871137409603</v>
      </c>
      <c r="D118">
        <v>0.24714</v>
      </c>
    </row>
    <row r="119" spans="2:4" x14ac:dyDescent="0.25">
      <c r="B119">
        <v>109.98</v>
      </c>
      <c r="C119">
        <f t="shared" si="1"/>
        <v>0.28923076923076929</v>
      </c>
      <c r="D119">
        <v>0.25163000000000002</v>
      </c>
    </row>
    <row r="120" spans="2:4" x14ac:dyDescent="0.25">
      <c r="B120">
        <v>110.92</v>
      </c>
      <c r="C120">
        <f t="shared" si="1"/>
        <v>0.2917028270874425</v>
      </c>
      <c r="D120">
        <v>0.24096000000000001</v>
      </c>
    </row>
    <row r="121" spans="2:4" x14ac:dyDescent="0.25">
      <c r="B121">
        <v>111.86</v>
      </c>
      <c r="C121">
        <f t="shared" si="1"/>
        <v>0.29417488494411576</v>
      </c>
      <c r="D121">
        <v>0.23341000000000001</v>
      </c>
    </row>
    <row r="122" spans="2:4" x14ac:dyDescent="0.25">
      <c r="B122">
        <v>112.8</v>
      </c>
      <c r="C122">
        <f t="shared" si="1"/>
        <v>0.29664694280078902</v>
      </c>
      <c r="D122">
        <v>0.23315</v>
      </c>
    </row>
    <row r="123" spans="2:4" x14ac:dyDescent="0.25">
      <c r="B123">
        <v>113.74</v>
      </c>
      <c r="C123">
        <f t="shared" si="1"/>
        <v>0.29911900065746222</v>
      </c>
      <c r="D123">
        <v>0.24876999999999999</v>
      </c>
    </row>
    <row r="124" spans="2:4" x14ac:dyDescent="0.25">
      <c r="B124">
        <v>114.68</v>
      </c>
      <c r="C124">
        <f t="shared" si="1"/>
        <v>0.30159105851413548</v>
      </c>
      <c r="D124">
        <v>0.25372</v>
      </c>
    </row>
    <row r="125" spans="2:4" x14ac:dyDescent="0.25">
      <c r="B125">
        <v>115.62</v>
      </c>
      <c r="C125">
        <f t="shared" si="1"/>
        <v>0.30406311637080874</v>
      </c>
      <c r="D125">
        <v>0.24226</v>
      </c>
    </row>
    <row r="126" spans="2:4" x14ac:dyDescent="0.25">
      <c r="B126">
        <v>116.56</v>
      </c>
      <c r="C126">
        <f t="shared" si="1"/>
        <v>0.306535174227482</v>
      </c>
      <c r="D126">
        <v>0.25007000000000001</v>
      </c>
    </row>
    <row r="127" spans="2:4" x14ac:dyDescent="0.25">
      <c r="B127">
        <v>117.5</v>
      </c>
      <c r="C127">
        <f t="shared" si="1"/>
        <v>0.3090072320841552</v>
      </c>
      <c r="D127">
        <v>0.25813999999999998</v>
      </c>
    </row>
    <row r="128" spans="2:4" x14ac:dyDescent="0.25">
      <c r="B128">
        <v>118.44</v>
      </c>
      <c r="C128">
        <f t="shared" si="1"/>
        <v>0.31147928994082846</v>
      </c>
      <c r="D128">
        <v>0.26361000000000001</v>
      </c>
    </row>
    <row r="129" spans="2:4" x14ac:dyDescent="0.25">
      <c r="B129">
        <v>119.38</v>
      </c>
      <c r="C129">
        <f t="shared" si="1"/>
        <v>0.31395134779750167</v>
      </c>
      <c r="D129">
        <v>0.27495999999999998</v>
      </c>
    </row>
    <row r="130" spans="2:4" x14ac:dyDescent="0.25">
      <c r="B130">
        <v>120.32</v>
      </c>
      <c r="C130">
        <f t="shared" si="1"/>
        <v>0.31642340565417493</v>
      </c>
      <c r="D130">
        <v>0.26891999999999999</v>
      </c>
    </row>
    <row r="131" spans="2:4" x14ac:dyDescent="0.25">
      <c r="B131">
        <v>121.26</v>
      </c>
      <c r="C131">
        <f t="shared" si="1"/>
        <v>0.31889546351084819</v>
      </c>
      <c r="D131">
        <v>0.26627000000000001</v>
      </c>
    </row>
    <row r="132" spans="2:4" x14ac:dyDescent="0.25">
      <c r="B132">
        <v>122.2</v>
      </c>
      <c r="C132">
        <f t="shared" ref="C132:C195" si="2">B132/$A$5</f>
        <v>0.32136752136752145</v>
      </c>
      <c r="D132">
        <v>0.26315</v>
      </c>
    </row>
    <row r="133" spans="2:4" x14ac:dyDescent="0.25">
      <c r="B133">
        <v>123.14</v>
      </c>
      <c r="C133">
        <f t="shared" si="2"/>
        <v>0.32383957922419465</v>
      </c>
      <c r="D133">
        <v>0.26617000000000002</v>
      </c>
    </row>
    <row r="134" spans="2:4" x14ac:dyDescent="0.25">
      <c r="B134">
        <v>124.08</v>
      </c>
      <c r="C134">
        <f t="shared" si="2"/>
        <v>0.32631163708086791</v>
      </c>
      <c r="D134">
        <v>0.26855000000000001</v>
      </c>
    </row>
    <row r="135" spans="2:4" x14ac:dyDescent="0.25">
      <c r="B135">
        <v>125.02</v>
      </c>
      <c r="C135">
        <f t="shared" si="2"/>
        <v>0.32878369493754112</v>
      </c>
      <c r="D135">
        <v>0.28112999999999999</v>
      </c>
    </row>
    <row r="136" spans="2:4" x14ac:dyDescent="0.25">
      <c r="B136">
        <v>125.96</v>
      </c>
      <c r="C136">
        <f t="shared" si="2"/>
        <v>0.33125575279421438</v>
      </c>
      <c r="D136">
        <v>0.26506999999999997</v>
      </c>
    </row>
    <row r="137" spans="2:4" x14ac:dyDescent="0.25">
      <c r="B137">
        <v>126.9</v>
      </c>
      <c r="C137">
        <f t="shared" si="2"/>
        <v>0.33372781065088764</v>
      </c>
      <c r="D137">
        <v>0.28086</v>
      </c>
    </row>
    <row r="138" spans="2:4" x14ac:dyDescent="0.25">
      <c r="B138">
        <v>127.84</v>
      </c>
      <c r="C138">
        <f t="shared" si="2"/>
        <v>0.3361998685075609</v>
      </c>
      <c r="D138">
        <v>0.26454</v>
      </c>
    </row>
    <row r="139" spans="2:4" x14ac:dyDescent="0.25">
      <c r="B139">
        <v>128.78</v>
      </c>
      <c r="C139">
        <f t="shared" si="2"/>
        <v>0.3386719263642341</v>
      </c>
      <c r="D139">
        <v>0.27533000000000002</v>
      </c>
    </row>
    <row r="140" spans="2:4" x14ac:dyDescent="0.25">
      <c r="B140">
        <v>129.72</v>
      </c>
      <c r="C140">
        <f t="shared" si="2"/>
        <v>0.34114398422090736</v>
      </c>
      <c r="D140">
        <v>0.27428000000000002</v>
      </c>
    </row>
    <row r="141" spans="2:4" x14ac:dyDescent="0.25">
      <c r="B141">
        <v>130.66</v>
      </c>
      <c r="C141">
        <f t="shared" si="2"/>
        <v>0.34361604207758056</v>
      </c>
      <c r="D141">
        <v>0.27766999999999997</v>
      </c>
    </row>
    <row r="142" spans="2:4" x14ac:dyDescent="0.25">
      <c r="B142">
        <v>131.6</v>
      </c>
      <c r="C142">
        <f t="shared" si="2"/>
        <v>0.34608809993425382</v>
      </c>
      <c r="D142">
        <v>0.27428000000000002</v>
      </c>
    </row>
    <row r="143" spans="2:4" x14ac:dyDescent="0.25">
      <c r="B143">
        <v>132.54</v>
      </c>
      <c r="C143">
        <f t="shared" si="2"/>
        <v>0.34856015779092703</v>
      </c>
      <c r="D143">
        <v>0.28053</v>
      </c>
    </row>
    <row r="144" spans="2:4" x14ac:dyDescent="0.25">
      <c r="B144">
        <v>133.47999999999999</v>
      </c>
      <c r="C144">
        <f t="shared" si="2"/>
        <v>0.35103221564760029</v>
      </c>
      <c r="D144">
        <v>0.28599999999999998</v>
      </c>
    </row>
    <row r="145" spans="2:4" x14ac:dyDescent="0.25">
      <c r="B145">
        <v>134.41999999999999</v>
      </c>
      <c r="C145">
        <f t="shared" si="2"/>
        <v>0.35350427350427355</v>
      </c>
      <c r="D145">
        <v>0.28000999999999998</v>
      </c>
    </row>
    <row r="146" spans="2:4" x14ac:dyDescent="0.25">
      <c r="B146">
        <v>135.36000000000001</v>
      </c>
      <c r="C146">
        <f t="shared" si="2"/>
        <v>0.35597633136094681</v>
      </c>
      <c r="D146">
        <v>0.28053</v>
      </c>
    </row>
    <row r="147" spans="2:4" x14ac:dyDescent="0.25">
      <c r="B147">
        <v>136.30000000000001</v>
      </c>
      <c r="C147">
        <f t="shared" si="2"/>
        <v>0.35844838921762007</v>
      </c>
      <c r="D147">
        <v>0.28101999999999999</v>
      </c>
    </row>
    <row r="148" spans="2:4" x14ac:dyDescent="0.25">
      <c r="B148">
        <v>137.24</v>
      </c>
      <c r="C148">
        <f t="shared" si="2"/>
        <v>0.36092044707429333</v>
      </c>
      <c r="D148">
        <v>0.27672000000000002</v>
      </c>
    </row>
    <row r="149" spans="2:4" x14ac:dyDescent="0.25">
      <c r="B149">
        <v>138.18</v>
      </c>
      <c r="C149">
        <f t="shared" si="2"/>
        <v>0.36339250493096653</v>
      </c>
      <c r="D149">
        <v>0.27595999999999998</v>
      </c>
    </row>
    <row r="150" spans="2:4" x14ac:dyDescent="0.25">
      <c r="B150">
        <v>139.12</v>
      </c>
      <c r="C150">
        <f t="shared" si="2"/>
        <v>0.36586456278763979</v>
      </c>
      <c r="D150">
        <v>0.27950999999999998</v>
      </c>
    </row>
    <row r="151" spans="2:4" x14ac:dyDescent="0.25">
      <c r="B151">
        <v>140.06</v>
      </c>
      <c r="C151">
        <f t="shared" si="2"/>
        <v>0.368336620644313</v>
      </c>
      <c r="D151">
        <v>0.29520000000000002</v>
      </c>
    </row>
    <row r="152" spans="2:4" x14ac:dyDescent="0.25">
      <c r="B152">
        <v>141</v>
      </c>
      <c r="C152">
        <f t="shared" si="2"/>
        <v>0.37080867850098626</v>
      </c>
      <c r="D152">
        <v>0.28558</v>
      </c>
    </row>
    <row r="153" spans="2:4" x14ac:dyDescent="0.25">
      <c r="B153">
        <v>141.94</v>
      </c>
      <c r="C153">
        <f t="shared" si="2"/>
        <v>0.37328073635765946</v>
      </c>
      <c r="D153">
        <v>0.30279</v>
      </c>
    </row>
    <row r="154" spans="2:4" x14ac:dyDescent="0.25">
      <c r="B154">
        <v>142.88</v>
      </c>
      <c r="C154">
        <f t="shared" si="2"/>
        <v>0.37575279421433272</v>
      </c>
      <c r="D154">
        <v>0.27900000000000003</v>
      </c>
    </row>
    <row r="155" spans="2:4" x14ac:dyDescent="0.25">
      <c r="B155">
        <v>143.82</v>
      </c>
      <c r="C155">
        <f t="shared" si="2"/>
        <v>0.37822485207100598</v>
      </c>
      <c r="D155">
        <v>0.29968</v>
      </c>
    </row>
    <row r="156" spans="2:4" x14ac:dyDescent="0.25">
      <c r="B156">
        <v>144.76</v>
      </c>
      <c r="C156">
        <f t="shared" si="2"/>
        <v>0.38069690992767918</v>
      </c>
      <c r="D156">
        <v>0.29648999999999998</v>
      </c>
    </row>
    <row r="157" spans="2:4" x14ac:dyDescent="0.25">
      <c r="B157">
        <v>145.69999999999999</v>
      </c>
      <c r="C157">
        <f t="shared" si="2"/>
        <v>0.38316896778435244</v>
      </c>
      <c r="D157">
        <v>0.29770999999999997</v>
      </c>
    </row>
    <row r="158" spans="2:4" x14ac:dyDescent="0.25">
      <c r="B158">
        <v>146.63999999999999</v>
      </c>
      <c r="C158">
        <f t="shared" si="2"/>
        <v>0.38564102564102565</v>
      </c>
      <c r="D158">
        <v>0.28714000000000001</v>
      </c>
    </row>
    <row r="159" spans="2:4" x14ac:dyDescent="0.25">
      <c r="B159">
        <v>147.58000000000001</v>
      </c>
      <c r="C159">
        <f t="shared" si="2"/>
        <v>0.38811308349769896</v>
      </c>
      <c r="D159">
        <v>0.29033999999999999</v>
      </c>
    </row>
    <row r="160" spans="2:4" x14ac:dyDescent="0.25">
      <c r="B160">
        <v>148.52000000000001</v>
      </c>
      <c r="C160">
        <f t="shared" si="2"/>
        <v>0.39058514135437222</v>
      </c>
      <c r="D160">
        <v>0.28641</v>
      </c>
    </row>
    <row r="161" spans="2:4" x14ac:dyDescent="0.25">
      <c r="B161">
        <v>149.46</v>
      </c>
      <c r="C161">
        <f t="shared" si="2"/>
        <v>0.39305719921104543</v>
      </c>
      <c r="D161">
        <v>0.29357</v>
      </c>
    </row>
    <row r="162" spans="2:4" x14ac:dyDescent="0.25">
      <c r="B162">
        <v>150.4</v>
      </c>
      <c r="C162">
        <f t="shared" si="2"/>
        <v>0.39552925706771869</v>
      </c>
      <c r="D162">
        <v>0.29858000000000001</v>
      </c>
    </row>
    <row r="163" spans="2:4" x14ac:dyDescent="0.25">
      <c r="B163">
        <v>151.34</v>
      </c>
      <c r="C163">
        <f t="shared" si="2"/>
        <v>0.39800131492439189</v>
      </c>
      <c r="D163">
        <v>0.30287999999999998</v>
      </c>
    </row>
    <row r="164" spans="2:4" x14ac:dyDescent="0.25">
      <c r="B164">
        <v>152.28</v>
      </c>
      <c r="C164">
        <f t="shared" si="2"/>
        <v>0.40047337278106515</v>
      </c>
      <c r="D164">
        <v>0.30001</v>
      </c>
    </row>
    <row r="165" spans="2:4" x14ac:dyDescent="0.25">
      <c r="B165">
        <v>153.22</v>
      </c>
      <c r="C165">
        <f t="shared" si="2"/>
        <v>0.40294543063773841</v>
      </c>
      <c r="D165">
        <v>0.29833999999999999</v>
      </c>
    </row>
    <row r="166" spans="2:4" x14ac:dyDescent="0.25">
      <c r="B166">
        <v>154.16</v>
      </c>
      <c r="C166">
        <f t="shared" si="2"/>
        <v>0.40541748849441162</v>
      </c>
      <c r="D166">
        <v>0.29974000000000001</v>
      </c>
    </row>
    <row r="167" spans="2:4" x14ac:dyDescent="0.25">
      <c r="B167">
        <v>155.1</v>
      </c>
      <c r="C167">
        <f t="shared" si="2"/>
        <v>0.40788954635108488</v>
      </c>
      <c r="D167">
        <v>0.29974000000000001</v>
      </c>
    </row>
    <row r="168" spans="2:4" x14ac:dyDescent="0.25">
      <c r="B168">
        <v>156.04</v>
      </c>
      <c r="C168">
        <f t="shared" si="2"/>
        <v>0.41036160420775808</v>
      </c>
      <c r="D168">
        <v>0.29974000000000001</v>
      </c>
    </row>
    <row r="169" spans="2:4" x14ac:dyDescent="0.25">
      <c r="B169">
        <v>156.97999999999999</v>
      </c>
      <c r="C169">
        <f t="shared" si="2"/>
        <v>0.41283366206443134</v>
      </c>
      <c r="D169">
        <v>0.29696</v>
      </c>
    </row>
    <row r="170" spans="2:4" x14ac:dyDescent="0.25">
      <c r="B170">
        <v>157.91999999999999</v>
      </c>
      <c r="C170">
        <f t="shared" si="2"/>
        <v>0.41530571992110454</v>
      </c>
      <c r="D170">
        <v>0.29729</v>
      </c>
    </row>
    <row r="171" spans="2:4" x14ac:dyDescent="0.25">
      <c r="B171">
        <v>158.86000000000001</v>
      </c>
      <c r="C171">
        <f t="shared" si="2"/>
        <v>0.41777777777777786</v>
      </c>
      <c r="D171">
        <v>0.29482000000000003</v>
      </c>
    </row>
    <row r="172" spans="2:4" x14ac:dyDescent="0.25">
      <c r="B172">
        <v>159.80000000000001</v>
      </c>
      <c r="C172">
        <f t="shared" si="2"/>
        <v>0.42024983563445112</v>
      </c>
      <c r="D172">
        <v>0.30266999999999999</v>
      </c>
    </row>
    <row r="173" spans="2:4" x14ac:dyDescent="0.25">
      <c r="B173">
        <v>160.74</v>
      </c>
      <c r="C173">
        <f t="shared" si="2"/>
        <v>0.42272189349112432</v>
      </c>
      <c r="D173">
        <v>0.30759999999999998</v>
      </c>
    </row>
    <row r="174" spans="2:4" x14ac:dyDescent="0.25">
      <c r="B174">
        <v>161.68</v>
      </c>
      <c r="C174">
        <f t="shared" si="2"/>
        <v>0.42519395134779758</v>
      </c>
      <c r="D174">
        <v>0.30221999999999999</v>
      </c>
    </row>
    <row r="175" spans="2:4" x14ac:dyDescent="0.25">
      <c r="B175">
        <v>162.62</v>
      </c>
      <c r="C175">
        <f t="shared" si="2"/>
        <v>0.42766600920447084</v>
      </c>
      <c r="D175">
        <v>0.30984</v>
      </c>
    </row>
    <row r="176" spans="2:4" x14ac:dyDescent="0.25">
      <c r="B176">
        <v>163.56</v>
      </c>
      <c r="C176">
        <f t="shared" si="2"/>
        <v>0.43013806706114405</v>
      </c>
      <c r="D176">
        <v>0.29751</v>
      </c>
    </row>
    <row r="177" spans="2:4" x14ac:dyDescent="0.25">
      <c r="B177">
        <v>164.5</v>
      </c>
      <c r="C177">
        <f t="shared" si="2"/>
        <v>0.43261012491781731</v>
      </c>
      <c r="D177">
        <v>0.30756</v>
      </c>
    </row>
    <row r="178" spans="2:4" x14ac:dyDescent="0.25">
      <c r="B178">
        <v>165.44</v>
      </c>
      <c r="C178">
        <f t="shared" si="2"/>
        <v>0.43508218277449051</v>
      </c>
      <c r="D178">
        <v>0.30756</v>
      </c>
    </row>
    <row r="179" spans="2:4" x14ac:dyDescent="0.25">
      <c r="B179">
        <v>166.38</v>
      </c>
      <c r="C179">
        <f t="shared" si="2"/>
        <v>0.43755424063116377</v>
      </c>
      <c r="D179">
        <v>0.30192000000000002</v>
      </c>
    </row>
    <row r="180" spans="2:4" x14ac:dyDescent="0.25">
      <c r="B180">
        <v>167.32</v>
      </c>
      <c r="C180">
        <f t="shared" si="2"/>
        <v>0.44002629848783698</v>
      </c>
      <c r="D180">
        <v>0.31320999999999999</v>
      </c>
    </row>
    <row r="181" spans="2:4" x14ac:dyDescent="0.25">
      <c r="B181">
        <v>168.26</v>
      </c>
      <c r="C181">
        <f t="shared" si="2"/>
        <v>0.44249835634451024</v>
      </c>
      <c r="D181">
        <v>0.31494</v>
      </c>
    </row>
    <row r="182" spans="2:4" x14ac:dyDescent="0.25">
      <c r="B182">
        <v>169.2</v>
      </c>
      <c r="C182">
        <f t="shared" si="2"/>
        <v>0.4449704142011835</v>
      </c>
      <c r="D182">
        <v>0.31581999999999999</v>
      </c>
    </row>
    <row r="183" spans="2:4" x14ac:dyDescent="0.25">
      <c r="B183">
        <v>170.14</v>
      </c>
      <c r="C183">
        <f t="shared" si="2"/>
        <v>0.4474424720578567</v>
      </c>
      <c r="D183">
        <v>0.30575999999999998</v>
      </c>
    </row>
    <row r="184" spans="2:4" x14ac:dyDescent="0.25">
      <c r="B184">
        <v>171.08</v>
      </c>
      <c r="C184">
        <f t="shared" si="2"/>
        <v>0.44991452991453001</v>
      </c>
      <c r="D184">
        <v>0.31939000000000001</v>
      </c>
    </row>
    <row r="185" spans="2:4" x14ac:dyDescent="0.25">
      <c r="B185">
        <v>172.02</v>
      </c>
      <c r="C185">
        <f t="shared" si="2"/>
        <v>0.45238658777120327</v>
      </c>
      <c r="D185">
        <v>0.31225999999999998</v>
      </c>
    </row>
    <row r="186" spans="2:4" x14ac:dyDescent="0.25">
      <c r="B186">
        <v>172.96</v>
      </c>
      <c r="C186">
        <f t="shared" si="2"/>
        <v>0.45485864562787648</v>
      </c>
      <c r="D186">
        <v>0.31746999999999997</v>
      </c>
    </row>
    <row r="187" spans="2:4" x14ac:dyDescent="0.25">
      <c r="B187">
        <v>173.9</v>
      </c>
      <c r="C187">
        <f t="shared" si="2"/>
        <v>0.45733070348454974</v>
      </c>
      <c r="D187">
        <v>0.31023000000000001</v>
      </c>
    </row>
    <row r="188" spans="2:4" x14ac:dyDescent="0.25">
      <c r="B188">
        <v>174.84</v>
      </c>
      <c r="C188">
        <f t="shared" si="2"/>
        <v>0.45980276134122294</v>
      </c>
      <c r="D188">
        <v>0.30919000000000002</v>
      </c>
    </row>
    <row r="189" spans="2:4" x14ac:dyDescent="0.25">
      <c r="B189">
        <v>175.78</v>
      </c>
      <c r="C189">
        <f t="shared" si="2"/>
        <v>0.4622748191978962</v>
      </c>
      <c r="D189">
        <v>0.31333</v>
      </c>
    </row>
    <row r="190" spans="2:4" x14ac:dyDescent="0.25">
      <c r="B190">
        <v>176.72</v>
      </c>
      <c r="C190">
        <f t="shared" si="2"/>
        <v>0.46474687705456941</v>
      </c>
      <c r="D190">
        <v>0.32471</v>
      </c>
    </row>
    <row r="191" spans="2:4" x14ac:dyDescent="0.25">
      <c r="B191">
        <v>177.66</v>
      </c>
      <c r="C191">
        <f t="shared" si="2"/>
        <v>0.46721893491124267</v>
      </c>
      <c r="D191">
        <v>0.32657000000000003</v>
      </c>
    </row>
    <row r="192" spans="2:4" x14ac:dyDescent="0.25">
      <c r="B192">
        <v>178.6</v>
      </c>
      <c r="C192">
        <f t="shared" si="2"/>
        <v>0.46969099276791593</v>
      </c>
      <c r="D192">
        <v>0.31974000000000002</v>
      </c>
    </row>
    <row r="193" spans="2:4" x14ac:dyDescent="0.25">
      <c r="B193">
        <v>179.54</v>
      </c>
      <c r="C193">
        <f t="shared" si="2"/>
        <v>0.47216305062458913</v>
      </c>
      <c r="D193">
        <v>0.32718999999999998</v>
      </c>
    </row>
    <row r="194" spans="2:4" x14ac:dyDescent="0.25">
      <c r="B194">
        <v>180.48</v>
      </c>
      <c r="C194">
        <f t="shared" si="2"/>
        <v>0.47463510848126239</v>
      </c>
      <c r="D194">
        <v>0.33400999999999997</v>
      </c>
    </row>
    <row r="195" spans="2:4" x14ac:dyDescent="0.25">
      <c r="B195">
        <v>181.42</v>
      </c>
      <c r="C195">
        <f t="shared" si="2"/>
        <v>0.4771071663379356</v>
      </c>
      <c r="D195">
        <v>0.34055999999999997</v>
      </c>
    </row>
    <row r="196" spans="2:4" x14ac:dyDescent="0.25">
      <c r="B196">
        <v>182.36</v>
      </c>
      <c r="C196">
        <f t="shared" ref="C196:C259" si="3">B196/$A$5</f>
        <v>0.47957922419460891</v>
      </c>
      <c r="D196">
        <v>0.33732000000000001</v>
      </c>
    </row>
    <row r="197" spans="2:4" x14ac:dyDescent="0.25">
      <c r="B197">
        <v>183.3</v>
      </c>
      <c r="C197">
        <f t="shared" si="3"/>
        <v>0.48205128205128217</v>
      </c>
      <c r="D197">
        <v>0.33914</v>
      </c>
    </row>
    <row r="198" spans="2:4" x14ac:dyDescent="0.25">
      <c r="B198">
        <v>184.24</v>
      </c>
      <c r="C198">
        <f t="shared" si="3"/>
        <v>0.48452333990795537</v>
      </c>
      <c r="D198">
        <v>0.34319</v>
      </c>
    </row>
    <row r="199" spans="2:4" x14ac:dyDescent="0.25">
      <c r="B199">
        <v>185.18</v>
      </c>
      <c r="C199">
        <f t="shared" si="3"/>
        <v>0.48699539776462863</v>
      </c>
      <c r="D199">
        <v>0.33299000000000001</v>
      </c>
    </row>
    <row r="200" spans="2:4" x14ac:dyDescent="0.25">
      <c r="B200">
        <v>186.12</v>
      </c>
      <c r="C200">
        <f t="shared" si="3"/>
        <v>0.48946745562130184</v>
      </c>
      <c r="D200">
        <v>0.33338000000000001</v>
      </c>
    </row>
    <row r="201" spans="2:4" x14ac:dyDescent="0.25">
      <c r="B201">
        <v>187.06</v>
      </c>
      <c r="C201">
        <f t="shared" si="3"/>
        <v>0.4919395134779751</v>
      </c>
      <c r="D201">
        <v>0.34471000000000002</v>
      </c>
    </row>
    <row r="202" spans="2:4" x14ac:dyDescent="0.25">
      <c r="B202">
        <v>188</v>
      </c>
      <c r="C202">
        <f t="shared" si="3"/>
        <v>0.49441157133464836</v>
      </c>
      <c r="D202">
        <v>0.34197</v>
      </c>
    </row>
    <row r="203" spans="2:4" x14ac:dyDescent="0.25">
      <c r="B203">
        <v>188.94</v>
      </c>
      <c r="C203">
        <f t="shared" si="3"/>
        <v>0.49688362919132156</v>
      </c>
      <c r="D203">
        <v>0.33892</v>
      </c>
    </row>
    <row r="204" spans="2:4" x14ac:dyDescent="0.25">
      <c r="B204">
        <v>189.88</v>
      </c>
      <c r="C204">
        <f t="shared" si="3"/>
        <v>0.49935568704799482</v>
      </c>
      <c r="D204">
        <v>0.34267999999999998</v>
      </c>
    </row>
    <row r="205" spans="2:4" x14ac:dyDescent="0.25">
      <c r="B205">
        <v>190.82</v>
      </c>
      <c r="C205">
        <f t="shared" si="3"/>
        <v>0.50182774490466808</v>
      </c>
      <c r="D205">
        <v>0.35058</v>
      </c>
    </row>
    <row r="206" spans="2:4" x14ac:dyDescent="0.25">
      <c r="B206">
        <v>191.76</v>
      </c>
      <c r="C206">
        <f t="shared" si="3"/>
        <v>0.50429980276134123</v>
      </c>
      <c r="D206">
        <v>0.34850999999999999</v>
      </c>
    </row>
    <row r="207" spans="2:4" x14ac:dyDescent="0.25">
      <c r="B207">
        <v>192.7</v>
      </c>
      <c r="C207">
        <f t="shared" si="3"/>
        <v>0.50677186061801449</v>
      </c>
      <c r="D207">
        <v>0.34419</v>
      </c>
    </row>
    <row r="208" spans="2:4" x14ac:dyDescent="0.25">
      <c r="B208">
        <v>193.64</v>
      </c>
      <c r="C208">
        <f t="shared" si="3"/>
        <v>0.50924391847468775</v>
      </c>
      <c r="D208">
        <v>0.34870000000000001</v>
      </c>
    </row>
    <row r="209" spans="2:4" x14ac:dyDescent="0.25">
      <c r="B209">
        <v>194.58</v>
      </c>
      <c r="C209">
        <f t="shared" si="3"/>
        <v>0.51171597633136101</v>
      </c>
      <c r="D209">
        <v>0.36046</v>
      </c>
    </row>
    <row r="210" spans="2:4" x14ac:dyDescent="0.25">
      <c r="B210">
        <v>195.52</v>
      </c>
      <c r="C210">
        <f t="shared" si="3"/>
        <v>0.51418803418803427</v>
      </c>
      <c r="D210">
        <v>0.35916999999999999</v>
      </c>
    </row>
    <row r="211" spans="2:4" x14ac:dyDescent="0.25">
      <c r="B211">
        <v>196.46</v>
      </c>
      <c r="C211">
        <f t="shared" si="3"/>
        <v>0.51666009204470753</v>
      </c>
      <c r="D211">
        <v>0.35047</v>
      </c>
    </row>
    <row r="212" spans="2:4" x14ac:dyDescent="0.25">
      <c r="B212">
        <v>197.4</v>
      </c>
      <c r="C212">
        <f t="shared" si="3"/>
        <v>0.51913214990138079</v>
      </c>
      <c r="D212">
        <v>0.35860999999999998</v>
      </c>
    </row>
    <row r="213" spans="2:4" x14ac:dyDescent="0.25">
      <c r="B213">
        <v>198.34</v>
      </c>
      <c r="C213">
        <f t="shared" si="3"/>
        <v>0.52160420775805405</v>
      </c>
      <c r="D213">
        <v>0.36527999999999999</v>
      </c>
    </row>
    <row r="214" spans="2:4" x14ac:dyDescent="0.25">
      <c r="B214">
        <v>199.28</v>
      </c>
      <c r="C214">
        <f t="shared" si="3"/>
        <v>0.5240762656147272</v>
      </c>
      <c r="D214">
        <v>0.35694999999999999</v>
      </c>
    </row>
    <row r="215" spans="2:4" x14ac:dyDescent="0.25">
      <c r="B215">
        <v>200.22</v>
      </c>
      <c r="C215">
        <f t="shared" si="3"/>
        <v>0.52654832347140046</v>
      </c>
      <c r="D215">
        <v>0.35944999999999999</v>
      </c>
    </row>
    <row r="216" spans="2:4" x14ac:dyDescent="0.25">
      <c r="B216">
        <v>201.16</v>
      </c>
      <c r="C216">
        <f t="shared" si="3"/>
        <v>0.52902038132807372</v>
      </c>
      <c r="D216">
        <v>0.35727999999999999</v>
      </c>
    </row>
    <row r="217" spans="2:4" x14ac:dyDescent="0.25">
      <c r="B217">
        <v>202.1</v>
      </c>
      <c r="C217">
        <f t="shared" si="3"/>
        <v>0.53149243918474698</v>
      </c>
      <c r="D217">
        <v>0.36668000000000001</v>
      </c>
    </row>
    <row r="218" spans="2:4" x14ac:dyDescent="0.25">
      <c r="B218">
        <v>203.04</v>
      </c>
      <c r="C218">
        <f t="shared" si="3"/>
        <v>0.53396449704142013</v>
      </c>
      <c r="D218">
        <v>0.36758999999999997</v>
      </c>
    </row>
    <row r="219" spans="2:4" x14ac:dyDescent="0.25">
      <c r="B219">
        <v>203.98</v>
      </c>
      <c r="C219">
        <f t="shared" si="3"/>
        <v>0.53643655489809339</v>
      </c>
      <c r="D219">
        <v>0.36234</v>
      </c>
    </row>
    <row r="220" spans="2:4" x14ac:dyDescent="0.25">
      <c r="B220">
        <v>204.92</v>
      </c>
      <c r="C220">
        <f t="shared" si="3"/>
        <v>0.53890861275476665</v>
      </c>
      <c r="D220">
        <v>0.37004999999999999</v>
      </c>
    </row>
    <row r="221" spans="2:4" x14ac:dyDescent="0.25">
      <c r="B221">
        <v>205.86</v>
      </c>
      <c r="C221">
        <f t="shared" si="3"/>
        <v>0.54138067061143991</v>
      </c>
      <c r="D221">
        <v>0.36458000000000002</v>
      </c>
    </row>
    <row r="222" spans="2:4" x14ac:dyDescent="0.25">
      <c r="B222">
        <v>206.8</v>
      </c>
      <c r="C222">
        <f t="shared" si="3"/>
        <v>0.54385272846811317</v>
      </c>
      <c r="D222">
        <v>0.37323000000000001</v>
      </c>
    </row>
    <row r="223" spans="2:4" x14ac:dyDescent="0.25">
      <c r="B223">
        <v>207.74</v>
      </c>
      <c r="C223">
        <f t="shared" si="3"/>
        <v>0.54632478632478643</v>
      </c>
      <c r="D223">
        <v>0.37269999999999998</v>
      </c>
    </row>
    <row r="224" spans="2:4" x14ac:dyDescent="0.25">
      <c r="B224">
        <v>208.68</v>
      </c>
      <c r="C224">
        <f t="shared" si="3"/>
        <v>0.54879684418145969</v>
      </c>
      <c r="D224">
        <v>0.38080999999999998</v>
      </c>
    </row>
    <row r="225" spans="2:4" x14ac:dyDescent="0.25">
      <c r="B225">
        <v>209.62</v>
      </c>
      <c r="C225">
        <f t="shared" si="3"/>
        <v>0.55126890203813295</v>
      </c>
      <c r="D225">
        <v>0.37668000000000001</v>
      </c>
    </row>
    <row r="226" spans="2:4" x14ac:dyDescent="0.25">
      <c r="B226">
        <v>210.56</v>
      </c>
      <c r="C226">
        <f t="shared" si="3"/>
        <v>0.5537409598948061</v>
      </c>
      <c r="D226">
        <v>0.37720999999999999</v>
      </c>
    </row>
    <row r="227" spans="2:4" x14ac:dyDescent="0.25">
      <c r="B227">
        <v>211.5</v>
      </c>
      <c r="C227">
        <f t="shared" si="3"/>
        <v>0.55621301775147935</v>
      </c>
      <c r="D227">
        <v>0.38866000000000001</v>
      </c>
    </row>
    <row r="228" spans="2:4" x14ac:dyDescent="0.25">
      <c r="B228">
        <v>212.44</v>
      </c>
      <c r="C228">
        <f t="shared" si="3"/>
        <v>0.55868507560815261</v>
      </c>
      <c r="D228">
        <v>0.39483000000000001</v>
      </c>
    </row>
    <row r="229" spans="2:4" x14ac:dyDescent="0.25">
      <c r="B229">
        <v>213.38</v>
      </c>
      <c r="C229">
        <f t="shared" si="3"/>
        <v>0.56115713346482587</v>
      </c>
      <c r="D229">
        <v>0.38971</v>
      </c>
    </row>
    <row r="230" spans="2:4" x14ac:dyDescent="0.25">
      <c r="B230">
        <v>214.32</v>
      </c>
      <c r="C230">
        <f t="shared" si="3"/>
        <v>0.56362919132149913</v>
      </c>
      <c r="D230">
        <v>0.38544</v>
      </c>
    </row>
    <row r="231" spans="2:4" x14ac:dyDescent="0.25">
      <c r="B231">
        <v>215.26</v>
      </c>
      <c r="C231">
        <f t="shared" si="3"/>
        <v>0.56610124917817228</v>
      </c>
      <c r="D231">
        <v>0.39857999999999999</v>
      </c>
    </row>
    <row r="232" spans="2:4" x14ac:dyDescent="0.25">
      <c r="B232">
        <v>216.2</v>
      </c>
      <c r="C232">
        <f t="shared" si="3"/>
        <v>0.56857330703484554</v>
      </c>
      <c r="D232">
        <v>0.39883999999999997</v>
      </c>
    </row>
    <row r="233" spans="2:4" x14ac:dyDescent="0.25">
      <c r="B233">
        <v>217.14</v>
      </c>
      <c r="C233">
        <f t="shared" si="3"/>
        <v>0.5710453648915188</v>
      </c>
      <c r="D233">
        <v>0.39545999999999998</v>
      </c>
    </row>
    <row r="234" spans="2:4" x14ac:dyDescent="0.25">
      <c r="B234">
        <v>218.08</v>
      </c>
      <c r="C234">
        <f t="shared" si="3"/>
        <v>0.57351742274819206</v>
      </c>
      <c r="D234">
        <v>0.40432000000000001</v>
      </c>
    </row>
    <row r="235" spans="2:4" x14ac:dyDescent="0.25">
      <c r="B235">
        <v>219.02</v>
      </c>
      <c r="C235">
        <f t="shared" si="3"/>
        <v>0.57598948060486532</v>
      </c>
      <c r="D235">
        <v>0.39650999999999997</v>
      </c>
    </row>
    <row r="236" spans="2:4" x14ac:dyDescent="0.25">
      <c r="B236">
        <v>219.96</v>
      </c>
      <c r="C236">
        <f t="shared" si="3"/>
        <v>0.57846153846153858</v>
      </c>
      <c r="D236">
        <v>0.40765000000000001</v>
      </c>
    </row>
    <row r="237" spans="2:4" x14ac:dyDescent="0.25">
      <c r="B237">
        <v>220.9</v>
      </c>
      <c r="C237">
        <f t="shared" si="3"/>
        <v>0.58093359631821184</v>
      </c>
      <c r="D237">
        <v>0.40200000000000002</v>
      </c>
    </row>
    <row r="238" spans="2:4" x14ac:dyDescent="0.25">
      <c r="B238">
        <v>221.84</v>
      </c>
      <c r="C238">
        <f t="shared" si="3"/>
        <v>0.58340565417488499</v>
      </c>
      <c r="D238">
        <v>0.40815000000000001</v>
      </c>
    </row>
    <row r="239" spans="2:4" x14ac:dyDescent="0.25">
      <c r="B239">
        <v>222.78</v>
      </c>
      <c r="C239">
        <f t="shared" si="3"/>
        <v>0.58587771203155825</v>
      </c>
      <c r="D239">
        <v>0.41198000000000001</v>
      </c>
    </row>
    <row r="240" spans="2:4" x14ac:dyDescent="0.25">
      <c r="B240">
        <v>223.72</v>
      </c>
      <c r="C240">
        <f t="shared" si="3"/>
        <v>0.58834976988823151</v>
      </c>
      <c r="D240">
        <v>0.41114000000000001</v>
      </c>
    </row>
    <row r="241" spans="2:4" x14ac:dyDescent="0.25">
      <c r="B241">
        <v>224.66</v>
      </c>
      <c r="C241">
        <f t="shared" si="3"/>
        <v>0.59082182774490477</v>
      </c>
      <c r="D241">
        <v>0.41098000000000001</v>
      </c>
    </row>
    <row r="242" spans="2:4" x14ac:dyDescent="0.25">
      <c r="B242">
        <v>225.6</v>
      </c>
      <c r="C242">
        <f t="shared" si="3"/>
        <v>0.59329388560157803</v>
      </c>
      <c r="D242">
        <v>0.39467999999999998</v>
      </c>
    </row>
    <row r="243" spans="2:4" x14ac:dyDescent="0.25">
      <c r="B243">
        <v>226.54</v>
      </c>
      <c r="C243">
        <f t="shared" si="3"/>
        <v>0.59576594345825118</v>
      </c>
      <c r="D243">
        <v>0.40343000000000001</v>
      </c>
    </row>
    <row r="244" spans="2:4" x14ac:dyDescent="0.25">
      <c r="B244">
        <v>227.48</v>
      </c>
      <c r="C244">
        <f t="shared" si="3"/>
        <v>0.59823800131492444</v>
      </c>
      <c r="D244">
        <v>0.40628999999999998</v>
      </c>
    </row>
    <row r="245" spans="2:4" x14ac:dyDescent="0.25">
      <c r="B245">
        <v>228.42</v>
      </c>
      <c r="C245">
        <f t="shared" si="3"/>
        <v>0.6007100591715977</v>
      </c>
      <c r="D245">
        <v>0.40931000000000001</v>
      </c>
    </row>
    <row r="246" spans="2:4" x14ac:dyDescent="0.25">
      <c r="B246">
        <v>229.36</v>
      </c>
      <c r="C246">
        <f t="shared" si="3"/>
        <v>0.60318211702827096</v>
      </c>
      <c r="D246">
        <v>0.39512999999999998</v>
      </c>
    </row>
    <row r="247" spans="2:4" x14ac:dyDescent="0.25">
      <c r="B247">
        <v>230.3</v>
      </c>
      <c r="C247">
        <f t="shared" si="3"/>
        <v>0.60565417488494422</v>
      </c>
      <c r="D247">
        <v>0.40211000000000002</v>
      </c>
    </row>
    <row r="248" spans="2:4" x14ac:dyDescent="0.25">
      <c r="B248">
        <v>231.24</v>
      </c>
      <c r="C248">
        <f t="shared" si="3"/>
        <v>0.60812623274161748</v>
      </c>
      <c r="D248">
        <v>0.40560000000000002</v>
      </c>
    </row>
    <row r="249" spans="2:4" x14ac:dyDescent="0.25">
      <c r="B249">
        <v>232.18</v>
      </c>
      <c r="C249">
        <f t="shared" si="3"/>
        <v>0.61059829059829074</v>
      </c>
      <c r="D249">
        <v>0.39983000000000002</v>
      </c>
    </row>
    <row r="250" spans="2:4" x14ac:dyDescent="0.25">
      <c r="B250">
        <v>233.12</v>
      </c>
      <c r="C250">
        <f t="shared" si="3"/>
        <v>0.613070348454964</v>
      </c>
      <c r="D250">
        <v>0.40621000000000002</v>
      </c>
    </row>
    <row r="251" spans="2:4" x14ac:dyDescent="0.25">
      <c r="B251">
        <v>234.06</v>
      </c>
      <c r="C251">
        <f t="shared" si="3"/>
        <v>0.61554240631163715</v>
      </c>
      <c r="D251">
        <v>0.41153000000000001</v>
      </c>
    </row>
    <row r="252" spans="2:4" x14ac:dyDescent="0.25">
      <c r="B252">
        <v>235</v>
      </c>
      <c r="C252">
        <f t="shared" si="3"/>
        <v>0.61801446416831041</v>
      </c>
      <c r="D252">
        <v>0.40529999999999999</v>
      </c>
    </row>
    <row r="253" spans="2:4" x14ac:dyDescent="0.25">
      <c r="B253">
        <v>235.94</v>
      </c>
      <c r="C253">
        <f t="shared" si="3"/>
        <v>0.62048652202498367</v>
      </c>
      <c r="D253">
        <v>0.41153000000000001</v>
      </c>
    </row>
    <row r="254" spans="2:4" x14ac:dyDescent="0.25">
      <c r="B254">
        <v>236.88</v>
      </c>
      <c r="C254">
        <f t="shared" si="3"/>
        <v>0.62295857988165693</v>
      </c>
      <c r="D254">
        <v>0.40529999999999999</v>
      </c>
    </row>
    <row r="255" spans="2:4" x14ac:dyDescent="0.25">
      <c r="B255">
        <v>237.82</v>
      </c>
      <c r="C255">
        <f t="shared" si="3"/>
        <v>0.62543063773833008</v>
      </c>
      <c r="D255">
        <v>0.39543</v>
      </c>
    </row>
    <row r="256" spans="2:4" x14ac:dyDescent="0.25">
      <c r="B256">
        <v>238.76</v>
      </c>
      <c r="C256">
        <f t="shared" si="3"/>
        <v>0.62790269559500334</v>
      </c>
      <c r="D256">
        <v>0.39398</v>
      </c>
    </row>
    <row r="257" spans="2:4" x14ac:dyDescent="0.25">
      <c r="B257">
        <v>239.7</v>
      </c>
      <c r="C257">
        <f t="shared" si="3"/>
        <v>0.63037475345167659</v>
      </c>
      <c r="D257">
        <v>0.41857</v>
      </c>
    </row>
    <row r="258" spans="2:4" x14ac:dyDescent="0.25">
      <c r="B258">
        <v>240.64</v>
      </c>
      <c r="C258">
        <f t="shared" si="3"/>
        <v>0.63284681130834985</v>
      </c>
      <c r="D258">
        <v>0.40425</v>
      </c>
    </row>
    <row r="259" spans="2:4" x14ac:dyDescent="0.25">
      <c r="B259">
        <v>241.58</v>
      </c>
      <c r="C259">
        <f t="shared" si="3"/>
        <v>0.63531886916502311</v>
      </c>
      <c r="D259">
        <v>0.40916999999999998</v>
      </c>
    </row>
    <row r="260" spans="2:4" x14ac:dyDescent="0.25">
      <c r="B260">
        <v>242.52</v>
      </c>
      <c r="C260">
        <f t="shared" ref="C260:C323" si="4">B260/$A$5</f>
        <v>0.63779092702169637</v>
      </c>
      <c r="D260">
        <v>0.41899999999999998</v>
      </c>
    </row>
    <row r="261" spans="2:4" x14ac:dyDescent="0.25">
      <c r="B261">
        <v>243.46</v>
      </c>
      <c r="C261">
        <f t="shared" si="4"/>
        <v>0.64026298487836963</v>
      </c>
      <c r="D261">
        <v>0.40627999999999997</v>
      </c>
    </row>
    <row r="262" spans="2:4" x14ac:dyDescent="0.25">
      <c r="B262">
        <v>244.4</v>
      </c>
      <c r="C262">
        <f t="shared" si="4"/>
        <v>0.64273504273504289</v>
      </c>
      <c r="D262">
        <v>0.43419000000000002</v>
      </c>
    </row>
    <row r="263" spans="2:4" x14ac:dyDescent="0.25">
      <c r="B263">
        <v>245.34</v>
      </c>
      <c r="C263">
        <f t="shared" si="4"/>
        <v>0.64520710059171604</v>
      </c>
      <c r="D263">
        <v>0.42609000000000002</v>
      </c>
    </row>
    <row r="264" spans="2:4" x14ac:dyDescent="0.25">
      <c r="B264">
        <v>246.28</v>
      </c>
      <c r="C264">
        <f t="shared" si="4"/>
        <v>0.6476791584483893</v>
      </c>
      <c r="D264">
        <v>0.43548999999999999</v>
      </c>
    </row>
    <row r="265" spans="2:4" x14ac:dyDescent="0.25">
      <c r="B265">
        <v>247.22</v>
      </c>
      <c r="C265">
        <f t="shared" si="4"/>
        <v>0.65015121630506256</v>
      </c>
      <c r="D265">
        <v>0.43259999999999998</v>
      </c>
    </row>
    <row r="266" spans="2:4" x14ac:dyDescent="0.25">
      <c r="B266">
        <v>248.16</v>
      </c>
      <c r="C266">
        <f t="shared" si="4"/>
        <v>0.65262327416173582</v>
      </c>
      <c r="D266">
        <v>0.43953999999999999</v>
      </c>
    </row>
    <row r="267" spans="2:4" x14ac:dyDescent="0.25">
      <c r="B267">
        <v>249.1</v>
      </c>
      <c r="C267">
        <f t="shared" si="4"/>
        <v>0.65509533201840897</v>
      </c>
      <c r="D267">
        <v>0.43736999999999998</v>
      </c>
    </row>
    <row r="268" spans="2:4" x14ac:dyDescent="0.25">
      <c r="B268">
        <v>250.04</v>
      </c>
      <c r="C268">
        <f t="shared" si="4"/>
        <v>0.65756738987508223</v>
      </c>
      <c r="D268">
        <v>0.45790999999999998</v>
      </c>
    </row>
    <row r="269" spans="2:4" x14ac:dyDescent="0.25">
      <c r="B269">
        <v>250.98</v>
      </c>
      <c r="C269">
        <f t="shared" si="4"/>
        <v>0.66003944773175549</v>
      </c>
      <c r="D269">
        <v>0.45501999999999998</v>
      </c>
    </row>
    <row r="270" spans="2:4" x14ac:dyDescent="0.25">
      <c r="B270">
        <v>251.92</v>
      </c>
      <c r="C270">
        <f t="shared" si="4"/>
        <v>0.66251150558842875</v>
      </c>
      <c r="D270">
        <v>0.45632</v>
      </c>
    </row>
    <row r="271" spans="2:4" x14ac:dyDescent="0.25">
      <c r="B271">
        <v>252.86</v>
      </c>
      <c r="C271">
        <f t="shared" si="4"/>
        <v>0.66498356344510201</v>
      </c>
      <c r="D271">
        <v>0.47772999999999999</v>
      </c>
    </row>
    <row r="272" spans="2:4" x14ac:dyDescent="0.25">
      <c r="B272">
        <v>253.8</v>
      </c>
      <c r="C272">
        <f t="shared" si="4"/>
        <v>0.66745562130177527</v>
      </c>
      <c r="D272">
        <v>0.45994000000000002</v>
      </c>
    </row>
    <row r="273" spans="2:4" x14ac:dyDescent="0.25">
      <c r="B273">
        <v>254.74</v>
      </c>
      <c r="C273">
        <f t="shared" si="4"/>
        <v>0.66992767915844853</v>
      </c>
      <c r="D273">
        <v>0.45834999999999998</v>
      </c>
    </row>
    <row r="274" spans="2:4" x14ac:dyDescent="0.25">
      <c r="B274">
        <v>255.68</v>
      </c>
      <c r="C274">
        <f t="shared" si="4"/>
        <v>0.67239973701512179</v>
      </c>
      <c r="D274">
        <v>0.48104999999999998</v>
      </c>
    </row>
    <row r="275" spans="2:4" x14ac:dyDescent="0.25">
      <c r="B275">
        <v>256.62</v>
      </c>
      <c r="C275">
        <f t="shared" si="4"/>
        <v>0.67487179487179494</v>
      </c>
      <c r="D275">
        <v>0.47021000000000002</v>
      </c>
    </row>
    <row r="276" spans="2:4" x14ac:dyDescent="0.25">
      <c r="B276">
        <v>257.56</v>
      </c>
      <c r="C276">
        <f t="shared" si="4"/>
        <v>0.6773438527284682</v>
      </c>
      <c r="D276">
        <v>0.48409000000000002</v>
      </c>
    </row>
    <row r="277" spans="2:4" x14ac:dyDescent="0.25">
      <c r="B277">
        <v>258.5</v>
      </c>
      <c r="C277">
        <f t="shared" si="4"/>
        <v>0.67981591058514146</v>
      </c>
      <c r="D277">
        <v>0.47975000000000001</v>
      </c>
    </row>
    <row r="278" spans="2:4" x14ac:dyDescent="0.25">
      <c r="B278">
        <v>259.44</v>
      </c>
      <c r="C278">
        <f t="shared" si="4"/>
        <v>0.68228796844181472</v>
      </c>
      <c r="D278">
        <v>0.49232999999999999</v>
      </c>
    </row>
    <row r="279" spans="2:4" x14ac:dyDescent="0.25">
      <c r="B279">
        <v>260.38</v>
      </c>
      <c r="C279">
        <f t="shared" si="4"/>
        <v>0.68476002629848798</v>
      </c>
      <c r="D279">
        <v>0.49175999999999997</v>
      </c>
    </row>
    <row r="280" spans="2:4" x14ac:dyDescent="0.25">
      <c r="B280">
        <v>261.32</v>
      </c>
      <c r="C280">
        <f t="shared" si="4"/>
        <v>0.68723208415516113</v>
      </c>
      <c r="D280">
        <v>0.50333000000000006</v>
      </c>
    </row>
    <row r="281" spans="2:4" x14ac:dyDescent="0.25">
      <c r="B281">
        <v>262.26</v>
      </c>
      <c r="C281">
        <f t="shared" si="4"/>
        <v>0.68970414201183439</v>
      </c>
      <c r="D281">
        <v>0.49147000000000002</v>
      </c>
    </row>
    <row r="282" spans="2:4" x14ac:dyDescent="0.25">
      <c r="B282">
        <v>263.2</v>
      </c>
      <c r="C282">
        <f t="shared" si="4"/>
        <v>0.69217619986850765</v>
      </c>
      <c r="D282">
        <v>0.50333000000000006</v>
      </c>
    </row>
    <row r="283" spans="2:4" x14ac:dyDescent="0.25">
      <c r="B283">
        <v>264.14</v>
      </c>
      <c r="C283">
        <f t="shared" si="4"/>
        <v>0.69464825772518091</v>
      </c>
      <c r="D283">
        <v>0.50882000000000005</v>
      </c>
    </row>
    <row r="284" spans="2:4" x14ac:dyDescent="0.25">
      <c r="B284">
        <v>265.08</v>
      </c>
      <c r="C284">
        <f t="shared" si="4"/>
        <v>0.69712031558185406</v>
      </c>
      <c r="D284">
        <v>0.50158999999999998</v>
      </c>
    </row>
    <row r="285" spans="2:4" x14ac:dyDescent="0.25">
      <c r="B285">
        <v>266.02</v>
      </c>
      <c r="C285">
        <f t="shared" si="4"/>
        <v>0.69959237343852732</v>
      </c>
      <c r="D285">
        <v>0.50477000000000005</v>
      </c>
    </row>
    <row r="286" spans="2:4" x14ac:dyDescent="0.25">
      <c r="B286">
        <v>266.95999999999998</v>
      </c>
      <c r="C286">
        <f t="shared" si="4"/>
        <v>0.70206443129520058</v>
      </c>
      <c r="D286">
        <v>0.49869999999999998</v>
      </c>
    </row>
    <row r="287" spans="2:4" x14ac:dyDescent="0.25">
      <c r="B287">
        <v>267.89999999999998</v>
      </c>
      <c r="C287">
        <f t="shared" si="4"/>
        <v>0.70453648915187383</v>
      </c>
      <c r="D287">
        <v>0.50534999999999997</v>
      </c>
    </row>
    <row r="288" spans="2:4" x14ac:dyDescent="0.25">
      <c r="B288">
        <v>268.83999999999997</v>
      </c>
      <c r="C288">
        <f t="shared" si="4"/>
        <v>0.70700854700854709</v>
      </c>
      <c r="D288">
        <v>0.51027</v>
      </c>
    </row>
    <row r="289" spans="2:4" x14ac:dyDescent="0.25">
      <c r="B289">
        <v>269.77999999999997</v>
      </c>
      <c r="C289">
        <f t="shared" si="4"/>
        <v>0.70948060486522024</v>
      </c>
      <c r="D289">
        <v>0.50144999999999995</v>
      </c>
    </row>
    <row r="290" spans="2:4" x14ac:dyDescent="0.25">
      <c r="B290">
        <v>270.72000000000003</v>
      </c>
      <c r="C290">
        <f t="shared" si="4"/>
        <v>0.71195266272189361</v>
      </c>
      <c r="D290">
        <v>0.50578999999999996</v>
      </c>
    </row>
    <row r="291" spans="2:4" x14ac:dyDescent="0.25">
      <c r="B291">
        <v>271.66000000000003</v>
      </c>
      <c r="C291">
        <f t="shared" si="4"/>
        <v>0.71442472057856687</v>
      </c>
      <c r="D291">
        <v>0.50434000000000001</v>
      </c>
    </row>
    <row r="292" spans="2:4" x14ac:dyDescent="0.25">
      <c r="B292">
        <v>272.60000000000002</v>
      </c>
      <c r="C292">
        <f t="shared" si="4"/>
        <v>0.71689677843524013</v>
      </c>
      <c r="D292">
        <v>0.51980999999999999</v>
      </c>
    </row>
    <row r="293" spans="2:4" x14ac:dyDescent="0.25">
      <c r="B293">
        <v>273.54000000000002</v>
      </c>
      <c r="C293">
        <f t="shared" si="4"/>
        <v>0.71936883629191339</v>
      </c>
      <c r="D293">
        <v>0.51866000000000001</v>
      </c>
    </row>
    <row r="294" spans="2:4" x14ac:dyDescent="0.25">
      <c r="B294">
        <v>274.48</v>
      </c>
      <c r="C294">
        <f t="shared" si="4"/>
        <v>0.72184089414858665</v>
      </c>
      <c r="D294">
        <v>0.50910999999999995</v>
      </c>
    </row>
    <row r="295" spans="2:4" x14ac:dyDescent="0.25">
      <c r="B295">
        <v>275.42</v>
      </c>
      <c r="C295">
        <f t="shared" si="4"/>
        <v>0.7243129520052598</v>
      </c>
      <c r="D295">
        <v>0.51041000000000003</v>
      </c>
    </row>
    <row r="296" spans="2:4" x14ac:dyDescent="0.25">
      <c r="B296">
        <v>276.36</v>
      </c>
      <c r="C296">
        <f t="shared" si="4"/>
        <v>0.72678500986193306</v>
      </c>
      <c r="D296">
        <v>0.51619999999999999</v>
      </c>
    </row>
    <row r="297" spans="2:4" x14ac:dyDescent="0.25">
      <c r="B297">
        <v>277.3</v>
      </c>
      <c r="C297">
        <f t="shared" si="4"/>
        <v>0.72925706771860632</v>
      </c>
      <c r="D297">
        <v>0.52488000000000001</v>
      </c>
    </row>
    <row r="298" spans="2:4" x14ac:dyDescent="0.25">
      <c r="B298">
        <v>278.24</v>
      </c>
      <c r="C298">
        <f t="shared" si="4"/>
        <v>0.73172912557527958</v>
      </c>
      <c r="D298">
        <v>0.53673999999999999</v>
      </c>
    </row>
    <row r="299" spans="2:4" x14ac:dyDescent="0.25">
      <c r="B299">
        <v>279.18</v>
      </c>
      <c r="C299">
        <f t="shared" si="4"/>
        <v>0.73420118343195284</v>
      </c>
      <c r="D299">
        <v>0.53356000000000003</v>
      </c>
    </row>
    <row r="300" spans="2:4" x14ac:dyDescent="0.25">
      <c r="B300">
        <v>280.12</v>
      </c>
      <c r="C300">
        <f t="shared" si="4"/>
        <v>0.73667324128862599</v>
      </c>
      <c r="D300">
        <v>0.54498000000000002</v>
      </c>
    </row>
    <row r="301" spans="2:4" x14ac:dyDescent="0.25">
      <c r="B301">
        <v>281.06</v>
      </c>
      <c r="C301">
        <f t="shared" si="4"/>
        <v>0.73914529914529925</v>
      </c>
      <c r="D301">
        <v>0.56218999999999997</v>
      </c>
    </row>
    <row r="302" spans="2:4" x14ac:dyDescent="0.25">
      <c r="B302">
        <v>282</v>
      </c>
      <c r="C302">
        <f t="shared" si="4"/>
        <v>0.74161735700197251</v>
      </c>
      <c r="D302">
        <v>0.54064000000000001</v>
      </c>
    </row>
    <row r="303" spans="2:4" x14ac:dyDescent="0.25">
      <c r="B303">
        <v>282.94</v>
      </c>
      <c r="C303">
        <f t="shared" si="4"/>
        <v>0.74408941485864577</v>
      </c>
      <c r="D303">
        <v>0.53991999999999996</v>
      </c>
    </row>
    <row r="304" spans="2:4" x14ac:dyDescent="0.25">
      <c r="B304">
        <v>283.88</v>
      </c>
      <c r="C304">
        <f t="shared" si="4"/>
        <v>0.74656147271531892</v>
      </c>
      <c r="D304">
        <v>0.54425999999999997</v>
      </c>
    </row>
    <row r="305" spans="2:4" x14ac:dyDescent="0.25">
      <c r="B305">
        <v>284.82</v>
      </c>
      <c r="C305">
        <f t="shared" si="4"/>
        <v>0.74903353057199218</v>
      </c>
      <c r="D305">
        <v>0.55901000000000001</v>
      </c>
    </row>
    <row r="306" spans="2:4" x14ac:dyDescent="0.25">
      <c r="B306">
        <v>285.76</v>
      </c>
      <c r="C306">
        <f t="shared" si="4"/>
        <v>0.75150558842866544</v>
      </c>
      <c r="D306">
        <v>0.55366000000000004</v>
      </c>
    </row>
    <row r="307" spans="2:4" x14ac:dyDescent="0.25">
      <c r="B307">
        <v>286.7</v>
      </c>
      <c r="C307">
        <f t="shared" si="4"/>
        <v>0.7539776462853387</v>
      </c>
      <c r="D307">
        <v>0.54556000000000004</v>
      </c>
    </row>
    <row r="308" spans="2:4" x14ac:dyDescent="0.25">
      <c r="B308">
        <v>287.64</v>
      </c>
      <c r="C308">
        <f t="shared" si="4"/>
        <v>0.75644970414201196</v>
      </c>
      <c r="D308">
        <v>0.54252</v>
      </c>
    </row>
    <row r="309" spans="2:4" x14ac:dyDescent="0.25">
      <c r="B309">
        <v>288.58</v>
      </c>
      <c r="C309">
        <f t="shared" si="4"/>
        <v>0.75892176199868511</v>
      </c>
      <c r="D309">
        <v>0.55003999999999997</v>
      </c>
    </row>
    <row r="310" spans="2:4" x14ac:dyDescent="0.25">
      <c r="B310">
        <v>289.52</v>
      </c>
      <c r="C310">
        <f t="shared" si="4"/>
        <v>0.76139381985535837</v>
      </c>
      <c r="D310">
        <v>0.54903000000000002</v>
      </c>
    </row>
    <row r="311" spans="2:4" x14ac:dyDescent="0.25">
      <c r="B311">
        <v>290.45999999999998</v>
      </c>
      <c r="C311">
        <f t="shared" si="4"/>
        <v>0.76386587771203163</v>
      </c>
      <c r="D311">
        <v>0.56001999999999996</v>
      </c>
    </row>
    <row r="312" spans="2:4" x14ac:dyDescent="0.25">
      <c r="B312">
        <v>291.39999999999998</v>
      </c>
      <c r="C312">
        <f t="shared" si="4"/>
        <v>0.76633793556870489</v>
      </c>
      <c r="D312">
        <v>0.57391000000000003</v>
      </c>
    </row>
    <row r="313" spans="2:4" x14ac:dyDescent="0.25">
      <c r="B313">
        <v>292.33999999999997</v>
      </c>
      <c r="C313">
        <f t="shared" si="4"/>
        <v>0.76880999342537804</v>
      </c>
      <c r="D313">
        <v>0.57015000000000005</v>
      </c>
    </row>
    <row r="314" spans="2:4" x14ac:dyDescent="0.25">
      <c r="B314">
        <v>293.27999999999997</v>
      </c>
      <c r="C314">
        <f t="shared" si="4"/>
        <v>0.7712820512820513</v>
      </c>
      <c r="D314">
        <v>0.57086999999999999</v>
      </c>
    </row>
    <row r="315" spans="2:4" x14ac:dyDescent="0.25">
      <c r="B315">
        <v>294.22000000000003</v>
      </c>
      <c r="C315">
        <f t="shared" si="4"/>
        <v>0.77375410913872467</v>
      </c>
      <c r="D315">
        <v>0.56623999999999997</v>
      </c>
    </row>
    <row r="316" spans="2:4" x14ac:dyDescent="0.25">
      <c r="B316">
        <v>295.16000000000003</v>
      </c>
      <c r="C316">
        <f t="shared" si="4"/>
        <v>0.77622616699539793</v>
      </c>
      <c r="D316">
        <v>0.56494</v>
      </c>
    </row>
    <row r="317" spans="2:4" x14ac:dyDescent="0.25">
      <c r="B317">
        <v>296.10000000000002</v>
      </c>
      <c r="C317">
        <f t="shared" si="4"/>
        <v>0.77869822485207119</v>
      </c>
      <c r="D317">
        <v>0.56450999999999996</v>
      </c>
    </row>
    <row r="318" spans="2:4" x14ac:dyDescent="0.25">
      <c r="B318">
        <v>297.04000000000002</v>
      </c>
      <c r="C318">
        <f t="shared" si="4"/>
        <v>0.78117028270874445</v>
      </c>
      <c r="D318">
        <v>0.56435999999999997</v>
      </c>
    </row>
    <row r="319" spans="2:4" x14ac:dyDescent="0.25">
      <c r="B319">
        <v>297.98</v>
      </c>
      <c r="C319">
        <f t="shared" si="4"/>
        <v>0.78364234056541771</v>
      </c>
      <c r="D319">
        <v>0.57232000000000005</v>
      </c>
    </row>
    <row r="320" spans="2:4" x14ac:dyDescent="0.25">
      <c r="B320">
        <v>298.92</v>
      </c>
      <c r="C320">
        <f t="shared" si="4"/>
        <v>0.78611439842209085</v>
      </c>
      <c r="D320">
        <v>0.56450999999999996</v>
      </c>
    </row>
    <row r="321" spans="2:4" x14ac:dyDescent="0.25">
      <c r="B321">
        <v>299.86</v>
      </c>
      <c r="C321">
        <f t="shared" si="4"/>
        <v>0.78858645627876411</v>
      </c>
      <c r="D321">
        <v>0.57145000000000001</v>
      </c>
    </row>
    <row r="322" spans="2:4" x14ac:dyDescent="0.25">
      <c r="B322">
        <v>300.8</v>
      </c>
      <c r="C322">
        <f t="shared" si="4"/>
        <v>0.79105851413543737</v>
      </c>
      <c r="D322">
        <v>0.57362000000000002</v>
      </c>
    </row>
    <row r="323" spans="2:4" x14ac:dyDescent="0.25">
      <c r="B323">
        <v>301.74</v>
      </c>
      <c r="C323">
        <f t="shared" si="4"/>
        <v>0.79353057199211063</v>
      </c>
      <c r="D323">
        <v>0.58230000000000004</v>
      </c>
    </row>
    <row r="324" spans="2:4" x14ac:dyDescent="0.25">
      <c r="B324">
        <v>302.68</v>
      </c>
      <c r="C324">
        <f t="shared" ref="C324:C387" si="5">B324/$A$5</f>
        <v>0.79600262984878378</v>
      </c>
      <c r="D324">
        <v>0.58865999999999996</v>
      </c>
    </row>
    <row r="325" spans="2:4" x14ac:dyDescent="0.25">
      <c r="B325">
        <v>303.62</v>
      </c>
      <c r="C325">
        <f t="shared" si="5"/>
        <v>0.79847468770545704</v>
      </c>
      <c r="D325">
        <v>0.59053999999999995</v>
      </c>
    </row>
    <row r="326" spans="2:4" x14ac:dyDescent="0.25">
      <c r="B326">
        <v>304.56</v>
      </c>
      <c r="C326">
        <f t="shared" si="5"/>
        <v>0.8009467455621303</v>
      </c>
      <c r="D326">
        <v>0.59792000000000001</v>
      </c>
    </row>
    <row r="327" spans="2:4" x14ac:dyDescent="0.25">
      <c r="B327">
        <v>305.5</v>
      </c>
      <c r="C327">
        <f t="shared" si="5"/>
        <v>0.80341880341880356</v>
      </c>
      <c r="D327">
        <v>0.60094999999999998</v>
      </c>
    </row>
    <row r="328" spans="2:4" x14ac:dyDescent="0.25">
      <c r="B328">
        <v>306.44</v>
      </c>
      <c r="C328">
        <f t="shared" si="5"/>
        <v>0.80589086127547682</v>
      </c>
      <c r="D328">
        <v>0.58823000000000003</v>
      </c>
    </row>
    <row r="329" spans="2:4" x14ac:dyDescent="0.25">
      <c r="B329">
        <v>307.38</v>
      </c>
      <c r="C329">
        <f t="shared" si="5"/>
        <v>0.80836291913214997</v>
      </c>
      <c r="D329">
        <v>0.58982000000000001</v>
      </c>
    </row>
    <row r="330" spans="2:4" x14ac:dyDescent="0.25">
      <c r="B330">
        <v>308.32</v>
      </c>
      <c r="C330">
        <f t="shared" si="5"/>
        <v>0.81083497698882323</v>
      </c>
      <c r="D330">
        <v>0.58794000000000002</v>
      </c>
    </row>
    <row r="331" spans="2:4" x14ac:dyDescent="0.25">
      <c r="B331">
        <v>309.26</v>
      </c>
      <c r="C331">
        <f t="shared" si="5"/>
        <v>0.81330703484549649</v>
      </c>
      <c r="D331">
        <v>0.59733999999999998</v>
      </c>
    </row>
    <row r="332" spans="2:4" x14ac:dyDescent="0.25">
      <c r="B332">
        <v>310.2</v>
      </c>
      <c r="C332">
        <f t="shared" si="5"/>
        <v>0.81577909270216975</v>
      </c>
      <c r="D332">
        <v>0.59199000000000002</v>
      </c>
    </row>
    <row r="333" spans="2:4" x14ac:dyDescent="0.25">
      <c r="B333">
        <v>311.14</v>
      </c>
      <c r="C333">
        <f t="shared" si="5"/>
        <v>0.8182511505588429</v>
      </c>
      <c r="D333">
        <v>0.59270999999999996</v>
      </c>
    </row>
    <row r="334" spans="2:4" x14ac:dyDescent="0.25">
      <c r="B334">
        <v>312.08</v>
      </c>
      <c r="C334">
        <f t="shared" si="5"/>
        <v>0.82072320841551616</v>
      </c>
      <c r="D334">
        <v>0.60080999999999996</v>
      </c>
    </row>
    <row r="335" spans="2:4" x14ac:dyDescent="0.25">
      <c r="B335">
        <v>313.02</v>
      </c>
      <c r="C335">
        <f t="shared" si="5"/>
        <v>0.82319526627218942</v>
      </c>
      <c r="D335">
        <v>0.59762999999999999</v>
      </c>
    </row>
    <row r="336" spans="2:4" x14ac:dyDescent="0.25">
      <c r="B336">
        <v>313.95999999999998</v>
      </c>
      <c r="C336">
        <f t="shared" si="5"/>
        <v>0.82566732412886268</v>
      </c>
      <c r="D336">
        <v>0.59053999999999995</v>
      </c>
    </row>
    <row r="337" spans="2:4" x14ac:dyDescent="0.25">
      <c r="B337">
        <v>314.89999999999998</v>
      </c>
      <c r="C337">
        <f t="shared" si="5"/>
        <v>0.82813938198553594</v>
      </c>
      <c r="D337">
        <v>0.59416000000000002</v>
      </c>
    </row>
    <row r="338" spans="2:4" x14ac:dyDescent="0.25">
      <c r="B338">
        <v>315.83999999999997</v>
      </c>
      <c r="C338">
        <f t="shared" si="5"/>
        <v>0.83061143984220909</v>
      </c>
      <c r="D338">
        <v>0.60138999999999998</v>
      </c>
    </row>
    <row r="339" spans="2:4" x14ac:dyDescent="0.25">
      <c r="B339">
        <v>316.77999999999997</v>
      </c>
      <c r="C339">
        <f t="shared" si="5"/>
        <v>0.83308349769888235</v>
      </c>
      <c r="D339">
        <v>0.58606000000000003</v>
      </c>
    </row>
    <row r="340" spans="2:4" x14ac:dyDescent="0.25">
      <c r="B340">
        <v>317.72000000000003</v>
      </c>
      <c r="C340">
        <f t="shared" si="5"/>
        <v>0.83555555555555572</v>
      </c>
      <c r="D340">
        <v>0.57984000000000002</v>
      </c>
    </row>
    <row r="341" spans="2:4" x14ac:dyDescent="0.25">
      <c r="B341">
        <v>318.66000000000003</v>
      </c>
      <c r="C341">
        <f t="shared" si="5"/>
        <v>0.83802761341222898</v>
      </c>
      <c r="D341">
        <v>0.59155000000000002</v>
      </c>
    </row>
    <row r="342" spans="2:4" x14ac:dyDescent="0.25">
      <c r="B342">
        <v>319.60000000000002</v>
      </c>
      <c r="C342">
        <f t="shared" si="5"/>
        <v>0.84049967126890224</v>
      </c>
      <c r="D342">
        <v>0.57867999999999997</v>
      </c>
    </row>
    <row r="343" spans="2:4" x14ac:dyDescent="0.25">
      <c r="B343">
        <v>320.54000000000002</v>
      </c>
      <c r="C343">
        <f t="shared" si="5"/>
        <v>0.8429717291255755</v>
      </c>
      <c r="D343">
        <v>0.58606000000000003</v>
      </c>
    </row>
    <row r="344" spans="2:4" x14ac:dyDescent="0.25">
      <c r="B344">
        <v>321.48</v>
      </c>
      <c r="C344">
        <f t="shared" si="5"/>
        <v>0.84544378698224865</v>
      </c>
      <c r="D344">
        <v>0.57232000000000005</v>
      </c>
    </row>
    <row r="345" spans="2:4" x14ac:dyDescent="0.25">
      <c r="B345">
        <v>322.42</v>
      </c>
      <c r="C345">
        <f t="shared" si="5"/>
        <v>0.84791584483892191</v>
      </c>
      <c r="D345">
        <v>0.57752000000000003</v>
      </c>
    </row>
    <row r="346" spans="2:4" x14ac:dyDescent="0.25">
      <c r="B346">
        <v>323.36</v>
      </c>
      <c r="C346">
        <f t="shared" si="5"/>
        <v>0.85038790269559517</v>
      </c>
      <c r="D346">
        <v>0.59936</v>
      </c>
    </row>
    <row r="347" spans="2:4" x14ac:dyDescent="0.25">
      <c r="B347">
        <v>324.3</v>
      </c>
      <c r="C347">
        <f t="shared" si="5"/>
        <v>0.85285996055226843</v>
      </c>
      <c r="D347">
        <v>0.59733999999999998</v>
      </c>
    </row>
    <row r="348" spans="2:4" x14ac:dyDescent="0.25">
      <c r="B348">
        <v>325.24</v>
      </c>
      <c r="C348">
        <f t="shared" si="5"/>
        <v>0.85533201840894169</v>
      </c>
      <c r="D348">
        <v>0.58533000000000002</v>
      </c>
    </row>
    <row r="349" spans="2:4" x14ac:dyDescent="0.25">
      <c r="B349">
        <v>326.18</v>
      </c>
      <c r="C349">
        <f t="shared" si="5"/>
        <v>0.85780407626561483</v>
      </c>
      <c r="D349">
        <v>0.59286000000000005</v>
      </c>
    </row>
    <row r="350" spans="2:4" x14ac:dyDescent="0.25">
      <c r="B350">
        <v>327.12</v>
      </c>
      <c r="C350">
        <f t="shared" si="5"/>
        <v>0.86027613412228809</v>
      </c>
      <c r="D350">
        <v>0.60660000000000003</v>
      </c>
    </row>
    <row r="351" spans="2:4" x14ac:dyDescent="0.25">
      <c r="B351">
        <v>328.06</v>
      </c>
      <c r="C351">
        <f t="shared" si="5"/>
        <v>0.86274819197896135</v>
      </c>
      <c r="D351">
        <v>0.58823000000000003</v>
      </c>
    </row>
    <row r="352" spans="2:4" x14ac:dyDescent="0.25">
      <c r="B352">
        <v>329</v>
      </c>
      <c r="C352">
        <f t="shared" si="5"/>
        <v>0.86522024983563461</v>
      </c>
      <c r="D352">
        <v>0.60370000000000001</v>
      </c>
    </row>
    <row r="353" spans="2:4" x14ac:dyDescent="0.25">
      <c r="B353">
        <v>329.94</v>
      </c>
      <c r="C353">
        <f t="shared" si="5"/>
        <v>0.86769230769230776</v>
      </c>
      <c r="D353">
        <v>0.59675999999999996</v>
      </c>
    </row>
    <row r="354" spans="2:4" x14ac:dyDescent="0.25">
      <c r="B354">
        <v>330.88</v>
      </c>
      <c r="C354">
        <f t="shared" si="5"/>
        <v>0.87016436554898102</v>
      </c>
      <c r="D354">
        <v>0.59155000000000002</v>
      </c>
    </row>
    <row r="355" spans="2:4" x14ac:dyDescent="0.25">
      <c r="B355">
        <v>331.82</v>
      </c>
      <c r="C355">
        <f t="shared" si="5"/>
        <v>0.87263642340565428</v>
      </c>
      <c r="D355">
        <v>0.59358</v>
      </c>
    </row>
    <row r="356" spans="2:4" x14ac:dyDescent="0.25">
      <c r="B356">
        <v>332.76</v>
      </c>
      <c r="C356">
        <f t="shared" si="5"/>
        <v>0.87510848126232754</v>
      </c>
      <c r="D356">
        <v>0.59401000000000004</v>
      </c>
    </row>
    <row r="357" spans="2:4" x14ac:dyDescent="0.25">
      <c r="B357">
        <v>333.7</v>
      </c>
      <c r="C357">
        <f t="shared" si="5"/>
        <v>0.8775805391190008</v>
      </c>
      <c r="D357">
        <v>0.60153000000000001</v>
      </c>
    </row>
    <row r="358" spans="2:4" x14ac:dyDescent="0.25">
      <c r="B358">
        <v>334.64</v>
      </c>
      <c r="C358">
        <f t="shared" si="5"/>
        <v>0.88005259697567395</v>
      </c>
      <c r="D358">
        <v>0.59458999999999995</v>
      </c>
    </row>
    <row r="359" spans="2:4" x14ac:dyDescent="0.25">
      <c r="B359">
        <v>335.58</v>
      </c>
      <c r="C359">
        <f t="shared" si="5"/>
        <v>0.88252465483234721</v>
      </c>
      <c r="D359">
        <v>0.58880999999999994</v>
      </c>
    </row>
    <row r="360" spans="2:4" x14ac:dyDescent="0.25">
      <c r="B360">
        <v>336.52</v>
      </c>
      <c r="C360">
        <f t="shared" si="5"/>
        <v>0.88499671268902047</v>
      </c>
      <c r="D360">
        <v>0.59328999999999998</v>
      </c>
    </row>
    <row r="361" spans="2:4" x14ac:dyDescent="0.25">
      <c r="B361">
        <v>337.46</v>
      </c>
      <c r="C361">
        <f t="shared" si="5"/>
        <v>0.88746877054569373</v>
      </c>
      <c r="D361">
        <v>0.60311999999999999</v>
      </c>
    </row>
    <row r="362" spans="2:4" x14ac:dyDescent="0.25">
      <c r="B362">
        <v>338.4</v>
      </c>
      <c r="C362">
        <f t="shared" si="5"/>
        <v>0.88994082840236699</v>
      </c>
      <c r="D362">
        <v>0.60992000000000002</v>
      </c>
    </row>
    <row r="363" spans="2:4" x14ac:dyDescent="0.25">
      <c r="B363">
        <v>339.34</v>
      </c>
      <c r="C363">
        <f t="shared" si="5"/>
        <v>0.89241288625904014</v>
      </c>
      <c r="D363">
        <v>0.60543999999999998</v>
      </c>
    </row>
    <row r="364" spans="2:4" x14ac:dyDescent="0.25">
      <c r="B364">
        <v>340.28</v>
      </c>
      <c r="C364">
        <f t="shared" si="5"/>
        <v>0.8948849441157134</v>
      </c>
      <c r="D364">
        <v>0.58533000000000002</v>
      </c>
    </row>
    <row r="365" spans="2:4" x14ac:dyDescent="0.25">
      <c r="B365">
        <v>341.22</v>
      </c>
      <c r="C365">
        <f t="shared" si="5"/>
        <v>0.89735700197238677</v>
      </c>
      <c r="D365">
        <v>0.60052000000000005</v>
      </c>
    </row>
    <row r="366" spans="2:4" x14ac:dyDescent="0.25">
      <c r="B366">
        <v>342.16</v>
      </c>
      <c r="C366">
        <f t="shared" si="5"/>
        <v>0.89982905982906003</v>
      </c>
      <c r="D366">
        <v>0.59111999999999998</v>
      </c>
    </row>
    <row r="367" spans="2:4" x14ac:dyDescent="0.25">
      <c r="B367">
        <v>343.1</v>
      </c>
      <c r="C367">
        <f t="shared" si="5"/>
        <v>0.90230111768573329</v>
      </c>
      <c r="D367">
        <v>0.60875999999999997</v>
      </c>
    </row>
    <row r="368" spans="2:4" x14ac:dyDescent="0.25">
      <c r="B368">
        <v>344.04</v>
      </c>
      <c r="C368">
        <f t="shared" si="5"/>
        <v>0.90477317554240655</v>
      </c>
      <c r="D368">
        <v>0.62770999999999999</v>
      </c>
    </row>
    <row r="369" spans="2:4" x14ac:dyDescent="0.25">
      <c r="B369">
        <v>344.98</v>
      </c>
      <c r="C369">
        <f t="shared" si="5"/>
        <v>0.9072452333990797</v>
      </c>
      <c r="D369">
        <v>0.61497999999999997</v>
      </c>
    </row>
    <row r="370" spans="2:4" x14ac:dyDescent="0.25">
      <c r="B370">
        <v>345.92</v>
      </c>
      <c r="C370">
        <f t="shared" si="5"/>
        <v>0.90971729125575296</v>
      </c>
      <c r="D370">
        <v>0.65952999999999995</v>
      </c>
    </row>
    <row r="371" spans="2:4" x14ac:dyDescent="0.25">
      <c r="B371">
        <v>346.86</v>
      </c>
      <c r="C371">
        <f t="shared" si="5"/>
        <v>0.91218934911242622</v>
      </c>
      <c r="D371">
        <v>0.66127000000000002</v>
      </c>
    </row>
    <row r="372" spans="2:4" x14ac:dyDescent="0.25">
      <c r="B372">
        <v>347.8</v>
      </c>
      <c r="C372">
        <f t="shared" si="5"/>
        <v>0.91466140696909948</v>
      </c>
      <c r="D372">
        <v>0.63971999999999996</v>
      </c>
    </row>
    <row r="373" spans="2:4" x14ac:dyDescent="0.25">
      <c r="B373">
        <v>348.74</v>
      </c>
      <c r="C373">
        <f t="shared" si="5"/>
        <v>0.91713346482577263</v>
      </c>
      <c r="D373">
        <v>0.64044000000000001</v>
      </c>
    </row>
    <row r="374" spans="2:4" x14ac:dyDescent="0.25">
      <c r="B374">
        <v>349.68</v>
      </c>
      <c r="C374">
        <f t="shared" si="5"/>
        <v>0.91960552268244589</v>
      </c>
      <c r="D374">
        <v>0.63595999999999997</v>
      </c>
    </row>
    <row r="375" spans="2:4" x14ac:dyDescent="0.25">
      <c r="B375">
        <v>350.62</v>
      </c>
      <c r="C375">
        <f t="shared" si="5"/>
        <v>0.92207758053911915</v>
      </c>
      <c r="D375">
        <v>0.63682000000000005</v>
      </c>
    </row>
    <row r="376" spans="2:4" x14ac:dyDescent="0.25">
      <c r="B376">
        <v>351.56</v>
      </c>
      <c r="C376">
        <f t="shared" si="5"/>
        <v>0.92454963839579241</v>
      </c>
      <c r="D376">
        <v>0.65071000000000001</v>
      </c>
    </row>
    <row r="377" spans="2:4" x14ac:dyDescent="0.25">
      <c r="B377">
        <v>352.5</v>
      </c>
      <c r="C377">
        <f t="shared" si="5"/>
        <v>0.92702169625246567</v>
      </c>
      <c r="D377">
        <v>0.67615999999999998</v>
      </c>
    </row>
    <row r="378" spans="2:4" x14ac:dyDescent="0.25">
      <c r="B378">
        <v>353.44</v>
      </c>
      <c r="C378">
        <f t="shared" si="5"/>
        <v>0.92949375410913881</v>
      </c>
      <c r="D378">
        <v>0.65736000000000006</v>
      </c>
    </row>
    <row r="379" spans="2:4" x14ac:dyDescent="0.25">
      <c r="B379">
        <v>354.38</v>
      </c>
      <c r="C379">
        <f t="shared" si="5"/>
        <v>0.93196581196581207</v>
      </c>
      <c r="D379">
        <v>0.65490000000000004</v>
      </c>
    </row>
    <row r="380" spans="2:4" x14ac:dyDescent="0.25">
      <c r="B380">
        <v>355.32</v>
      </c>
      <c r="C380">
        <f t="shared" si="5"/>
        <v>0.93443786982248533</v>
      </c>
      <c r="D380">
        <v>0.65229999999999999</v>
      </c>
    </row>
    <row r="381" spans="2:4" x14ac:dyDescent="0.25">
      <c r="B381">
        <v>356.26</v>
      </c>
      <c r="C381">
        <f t="shared" si="5"/>
        <v>0.93690992767915859</v>
      </c>
      <c r="D381">
        <v>0.66937000000000002</v>
      </c>
    </row>
    <row r="382" spans="2:4" x14ac:dyDescent="0.25">
      <c r="B382">
        <v>357.2</v>
      </c>
      <c r="C382">
        <f t="shared" si="5"/>
        <v>0.93938198553583185</v>
      </c>
      <c r="D382">
        <v>0.68513000000000002</v>
      </c>
    </row>
    <row r="383" spans="2:4" x14ac:dyDescent="0.25">
      <c r="B383">
        <v>358.14</v>
      </c>
      <c r="C383">
        <f t="shared" si="5"/>
        <v>0.941854043392505</v>
      </c>
      <c r="D383">
        <v>0.67371000000000003</v>
      </c>
    </row>
    <row r="384" spans="2:4" x14ac:dyDescent="0.25">
      <c r="B384">
        <v>359.08</v>
      </c>
      <c r="C384">
        <f t="shared" si="5"/>
        <v>0.94432610124917826</v>
      </c>
      <c r="D384">
        <v>0.66937000000000002</v>
      </c>
    </row>
    <row r="385" spans="2:4" x14ac:dyDescent="0.25">
      <c r="B385">
        <v>360.02</v>
      </c>
      <c r="C385">
        <f t="shared" si="5"/>
        <v>0.94679815910585152</v>
      </c>
      <c r="D385">
        <v>0.65649000000000002</v>
      </c>
    </row>
    <row r="386" spans="2:4" x14ac:dyDescent="0.25">
      <c r="B386">
        <v>360.96</v>
      </c>
      <c r="C386">
        <f t="shared" si="5"/>
        <v>0.94927021696252478</v>
      </c>
      <c r="D386">
        <v>0.67096</v>
      </c>
    </row>
    <row r="387" spans="2:4" x14ac:dyDescent="0.25">
      <c r="B387">
        <v>361.9</v>
      </c>
      <c r="C387">
        <f t="shared" si="5"/>
        <v>0.95174227481919793</v>
      </c>
      <c r="D387">
        <v>0.66357999999999995</v>
      </c>
    </row>
    <row r="388" spans="2:4" x14ac:dyDescent="0.25">
      <c r="B388">
        <v>362.84</v>
      </c>
      <c r="C388">
        <f t="shared" ref="C388:C451" si="6">B388/$A$5</f>
        <v>0.95421433267587119</v>
      </c>
      <c r="D388">
        <v>0.65605999999999998</v>
      </c>
    </row>
    <row r="389" spans="2:4" x14ac:dyDescent="0.25">
      <c r="B389">
        <v>363.78</v>
      </c>
      <c r="C389">
        <f t="shared" si="6"/>
        <v>0.95668639053254445</v>
      </c>
      <c r="D389">
        <v>0.69005000000000005</v>
      </c>
    </row>
    <row r="390" spans="2:4" x14ac:dyDescent="0.25">
      <c r="B390">
        <v>364.72</v>
      </c>
      <c r="C390">
        <f t="shared" si="6"/>
        <v>0.95915844838921782</v>
      </c>
      <c r="D390">
        <v>0.67862</v>
      </c>
    </row>
    <row r="391" spans="2:4" x14ac:dyDescent="0.25">
      <c r="B391">
        <v>365.66</v>
      </c>
      <c r="C391">
        <f t="shared" si="6"/>
        <v>0.96163050624589108</v>
      </c>
      <c r="D391">
        <v>0.65519000000000005</v>
      </c>
    </row>
    <row r="392" spans="2:4" x14ac:dyDescent="0.25">
      <c r="B392">
        <v>366.6</v>
      </c>
      <c r="C392">
        <f t="shared" si="6"/>
        <v>0.96410256410256434</v>
      </c>
      <c r="D392">
        <v>0.65591999999999995</v>
      </c>
    </row>
    <row r="393" spans="2:4" x14ac:dyDescent="0.25">
      <c r="B393">
        <v>367.54</v>
      </c>
      <c r="C393">
        <f t="shared" si="6"/>
        <v>0.96657462195923749</v>
      </c>
      <c r="D393">
        <v>0.65981999999999996</v>
      </c>
    </row>
    <row r="394" spans="2:4" x14ac:dyDescent="0.25">
      <c r="B394">
        <v>368.48</v>
      </c>
      <c r="C394">
        <f t="shared" si="6"/>
        <v>0.96904667981591075</v>
      </c>
      <c r="D394">
        <v>0.67601999999999995</v>
      </c>
    </row>
    <row r="395" spans="2:4" x14ac:dyDescent="0.25">
      <c r="B395">
        <v>369.42</v>
      </c>
      <c r="C395">
        <f t="shared" si="6"/>
        <v>0.97151873767258401</v>
      </c>
      <c r="D395">
        <v>0.67906</v>
      </c>
    </row>
    <row r="396" spans="2:4" x14ac:dyDescent="0.25">
      <c r="B396">
        <v>370.36</v>
      </c>
      <c r="C396">
        <f t="shared" si="6"/>
        <v>0.97399079552925727</v>
      </c>
      <c r="D396">
        <v>0.68137000000000003</v>
      </c>
    </row>
    <row r="397" spans="2:4" x14ac:dyDescent="0.25">
      <c r="B397">
        <v>371.3</v>
      </c>
      <c r="C397">
        <f t="shared" si="6"/>
        <v>0.97646285338593053</v>
      </c>
      <c r="D397">
        <v>0.69771000000000005</v>
      </c>
    </row>
    <row r="398" spans="2:4" x14ac:dyDescent="0.25">
      <c r="B398">
        <v>372.24</v>
      </c>
      <c r="C398">
        <f t="shared" si="6"/>
        <v>0.97893491124260368</v>
      </c>
      <c r="D398">
        <v>0.67832999999999999</v>
      </c>
    </row>
    <row r="399" spans="2:4" x14ac:dyDescent="0.25">
      <c r="B399">
        <v>373.18</v>
      </c>
      <c r="C399">
        <f t="shared" si="6"/>
        <v>0.98140696909927694</v>
      </c>
      <c r="D399">
        <v>0.69655999999999996</v>
      </c>
    </row>
    <row r="400" spans="2:4" x14ac:dyDescent="0.25">
      <c r="B400">
        <v>374.12</v>
      </c>
      <c r="C400">
        <f t="shared" si="6"/>
        <v>0.9838790269559502</v>
      </c>
      <c r="D400">
        <v>0.69511000000000001</v>
      </c>
    </row>
    <row r="401" spans="2:4" x14ac:dyDescent="0.25">
      <c r="B401">
        <v>375.06</v>
      </c>
      <c r="C401">
        <f t="shared" si="6"/>
        <v>0.98635108481262346</v>
      </c>
      <c r="D401">
        <v>0.68340000000000001</v>
      </c>
    </row>
    <row r="402" spans="2:4" x14ac:dyDescent="0.25">
      <c r="B402">
        <v>376</v>
      </c>
      <c r="C402">
        <f t="shared" si="6"/>
        <v>0.98882314266929672</v>
      </c>
      <c r="D402">
        <v>0.69164000000000003</v>
      </c>
    </row>
    <row r="403" spans="2:4" x14ac:dyDescent="0.25">
      <c r="B403">
        <v>376.94</v>
      </c>
      <c r="C403">
        <f t="shared" si="6"/>
        <v>0.99129520052596987</v>
      </c>
      <c r="D403">
        <v>0.69120999999999999</v>
      </c>
    </row>
    <row r="404" spans="2:4" x14ac:dyDescent="0.25">
      <c r="B404">
        <v>377.88</v>
      </c>
      <c r="C404">
        <f t="shared" si="6"/>
        <v>0.99376725838264313</v>
      </c>
      <c r="D404">
        <v>0.69077</v>
      </c>
    </row>
    <row r="405" spans="2:4" x14ac:dyDescent="0.25">
      <c r="B405">
        <v>378.82</v>
      </c>
      <c r="C405">
        <f t="shared" si="6"/>
        <v>0.99623931623931639</v>
      </c>
      <c r="D405">
        <v>0.68093999999999999</v>
      </c>
    </row>
    <row r="406" spans="2:4" x14ac:dyDescent="0.25">
      <c r="B406">
        <v>379.76</v>
      </c>
      <c r="C406">
        <f t="shared" si="6"/>
        <v>0.99871137409598965</v>
      </c>
      <c r="D406">
        <v>0.69018999999999997</v>
      </c>
    </row>
    <row r="407" spans="2:4" x14ac:dyDescent="0.25">
      <c r="B407">
        <v>380.7</v>
      </c>
      <c r="C407">
        <f t="shared" si="6"/>
        <v>1.0011834319526629</v>
      </c>
      <c r="D407">
        <v>0.70060999999999996</v>
      </c>
    </row>
    <row r="408" spans="2:4" x14ac:dyDescent="0.25">
      <c r="B408">
        <v>381.64</v>
      </c>
      <c r="C408">
        <f t="shared" si="6"/>
        <v>1.0036554898093362</v>
      </c>
      <c r="D408">
        <v>0.68672</v>
      </c>
    </row>
    <row r="409" spans="2:4" x14ac:dyDescent="0.25">
      <c r="B409">
        <v>382.58</v>
      </c>
      <c r="C409">
        <f t="shared" si="6"/>
        <v>1.0061275476660092</v>
      </c>
      <c r="D409">
        <v>0.70682999999999996</v>
      </c>
    </row>
    <row r="410" spans="2:4" x14ac:dyDescent="0.25">
      <c r="B410">
        <v>383.52</v>
      </c>
      <c r="C410">
        <f t="shared" si="6"/>
        <v>1.0085996055226825</v>
      </c>
      <c r="D410">
        <v>0.71782000000000001</v>
      </c>
    </row>
    <row r="411" spans="2:4" x14ac:dyDescent="0.25">
      <c r="B411">
        <v>384.46</v>
      </c>
      <c r="C411">
        <f t="shared" si="6"/>
        <v>1.0110716633793557</v>
      </c>
      <c r="D411">
        <v>0.71174000000000004</v>
      </c>
    </row>
    <row r="412" spans="2:4" x14ac:dyDescent="0.25">
      <c r="B412">
        <v>385.4</v>
      </c>
      <c r="C412">
        <f t="shared" si="6"/>
        <v>1.013543721236029</v>
      </c>
      <c r="D412">
        <v>0.71464000000000005</v>
      </c>
    </row>
    <row r="413" spans="2:4" x14ac:dyDescent="0.25">
      <c r="B413">
        <v>386.34</v>
      </c>
      <c r="C413">
        <f t="shared" si="6"/>
        <v>1.0160157790927022</v>
      </c>
      <c r="D413">
        <v>0.69945000000000002</v>
      </c>
    </row>
    <row r="414" spans="2:4" x14ac:dyDescent="0.25">
      <c r="B414">
        <v>387.28</v>
      </c>
      <c r="C414">
        <f t="shared" si="6"/>
        <v>1.0184878369493755</v>
      </c>
      <c r="D414">
        <v>0.71145999999999998</v>
      </c>
    </row>
    <row r="415" spans="2:4" x14ac:dyDescent="0.25">
      <c r="B415">
        <v>388.22</v>
      </c>
      <c r="C415">
        <f t="shared" si="6"/>
        <v>1.020959894806049</v>
      </c>
      <c r="D415">
        <v>0.71723999999999999</v>
      </c>
    </row>
    <row r="416" spans="2:4" x14ac:dyDescent="0.25">
      <c r="B416">
        <v>389.16</v>
      </c>
      <c r="C416">
        <f t="shared" si="6"/>
        <v>1.023431952662722</v>
      </c>
      <c r="D416">
        <v>0.72201000000000004</v>
      </c>
    </row>
    <row r="417" spans="2:4" x14ac:dyDescent="0.25">
      <c r="B417">
        <v>390.1</v>
      </c>
      <c r="C417">
        <f t="shared" si="6"/>
        <v>1.0259040105193953</v>
      </c>
      <c r="D417">
        <v>0.73619000000000001</v>
      </c>
    </row>
    <row r="418" spans="2:4" x14ac:dyDescent="0.25">
      <c r="B418">
        <v>391.04</v>
      </c>
      <c r="C418">
        <f t="shared" si="6"/>
        <v>1.0283760683760685</v>
      </c>
      <c r="D418">
        <v>0.76193</v>
      </c>
    </row>
    <row r="419" spans="2:4" x14ac:dyDescent="0.25">
      <c r="B419">
        <v>391.98</v>
      </c>
      <c r="C419">
        <f t="shared" si="6"/>
        <v>1.0308481262327418</v>
      </c>
      <c r="D419">
        <v>0.74978</v>
      </c>
    </row>
    <row r="420" spans="2:4" x14ac:dyDescent="0.25">
      <c r="B420">
        <v>392.92</v>
      </c>
      <c r="C420">
        <f t="shared" si="6"/>
        <v>1.0333201840894151</v>
      </c>
      <c r="D420">
        <v>0.74138999999999999</v>
      </c>
    </row>
    <row r="421" spans="2:4" x14ac:dyDescent="0.25">
      <c r="B421">
        <v>393.86</v>
      </c>
      <c r="C421">
        <f t="shared" si="6"/>
        <v>1.0357922419460883</v>
      </c>
      <c r="D421">
        <v>0.73575000000000002</v>
      </c>
    </row>
    <row r="422" spans="2:4" x14ac:dyDescent="0.25">
      <c r="B422">
        <v>394.8</v>
      </c>
      <c r="C422">
        <f t="shared" si="6"/>
        <v>1.0382642998027616</v>
      </c>
      <c r="D422">
        <v>0.74038000000000004</v>
      </c>
    </row>
    <row r="423" spans="2:4" x14ac:dyDescent="0.25">
      <c r="B423">
        <v>395.74</v>
      </c>
      <c r="C423">
        <f t="shared" si="6"/>
        <v>1.0407363576594348</v>
      </c>
      <c r="D423">
        <v>0.73473999999999995</v>
      </c>
    </row>
    <row r="424" spans="2:4" x14ac:dyDescent="0.25">
      <c r="B424">
        <v>396.68</v>
      </c>
      <c r="C424">
        <f t="shared" si="6"/>
        <v>1.0432084155161081</v>
      </c>
      <c r="D424">
        <v>0.74399999999999999</v>
      </c>
    </row>
    <row r="425" spans="2:4" x14ac:dyDescent="0.25">
      <c r="B425">
        <v>397.62</v>
      </c>
      <c r="C425">
        <f t="shared" si="6"/>
        <v>1.0456804733727811</v>
      </c>
      <c r="D425">
        <v>0.75629000000000002</v>
      </c>
    </row>
    <row r="426" spans="2:4" x14ac:dyDescent="0.25">
      <c r="B426">
        <v>398.56</v>
      </c>
      <c r="C426">
        <f t="shared" si="6"/>
        <v>1.0481525312294544</v>
      </c>
      <c r="D426">
        <v>0.75268000000000002</v>
      </c>
    </row>
    <row r="427" spans="2:4" x14ac:dyDescent="0.25">
      <c r="B427">
        <v>399.5</v>
      </c>
      <c r="C427">
        <f t="shared" si="6"/>
        <v>1.0506245890861277</v>
      </c>
      <c r="D427">
        <v>0.74270000000000003</v>
      </c>
    </row>
    <row r="428" spans="2:4" x14ac:dyDescent="0.25">
      <c r="B428">
        <v>400.44</v>
      </c>
      <c r="C428">
        <f t="shared" si="6"/>
        <v>1.0530966469428009</v>
      </c>
      <c r="D428">
        <v>0.74746999999999997</v>
      </c>
    </row>
    <row r="429" spans="2:4" x14ac:dyDescent="0.25">
      <c r="B429">
        <v>401.38</v>
      </c>
      <c r="C429">
        <f t="shared" si="6"/>
        <v>1.0555687047994742</v>
      </c>
      <c r="D429">
        <v>0.73460000000000003</v>
      </c>
    </row>
    <row r="430" spans="2:4" x14ac:dyDescent="0.25">
      <c r="B430">
        <v>402.32</v>
      </c>
      <c r="C430">
        <f t="shared" si="6"/>
        <v>1.0580407626561474</v>
      </c>
      <c r="D430">
        <v>0.75195000000000001</v>
      </c>
    </row>
    <row r="431" spans="2:4" x14ac:dyDescent="0.25">
      <c r="B431">
        <v>403.26</v>
      </c>
      <c r="C431">
        <f t="shared" si="6"/>
        <v>1.0605128205128207</v>
      </c>
      <c r="D431">
        <v>0.75383</v>
      </c>
    </row>
    <row r="432" spans="2:4" x14ac:dyDescent="0.25">
      <c r="B432">
        <v>404.2</v>
      </c>
      <c r="C432">
        <f t="shared" si="6"/>
        <v>1.062984878369494</v>
      </c>
      <c r="D432">
        <v>0.74863000000000002</v>
      </c>
    </row>
    <row r="433" spans="2:4" x14ac:dyDescent="0.25">
      <c r="B433">
        <v>405.14</v>
      </c>
      <c r="C433">
        <f t="shared" si="6"/>
        <v>1.0654569362261672</v>
      </c>
      <c r="D433">
        <v>0.74617</v>
      </c>
    </row>
    <row r="434" spans="2:4" x14ac:dyDescent="0.25">
      <c r="B434">
        <v>406.08</v>
      </c>
      <c r="C434">
        <f t="shared" si="6"/>
        <v>1.0679289940828403</v>
      </c>
      <c r="D434">
        <v>0.75570999999999999</v>
      </c>
    </row>
    <row r="435" spans="2:4" x14ac:dyDescent="0.25">
      <c r="B435">
        <v>407.02</v>
      </c>
      <c r="C435">
        <f t="shared" si="6"/>
        <v>1.0704010519395135</v>
      </c>
      <c r="D435">
        <v>0.75065000000000004</v>
      </c>
    </row>
    <row r="436" spans="2:4" x14ac:dyDescent="0.25">
      <c r="B436">
        <v>407.96</v>
      </c>
      <c r="C436">
        <f t="shared" si="6"/>
        <v>1.0728731097961868</v>
      </c>
      <c r="D436">
        <v>0.75644</v>
      </c>
    </row>
    <row r="437" spans="2:4" x14ac:dyDescent="0.25">
      <c r="B437">
        <v>408.9</v>
      </c>
      <c r="C437">
        <f t="shared" si="6"/>
        <v>1.07534516765286</v>
      </c>
      <c r="D437">
        <v>0.76222000000000001</v>
      </c>
    </row>
    <row r="438" spans="2:4" x14ac:dyDescent="0.25">
      <c r="B438">
        <v>409.84</v>
      </c>
      <c r="C438">
        <f t="shared" si="6"/>
        <v>1.0778172255095333</v>
      </c>
      <c r="D438">
        <v>0.76078000000000001</v>
      </c>
    </row>
    <row r="439" spans="2:4" x14ac:dyDescent="0.25">
      <c r="B439">
        <v>410.78</v>
      </c>
      <c r="C439">
        <f t="shared" si="6"/>
        <v>1.0802892833662066</v>
      </c>
      <c r="D439">
        <v>0.76756999999999997</v>
      </c>
    </row>
    <row r="440" spans="2:4" x14ac:dyDescent="0.25">
      <c r="B440">
        <v>411.72</v>
      </c>
      <c r="C440">
        <f t="shared" si="6"/>
        <v>1.0827613412228798</v>
      </c>
      <c r="D440">
        <v>0.76193</v>
      </c>
    </row>
    <row r="441" spans="2:4" x14ac:dyDescent="0.25">
      <c r="B441">
        <v>412.66</v>
      </c>
      <c r="C441">
        <f t="shared" si="6"/>
        <v>1.0852333990795531</v>
      </c>
      <c r="D441">
        <v>0.77161999999999997</v>
      </c>
    </row>
    <row r="442" spans="2:4" x14ac:dyDescent="0.25">
      <c r="B442">
        <v>413.6</v>
      </c>
      <c r="C442">
        <f t="shared" si="6"/>
        <v>1.0877054569362263</v>
      </c>
      <c r="D442">
        <v>0.78376999999999997</v>
      </c>
    </row>
    <row r="443" spans="2:4" x14ac:dyDescent="0.25">
      <c r="B443">
        <v>414.54</v>
      </c>
      <c r="C443">
        <f t="shared" si="6"/>
        <v>1.0901775147928996</v>
      </c>
      <c r="D443">
        <v>0.79244999999999999</v>
      </c>
    </row>
    <row r="444" spans="2:4" x14ac:dyDescent="0.25">
      <c r="B444">
        <v>415.48</v>
      </c>
      <c r="C444">
        <f t="shared" si="6"/>
        <v>1.0926495726495729</v>
      </c>
      <c r="D444">
        <v>0.79056999999999999</v>
      </c>
    </row>
    <row r="445" spans="2:4" x14ac:dyDescent="0.25">
      <c r="B445">
        <v>416.42</v>
      </c>
      <c r="C445">
        <f t="shared" si="6"/>
        <v>1.0951216305062461</v>
      </c>
      <c r="D445">
        <v>0.80228999999999995</v>
      </c>
    </row>
    <row r="446" spans="2:4" x14ac:dyDescent="0.25">
      <c r="B446">
        <v>417.36</v>
      </c>
      <c r="C446">
        <f t="shared" si="6"/>
        <v>1.0975936883629194</v>
      </c>
      <c r="D446">
        <v>0.79288000000000003</v>
      </c>
    </row>
    <row r="447" spans="2:4" x14ac:dyDescent="0.25">
      <c r="B447">
        <v>418.3</v>
      </c>
      <c r="C447">
        <f t="shared" si="6"/>
        <v>1.1000657462195926</v>
      </c>
      <c r="D447">
        <v>0.79042999999999997</v>
      </c>
    </row>
    <row r="448" spans="2:4" x14ac:dyDescent="0.25">
      <c r="B448">
        <v>419.24</v>
      </c>
      <c r="C448">
        <f t="shared" si="6"/>
        <v>1.1025378040762659</v>
      </c>
      <c r="D448">
        <v>0.78940999999999995</v>
      </c>
    </row>
    <row r="449" spans="2:4" x14ac:dyDescent="0.25">
      <c r="B449">
        <v>420.18</v>
      </c>
      <c r="C449">
        <f t="shared" si="6"/>
        <v>1.1050098619329389</v>
      </c>
      <c r="D449">
        <v>0.79115000000000002</v>
      </c>
    </row>
    <row r="450" spans="2:4" x14ac:dyDescent="0.25">
      <c r="B450">
        <v>421.12</v>
      </c>
      <c r="C450">
        <f t="shared" si="6"/>
        <v>1.1074819197896122</v>
      </c>
      <c r="D450">
        <v>0.79476000000000002</v>
      </c>
    </row>
    <row r="451" spans="2:4" x14ac:dyDescent="0.25">
      <c r="B451">
        <v>422.06</v>
      </c>
      <c r="C451">
        <f t="shared" si="6"/>
        <v>1.1099539776462855</v>
      </c>
      <c r="D451">
        <v>0.80286000000000002</v>
      </c>
    </row>
    <row r="452" spans="2:4" x14ac:dyDescent="0.25">
      <c r="B452">
        <v>423</v>
      </c>
      <c r="C452">
        <f t="shared" ref="C452:C515" si="7">B452/$A$5</f>
        <v>1.1124260355029587</v>
      </c>
      <c r="D452">
        <v>0.79461999999999999</v>
      </c>
    </row>
    <row r="453" spans="2:4" x14ac:dyDescent="0.25">
      <c r="B453">
        <v>423.94</v>
      </c>
      <c r="C453">
        <f t="shared" si="7"/>
        <v>1.114898093359632</v>
      </c>
      <c r="D453">
        <v>0.80923</v>
      </c>
    </row>
    <row r="454" spans="2:4" x14ac:dyDescent="0.25">
      <c r="B454">
        <v>424.88</v>
      </c>
      <c r="C454">
        <f t="shared" si="7"/>
        <v>1.1173701512163052</v>
      </c>
      <c r="D454">
        <v>0.79766000000000004</v>
      </c>
    </row>
    <row r="455" spans="2:4" x14ac:dyDescent="0.25">
      <c r="B455">
        <v>425.82</v>
      </c>
      <c r="C455">
        <f t="shared" si="7"/>
        <v>1.1198422090729785</v>
      </c>
      <c r="D455">
        <v>0.80966000000000005</v>
      </c>
    </row>
    <row r="456" spans="2:4" x14ac:dyDescent="0.25">
      <c r="B456">
        <v>426.76</v>
      </c>
      <c r="C456">
        <f t="shared" si="7"/>
        <v>1.1223142669296517</v>
      </c>
      <c r="D456">
        <v>0.78363000000000005</v>
      </c>
    </row>
    <row r="457" spans="2:4" x14ac:dyDescent="0.25">
      <c r="B457">
        <v>427.7</v>
      </c>
      <c r="C457">
        <f t="shared" si="7"/>
        <v>1.124786324786325</v>
      </c>
      <c r="D457">
        <v>0.79505000000000003</v>
      </c>
    </row>
    <row r="458" spans="2:4" x14ac:dyDescent="0.25">
      <c r="B458">
        <v>428.64</v>
      </c>
      <c r="C458">
        <f t="shared" si="7"/>
        <v>1.1272583826429983</v>
      </c>
      <c r="D458">
        <v>0.80749000000000004</v>
      </c>
    </row>
    <row r="459" spans="2:4" x14ac:dyDescent="0.25">
      <c r="B459">
        <v>429.58</v>
      </c>
      <c r="C459">
        <f t="shared" si="7"/>
        <v>1.1297304404996713</v>
      </c>
      <c r="D459">
        <v>0.80547000000000002</v>
      </c>
    </row>
    <row r="460" spans="2:4" x14ac:dyDescent="0.25">
      <c r="B460">
        <v>430.52</v>
      </c>
      <c r="C460">
        <f t="shared" si="7"/>
        <v>1.1322024983563446</v>
      </c>
      <c r="D460">
        <v>0.81154000000000004</v>
      </c>
    </row>
    <row r="461" spans="2:4" x14ac:dyDescent="0.25">
      <c r="B461">
        <v>431.46</v>
      </c>
      <c r="C461">
        <f t="shared" si="7"/>
        <v>1.1346745562130178</v>
      </c>
      <c r="D461">
        <v>0.80893999999999999</v>
      </c>
    </row>
    <row r="462" spans="2:4" x14ac:dyDescent="0.25">
      <c r="B462">
        <v>432.4</v>
      </c>
      <c r="C462">
        <f t="shared" si="7"/>
        <v>1.1371466140696911</v>
      </c>
      <c r="D462">
        <v>0.81386000000000003</v>
      </c>
    </row>
    <row r="463" spans="2:4" x14ac:dyDescent="0.25">
      <c r="B463">
        <v>433.34</v>
      </c>
      <c r="C463">
        <f t="shared" si="7"/>
        <v>1.1396186719263643</v>
      </c>
      <c r="D463">
        <v>0.80518000000000001</v>
      </c>
    </row>
    <row r="464" spans="2:4" x14ac:dyDescent="0.25">
      <c r="B464">
        <v>434.28</v>
      </c>
      <c r="C464">
        <f t="shared" si="7"/>
        <v>1.1420907297830376</v>
      </c>
      <c r="D464">
        <v>0.81718000000000002</v>
      </c>
    </row>
    <row r="465" spans="2:4" x14ac:dyDescent="0.25">
      <c r="B465">
        <v>435.22</v>
      </c>
      <c r="C465">
        <f t="shared" si="7"/>
        <v>1.1445627876397109</v>
      </c>
      <c r="D465">
        <v>0.79549000000000003</v>
      </c>
    </row>
    <row r="466" spans="2:4" x14ac:dyDescent="0.25">
      <c r="B466">
        <v>436.16</v>
      </c>
      <c r="C466">
        <f t="shared" si="7"/>
        <v>1.1470348454963841</v>
      </c>
      <c r="D466">
        <v>0.80937000000000003</v>
      </c>
    </row>
    <row r="467" spans="2:4" x14ac:dyDescent="0.25">
      <c r="B467">
        <v>437.1</v>
      </c>
      <c r="C467">
        <f t="shared" si="7"/>
        <v>1.1495069033530574</v>
      </c>
      <c r="D467">
        <v>0.80749000000000004</v>
      </c>
    </row>
    <row r="468" spans="2:4" x14ac:dyDescent="0.25">
      <c r="B468">
        <v>438.04</v>
      </c>
      <c r="C468">
        <f t="shared" si="7"/>
        <v>1.1519789612097306</v>
      </c>
      <c r="D468">
        <v>0.81501000000000001</v>
      </c>
    </row>
    <row r="469" spans="2:4" x14ac:dyDescent="0.25">
      <c r="B469">
        <v>438.98</v>
      </c>
      <c r="C469">
        <f t="shared" si="7"/>
        <v>1.1544510190664039</v>
      </c>
      <c r="D469">
        <v>0.81791000000000003</v>
      </c>
    </row>
    <row r="470" spans="2:4" x14ac:dyDescent="0.25">
      <c r="B470">
        <v>439.92</v>
      </c>
      <c r="C470">
        <f t="shared" si="7"/>
        <v>1.1569230769230772</v>
      </c>
      <c r="D470">
        <v>0.82223999999999997</v>
      </c>
    </row>
    <row r="471" spans="2:4" x14ac:dyDescent="0.25">
      <c r="B471">
        <v>440.86</v>
      </c>
      <c r="C471">
        <f t="shared" si="7"/>
        <v>1.1593951347797504</v>
      </c>
      <c r="D471">
        <v>0.81371000000000004</v>
      </c>
    </row>
    <row r="472" spans="2:4" x14ac:dyDescent="0.25">
      <c r="B472">
        <v>441.8</v>
      </c>
      <c r="C472">
        <f t="shared" si="7"/>
        <v>1.1618671926364237</v>
      </c>
      <c r="D472">
        <v>0.80344000000000004</v>
      </c>
    </row>
    <row r="473" spans="2:4" x14ac:dyDescent="0.25">
      <c r="B473">
        <v>442.74</v>
      </c>
      <c r="C473">
        <f t="shared" si="7"/>
        <v>1.1643392504930969</v>
      </c>
      <c r="D473">
        <v>0.80113000000000001</v>
      </c>
    </row>
    <row r="474" spans="2:4" x14ac:dyDescent="0.25">
      <c r="B474">
        <v>443.68</v>
      </c>
      <c r="C474">
        <f t="shared" si="7"/>
        <v>1.16681130834977</v>
      </c>
      <c r="D474">
        <v>0.81415000000000004</v>
      </c>
    </row>
    <row r="475" spans="2:4" x14ac:dyDescent="0.25">
      <c r="B475">
        <v>444.62</v>
      </c>
      <c r="C475">
        <f t="shared" si="7"/>
        <v>1.1692833662064432</v>
      </c>
      <c r="D475">
        <v>0.81081999999999999</v>
      </c>
    </row>
    <row r="476" spans="2:4" x14ac:dyDescent="0.25">
      <c r="B476">
        <v>445.56</v>
      </c>
      <c r="C476">
        <f t="shared" si="7"/>
        <v>1.1717554240631165</v>
      </c>
      <c r="D476">
        <v>0.81472</v>
      </c>
    </row>
    <row r="477" spans="2:4" x14ac:dyDescent="0.25">
      <c r="B477">
        <v>446.5</v>
      </c>
      <c r="C477">
        <f t="shared" si="7"/>
        <v>1.1742274819197898</v>
      </c>
      <c r="D477">
        <v>0.82528000000000001</v>
      </c>
    </row>
    <row r="478" spans="2:4" x14ac:dyDescent="0.25">
      <c r="B478">
        <v>447.44</v>
      </c>
      <c r="C478">
        <f t="shared" si="7"/>
        <v>1.176699539776463</v>
      </c>
      <c r="D478">
        <v>0.81442999999999999</v>
      </c>
    </row>
    <row r="479" spans="2:4" x14ac:dyDescent="0.25">
      <c r="B479">
        <v>448.38</v>
      </c>
      <c r="C479">
        <f t="shared" si="7"/>
        <v>1.1791715976331363</v>
      </c>
      <c r="D479">
        <v>0.82426999999999995</v>
      </c>
    </row>
    <row r="480" spans="2:4" x14ac:dyDescent="0.25">
      <c r="B480">
        <v>449.32</v>
      </c>
      <c r="C480">
        <f t="shared" si="7"/>
        <v>1.1816436554898095</v>
      </c>
      <c r="D480">
        <v>0.81674999999999998</v>
      </c>
    </row>
    <row r="481" spans="2:4" x14ac:dyDescent="0.25">
      <c r="B481">
        <v>450.26</v>
      </c>
      <c r="C481">
        <f t="shared" si="7"/>
        <v>1.1841157133464828</v>
      </c>
      <c r="D481">
        <v>0.83814999999999995</v>
      </c>
    </row>
    <row r="482" spans="2:4" x14ac:dyDescent="0.25">
      <c r="B482">
        <v>451.2</v>
      </c>
      <c r="C482">
        <f t="shared" si="7"/>
        <v>1.1865877712031561</v>
      </c>
      <c r="D482">
        <v>0.84177000000000002</v>
      </c>
    </row>
    <row r="483" spans="2:4" x14ac:dyDescent="0.25">
      <c r="B483">
        <v>452.14</v>
      </c>
      <c r="C483">
        <f t="shared" si="7"/>
        <v>1.1890598290598291</v>
      </c>
      <c r="D483">
        <v>0.81935000000000002</v>
      </c>
    </row>
    <row r="484" spans="2:4" x14ac:dyDescent="0.25">
      <c r="B484">
        <v>453.08</v>
      </c>
      <c r="C484">
        <f t="shared" si="7"/>
        <v>1.1915318869165024</v>
      </c>
      <c r="D484">
        <v>0.83033999999999997</v>
      </c>
    </row>
    <row r="485" spans="2:4" x14ac:dyDescent="0.25">
      <c r="B485">
        <v>454.02</v>
      </c>
      <c r="C485">
        <f t="shared" si="7"/>
        <v>1.1940039447731756</v>
      </c>
      <c r="D485">
        <v>0.83467999999999998</v>
      </c>
    </row>
    <row r="486" spans="2:4" x14ac:dyDescent="0.25">
      <c r="B486">
        <v>454.96</v>
      </c>
      <c r="C486">
        <f t="shared" si="7"/>
        <v>1.1964760026298489</v>
      </c>
      <c r="D486">
        <v>0.82123000000000002</v>
      </c>
    </row>
    <row r="487" spans="2:4" x14ac:dyDescent="0.25">
      <c r="B487">
        <v>455.9</v>
      </c>
      <c r="C487">
        <f t="shared" si="7"/>
        <v>1.1989480604865221</v>
      </c>
      <c r="D487">
        <v>0.83555000000000001</v>
      </c>
    </row>
    <row r="488" spans="2:4" x14ac:dyDescent="0.25">
      <c r="B488">
        <v>456.84</v>
      </c>
      <c r="C488">
        <f t="shared" si="7"/>
        <v>1.2014201183431954</v>
      </c>
      <c r="D488">
        <v>0.82499</v>
      </c>
    </row>
    <row r="489" spans="2:4" x14ac:dyDescent="0.25">
      <c r="B489">
        <v>457.78</v>
      </c>
      <c r="C489">
        <f t="shared" si="7"/>
        <v>1.2038921761998687</v>
      </c>
      <c r="D489">
        <v>0.82977000000000001</v>
      </c>
    </row>
    <row r="490" spans="2:4" x14ac:dyDescent="0.25">
      <c r="B490">
        <v>458.72</v>
      </c>
      <c r="C490">
        <f t="shared" si="7"/>
        <v>1.2063642340565419</v>
      </c>
      <c r="D490">
        <v>0.82513999999999998</v>
      </c>
    </row>
    <row r="491" spans="2:4" x14ac:dyDescent="0.25">
      <c r="B491">
        <v>459.66</v>
      </c>
      <c r="C491">
        <f t="shared" si="7"/>
        <v>1.2088362919132152</v>
      </c>
      <c r="D491">
        <v>0.83597999999999995</v>
      </c>
    </row>
    <row r="492" spans="2:4" x14ac:dyDescent="0.25">
      <c r="B492">
        <v>460.6</v>
      </c>
      <c r="C492">
        <f t="shared" si="7"/>
        <v>1.2113083497698884</v>
      </c>
      <c r="D492">
        <v>0.85463999999999996</v>
      </c>
    </row>
    <row r="493" spans="2:4" x14ac:dyDescent="0.25">
      <c r="B493">
        <v>461.54</v>
      </c>
      <c r="C493">
        <f t="shared" si="7"/>
        <v>1.2137804076265617</v>
      </c>
      <c r="D493">
        <v>0.83843999999999996</v>
      </c>
    </row>
    <row r="494" spans="2:4" x14ac:dyDescent="0.25">
      <c r="B494">
        <v>462.48</v>
      </c>
      <c r="C494">
        <f t="shared" si="7"/>
        <v>1.216252465483235</v>
      </c>
      <c r="D494">
        <v>0.85116999999999998</v>
      </c>
    </row>
    <row r="495" spans="2:4" x14ac:dyDescent="0.25">
      <c r="B495">
        <v>463.42</v>
      </c>
      <c r="C495">
        <f t="shared" si="7"/>
        <v>1.2187245233399082</v>
      </c>
      <c r="D495">
        <v>0.83438999999999997</v>
      </c>
    </row>
    <row r="496" spans="2:4" x14ac:dyDescent="0.25">
      <c r="B496">
        <v>464.36</v>
      </c>
      <c r="C496">
        <f t="shared" si="7"/>
        <v>1.2211965811965815</v>
      </c>
      <c r="D496">
        <v>0.86795</v>
      </c>
    </row>
    <row r="497" spans="2:4" x14ac:dyDescent="0.25">
      <c r="B497">
        <v>465.3</v>
      </c>
      <c r="C497">
        <f t="shared" si="7"/>
        <v>1.2236686390532547</v>
      </c>
      <c r="D497">
        <v>0.84423000000000004</v>
      </c>
    </row>
    <row r="498" spans="2:4" x14ac:dyDescent="0.25">
      <c r="B498">
        <v>466.24</v>
      </c>
      <c r="C498">
        <f t="shared" si="7"/>
        <v>1.226140696909928</v>
      </c>
      <c r="D498">
        <v>0.83425000000000005</v>
      </c>
    </row>
    <row r="499" spans="2:4" x14ac:dyDescent="0.25">
      <c r="B499">
        <v>467.18</v>
      </c>
      <c r="C499">
        <f t="shared" si="7"/>
        <v>1.228612754766601</v>
      </c>
      <c r="D499">
        <v>0.84553</v>
      </c>
    </row>
    <row r="500" spans="2:4" x14ac:dyDescent="0.25">
      <c r="B500">
        <v>468.12</v>
      </c>
      <c r="C500">
        <f t="shared" si="7"/>
        <v>1.2310848126232743</v>
      </c>
      <c r="D500">
        <v>0.87475000000000003</v>
      </c>
    </row>
    <row r="501" spans="2:4" x14ac:dyDescent="0.25">
      <c r="B501">
        <v>469.06</v>
      </c>
      <c r="C501">
        <f t="shared" si="7"/>
        <v>1.2335568704799476</v>
      </c>
      <c r="D501">
        <v>0.87329999999999997</v>
      </c>
    </row>
    <row r="502" spans="2:4" x14ac:dyDescent="0.25">
      <c r="B502">
        <v>470</v>
      </c>
      <c r="C502">
        <f t="shared" si="7"/>
        <v>1.2360289283366208</v>
      </c>
      <c r="D502">
        <v>0.86592000000000002</v>
      </c>
    </row>
    <row r="503" spans="2:4" x14ac:dyDescent="0.25">
      <c r="B503">
        <v>470.94</v>
      </c>
      <c r="C503">
        <f t="shared" si="7"/>
        <v>1.2385009861932941</v>
      </c>
      <c r="D503">
        <v>0.86419000000000001</v>
      </c>
    </row>
    <row r="504" spans="2:4" x14ac:dyDescent="0.25">
      <c r="B504">
        <v>471.88</v>
      </c>
      <c r="C504">
        <f t="shared" si="7"/>
        <v>1.2409730440499673</v>
      </c>
      <c r="D504">
        <v>0.84379999999999999</v>
      </c>
    </row>
    <row r="505" spans="2:4" x14ac:dyDescent="0.25">
      <c r="B505">
        <v>472.82</v>
      </c>
      <c r="C505">
        <f t="shared" si="7"/>
        <v>1.2434451019066406</v>
      </c>
      <c r="D505">
        <v>0.84538999999999997</v>
      </c>
    </row>
    <row r="506" spans="2:4" x14ac:dyDescent="0.25">
      <c r="B506">
        <v>473.76</v>
      </c>
      <c r="C506">
        <f t="shared" si="7"/>
        <v>1.2459171597633139</v>
      </c>
      <c r="D506">
        <v>0.86202000000000001</v>
      </c>
    </row>
    <row r="507" spans="2:4" x14ac:dyDescent="0.25">
      <c r="B507">
        <v>474.7</v>
      </c>
      <c r="C507">
        <f t="shared" si="7"/>
        <v>1.2483892176199871</v>
      </c>
      <c r="D507">
        <v>0.83887999999999996</v>
      </c>
    </row>
    <row r="508" spans="2:4" x14ac:dyDescent="0.25">
      <c r="B508">
        <v>475.64</v>
      </c>
      <c r="C508">
        <f t="shared" si="7"/>
        <v>1.2508612754766602</v>
      </c>
      <c r="D508">
        <v>0.86448000000000003</v>
      </c>
    </row>
    <row r="509" spans="2:4" x14ac:dyDescent="0.25">
      <c r="B509">
        <v>476.58</v>
      </c>
      <c r="C509">
        <f t="shared" si="7"/>
        <v>1.2533333333333334</v>
      </c>
      <c r="D509">
        <v>0.87243000000000004</v>
      </c>
    </row>
    <row r="510" spans="2:4" x14ac:dyDescent="0.25">
      <c r="B510">
        <v>477.52</v>
      </c>
      <c r="C510">
        <f t="shared" si="7"/>
        <v>1.2558053911900067</v>
      </c>
      <c r="D510">
        <v>0.86245000000000005</v>
      </c>
    </row>
    <row r="511" spans="2:4" x14ac:dyDescent="0.25">
      <c r="B511">
        <v>478.46</v>
      </c>
      <c r="C511">
        <f t="shared" si="7"/>
        <v>1.2582774490466799</v>
      </c>
      <c r="D511">
        <v>0.85638000000000003</v>
      </c>
    </row>
    <row r="512" spans="2:4" x14ac:dyDescent="0.25">
      <c r="B512">
        <v>479.4</v>
      </c>
      <c r="C512">
        <f t="shared" si="7"/>
        <v>1.2607495069033532</v>
      </c>
      <c r="D512">
        <v>0.83916999999999997</v>
      </c>
    </row>
    <row r="513" spans="2:4" x14ac:dyDescent="0.25">
      <c r="B513">
        <v>480.34</v>
      </c>
      <c r="C513">
        <f t="shared" si="7"/>
        <v>1.2632215647600264</v>
      </c>
      <c r="D513">
        <v>0.84292999999999996</v>
      </c>
    </row>
    <row r="514" spans="2:4" x14ac:dyDescent="0.25">
      <c r="B514">
        <v>481.28</v>
      </c>
      <c r="C514">
        <f t="shared" si="7"/>
        <v>1.2656936226166997</v>
      </c>
      <c r="D514">
        <v>0.85492999999999997</v>
      </c>
    </row>
    <row r="515" spans="2:4" x14ac:dyDescent="0.25">
      <c r="B515">
        <v>482.22</v>
      </c>
      <c r="C515">
        <f t="shared" si="7"/>
        <v>1.268165680473373</v>
      </c>
      <c r="D515">
        <v>0.84624999999999995</v>
      </c>
    </row>
    <row r="516" spans="2:4" x14ac:dyDescent="0.25">
      <c r="B516">
        <v>483.16</v>
      </c>
      <c r="C516">
        <f t="shared" ref="C516:C579" si="8">B516/$A$5</f>
        <v>1.2706377383300462</v>
      </c>
      <c r="D516">
        <v>0.83352999999999999</v>
      </c>
    </row>
    <row r="517" spans="2:4" x14ac:dyDescent="0.25">
      <c r="B517">
        <v>484.1</v>
      </c>
      <c r="C517">
        <f t="shared" si="8"/>
        <v>1.2731097961867195</v>
      </c>
      <c r="D517">
        <v>0.85029999999999994</v>
      </c>
    </row>
    <row r="518" spans="2:4" x14ac:dyDescent="0.25">
      <c r="B518">
        <v>485.04</v>
      </c>
      <c r="C518">
        <f t="shared" si="8"/>
        <v>1.2755818540433927</v>
      </c>
      <c r="D518">
        <v>0.85709999999999997</v>
      </c>
    </row>
    <row r="519" spans="2:4" x14ac:dyDescent="0.25">
      <c r="B519">
        <v>485.98</v>
      </c>
      <c r="C519">
        <f t="shared" si="8"/>
        <v>1.278053911900066</v>
      </c>
      <c r="D519">
        <v>0.85145999999999999</v>
      </c>
    </row>
    <row r="520" spans="2:4" x14ac:dyDescent="0.25">
      <c r="B520">
        <v>486.92</v>
      </c>
      <c r="C520">
        <f t="shared" si="8"/>
        <v>1.2805259697567393</v>
      </c>
      <c r="D520">
        <v>0.85738999999999999</v>
      </c>
    </row>
    <row r="521" spans="2:4" x14ac:dyDescent="0.25">
      <c r="B521">
        <v>487.86</v>
      </c>
      <c r="C521">
        <f t="shared" si="8"/>
        <v>1.2829980276134125</v>
      </c>
      <c r="D521">
        <v>0.86101000000000005</v>
      </c>
    </row>
    <row r="522" spans="2:4" x14ac:dyDescent="0.25">
      <c r="B522">
        <v>488.8</v>
      </c>
      <c r="C522">
        <f t="shared" si="8"/>
        <v>1.2854700854700858</v>
      </c>
      <c r="D522">
        <v>0.85638000000000003</v>
      </c>
    </row>
    <row r="523" spans="2:4" x14ac:dyDescent="0.25">
      <c r="B523">
        <v>489.74</v>
      </c>
      <c r="C523">
        <f t="shared" si="8"/>
        <v>1.2879421433267588</v>
      </c>
      <c r="D523">
        <v>0.84436999999999995</v>
      </c>
    </row>
    <row r="524" spans="2:4" x14ac:dyDescent="0.25">
      <c r="B524">
        <v>490.68</v>
      </c>
      <c r="C524">
        <f t="shared" si="8"/>
        <v>1.2904142011834321</v>
      </c>
      <c r="D524">
        <v>0.85999000000000003</v>
      </c>
    </row>
    <row r="525" spans="2:4" x14ac:dyDescent="0.25">
      <c r="B525">
        <v>491.62</v>
      </c>
      <c r="C525">
        <f t="shared" si="8"/>
        <v>1.2928862590401053</v>
      </c>
      <c r="D525">
        <v>0.84697999999999996</v>
      </c>
    </row>
    <row r="526" spans="2:4" x14ac:dyDescent="0.25">
      <c r="B526">
        <v>492.56</v>
      </c>
      <c r="C526">
        <f t="shared" si="8"/>
        <v>1.2953583168967786</v>
      </c>
      <c r="D526">
        <v>0.85406000000000004</v>
      </c>
    </row>
    <row r="527" spans="2:4" x14ac:dyDescent="0.25">
      <c r="B527">
        <v>493.5</v>
      </c>
      <c r="C527">
        <f t="shared" si="8"/>
        <v>1.2978303747534519</v>
      </c>
      <c r="D527">
        <v>0.85160999999999998</v>
      </c>
    </row>
    <row r="528" spans="2:4" x14ac:dyDescent="0.25">
      <c r="B528">
        <v>494.44</v>
      </c>
      <c r="C528">
        <f t="shared" si="8"/>
        <v>1.3003024326101251</v>
      </c>
      <c r="D528">
        <v>0.872</v>
      </c>
    </row>
    <row r="529" spans="2:4" x14ac:dyDescent="0.25">
      <c r="B529">
        <v>495.38</v>
      </c>
      <c r="C529">
        <f t="shared" si="8"/>
        <v>1.3027744904667984</v>
      </c>
      <c r="D529">
        <v>0.88544999999999996</v>
      </c>
    </row>
    <row r="530" spans="2:4" x14ac:dyDescent="0.25">
      <c r="B530">
        <v>496.32</v>
      </c>
      <c r="C530">
        <f t="shared" si="8"/>
        <v>1.3052465483234716</v>
      </c>
      <c r="D530">
        <v>0.85377000000000003</v>
      </c>
    </row>
    <row r="531" spans="2:4" x14ac:dyDescent="0.25">
      <c r="B531">
        <v>497.26</v>
      </c>
      <c r="C531">
        <f t="shared" si="8"/>
        <v>1.3077186061801449</v>
      </c>
      <c r="D531">
        <v>0.85333999999999999</v>
      </c>
    </row>
    <row r="532" spans="2:4" x14ac:dyDescent="0.25">
      <c r="B532">
        <v>498.2</v>
      </c>
      <c r="C532">
        <f t="shared" si="8"/>
        <v>1.3101906640368179</v>
      </c>
      <c r="D532">
        <v>0.85116999999999998</v>
      </c>
    </row>
    <row r="533" spans="2:4" x14ac:dyDescent="0.25">
      <c r="B533">
        <v>499.14</v>
      </c>
      <c r="C533">
        <f t="shared" si="8"/>
        <v>1.3126627218934912</v>
      </c>
      <c r="D533">
        <v>0.87170999999999998</v>
      </c>
    </row>
    <row r="534" spans="2:4" x14ac:dyDescent="0.25">
      <c r="B534">
        <v>500.08</v>
      </c>
      <c r="C534">
        <f t="shared" si="8"/>
        <v>1.3151347797501645</v>
      </c>
      <c r="D534">
        <v>0.85074000000000005</v>
      </c>
    </row>
    <row r="535" spans="2:4" x14ac:dyDescent="0.25">
      <c r="B535">
        <v>501.02</v>
      </c>
      <c r="C535">
        <f t="shared" si="8"/>
        <v>1.3176068376068377</v>
      </c>
      <c r="D535">
        <v>0.83931</v>
      </c>
    </row>
    <row r="536" spans="2:4" x14ac:dyDescent="0.25">
      <c r="B536">
        <v>501.96</v>
      </c>
      <c r="C536">
        <f t="shared" si="8"/>
        <v>1.320078895463511</v>
      </c>
      <c r="D536">
        <v>0.85016000000000003</v>
      </c>
    </row>
    <row r="537" spans="2:4" x14ac:dyDescent="0.25">
      <c r="B537">
        <v>502.9</v>
      </c>
      <c r="C537">
        <f t="shared" si="8"/>
        <v>1.3225509533201842</v>
      </c>
      <c r="D537">
        <v>0.85797000000000001</v>
      </c>
    </row>
    <row r="538" spans="2:4" x14ac:dyDescent="0.25">
      <c r="B538">
        <v>503.84</v>
      </c>
      <c r="C538">
        <f t="shared" si="8"/>
        <v>1.3250230111768575</v>
      </c>
      <c r="D538">
        <v>0.83830000000000005</v>
      </c>
    </row>
    <row r="539" spans="2:4" x14ac:dyDescent="0.25">
      <c r="B539">
        <v>504.78</v>
      </c>
      <c r="C539">
        <f t="shared" si="8"/>
        <v>1.3274950690335308</v>
      </c>
      <c r="D539">
        <v>0.83077999999999996</v>
      </c>
    </row>
    <row r="540" spans="2:4" x14ac:dyDescent="0.25">
      <c r="B540">
        <v>505.72</v>
      </c>
      <c r="C540">
        <f t="shared" si="8"/>
        <v>1.329967126890204</v>
      </c>
      <c r="D540">
        <v>0.84003000000000005</v>
      </c>
    </row>
    <row r="541" spans="2:4" x14ac:dyDescent="0.25">
      <c r="B541">
        <v>506.66</v>
      </c>
      <c r="C541">
        <f t="shared" si="8"/>
        <v>1.3324391847468773</v>
      </c>
      <c r="D541">
        <v>0.84653999999999996</v>
      </c>
    </row>
    <row r="542" spans="2:4" x14ac:dyDescent="0.25">
      <c r="B542">
        <v>507.6</v>
      </c>
      <c r="C542">
        <f t="shared" si="8"/>
        <v>1.3349112426035505</v>
      </c>
      <c r="D542">
        <v>0.84350999999999998</v>
      </c>
    </row>
    <row r="543" spans="2:4" x14ac:dyDescent="0.25">
      <c r="B543">
        <v>508.54</v>
      </c>
      <c r="C543">
        <f t="shared" si="8"/>
        <v>1.3373833004602238</v>
      </c>
      <c r="D543">
        <v>0.84047000000000005</v>
      </c>
    </row>
    <row r="544" spans="2:4" x14ac:dyDescent="0.25">
      <c r="B544">
        <v>509.48</v>
      </c>
      <c r="C544">
        <f t="shared" si="8"/>
        <v>1.3398553583168971</v>
      </c>
      <c r="D544">
        <v>0.83916999999999997</v>
      </c>
    </row>
    <row r="545" spans="2:4" x14ac:dyDescent="0.25">
      <c r="B545">
        <v>510.42</v>
      </c>
      <c r="C545">
        <f t="shared" si="8"/>
        <v>1.3423274161735703</v>
      </c>
      <c r="D545">
        <v>0.82977000000000001</v>
      </c>
    </row>
    <row r="546" spans="2:4" x14ac:dyDescent="0.25">
      <c r="B546">
        <v>511.36</v>
      </c>
      <c r="C546">
        <f t="shared" si="8"/>
        <v>1.3447994740302436</v>
      </c>
      <c r="D546">
        <v>0.82601000000000002</v>
      </c>
    </row>
    <row r="547" spans="2:4" x14ac:dyDescent="0.25">
      <c r="B547">
        <v>512.29999999999995</v>
      </c>
      <c r="C547">
        <f t="shared" si="8"/>
        <v>1.3472715318869166</v>
      </c>
      <c r="D547">
        <v>0.83772000000000002</v>
      </c>
    </row>
    <row r="548" spans="2:4" x14ac:dyDescent="0.25">
      <c r="B548">
        <v>513.24</v>
      </c>
      <c r="C548">
        <f t="shared" si="8"/>
        <v>1.3497435897435899</v>
      </c>
      <c r="D548">
        <v>0.83858999999999995</v>
      </c>
    </row>
    <row r="549" spans="2:4" x14ac:dyDescent="0.25">
      <c r="B549">
        <v>514.17999999999995</v>
      </c>
      <c r="C549">
        <f t="shared" si="8"/>
        <v>1.3522156476002631</v>
      </c>
      <c r="D549">
        <v>0.83179000000000003</v>
      </c>
    </row>
    <row r="550" spans="2:4" x14ac:dyDescent="0.25">
      <c r="B550">
        <v>515.12</v>
      </c>
      <c r="C550">
        <f t="shared" si="8"/>
        <v>1.3546877054569364</v>
      </c>
      <c r="D550">
        <v>0.83858999999999995</v>
      </c>
    </row>
    <row r="551" spans="2:4" x14ac:dyDescent="0.25">
      <c r="B551">
        <v>516.05999999999995</v>
      </c>
      <c r="C551">
        <f t="shared" si="8"/>
        <v>1.3571597633136094</v>
      </c>
      <c r="D551">
        <v>0.83467999999999998</v>
      </c>
    </row>
    <row r="552" spans="2:4" x14ac:dyDescent="0.25">
      <c r="B552">
        <v>517</v>
      </c>
      <c r="C552">
        <f t="shared" si="8"/>
        <v>1.3596318211702829</v>
      </c>
      <c r="D552">
        <v>0.83062999999999998</v>
      </c>
    </row>
    <row r="553" spans="2:4" x14ac:dyDescent="0.25">
      <c r="B553">
        <v>517.94000000000005</v>
      </c>
      <c r="C553">
        <f t="shared" si="8"/>
        <v>1.3621038790269564</v>
      </c>
      <c r="D553">
        <v>0.83540999999999999</v>
      </c>
    </row>
    <row r="554" spans="2:4" x14ac:dyDescent="0.25">
      <c r="B554">
        <v>518.88</v>
      </c>
      <c r="C554">
        <f t="shared" si="8"/>
        <v>1.3645759368836294</v>
      </c>
      <c r="D554">
        <v>0.82628999999999997</v>
      </c>
    </row>
    <row r="555" spans="2:4" x14ac:dyDescent="0.25">
      <c r="B555">
        <v>519.82000000000005</v>
      </c>
      <c r="C555">
        <f t="shared" si="8"/>
        <v>1.3670479947403027</v>
      </c>
      <c r="D555">
        <v>0.83396000000000003</v>
      </c>
    </row>
    <row r="556" spans="2:4" x14ac:dyDescent="0.25">
      <c r="B556">
        <v>520.76</v>
      </c>
      <c r="C556">
        <f t="shared" si="8"/>
        <v>1.369520052596976</v>
      </c>
      <c r="D556">
        <v>0.82252999999999998</v>
      </c>
    </row>
    <row r="557" spans="2:4" x14ac:dyDescent="0.25">
      <c r="B557">
        <v>521.70000000000005</v>
      </c>
      <c r="C557">
        <f t="shared" si="8"/>
        <v>1.3719921104536492</v>
      </c>
      <c r="D557">
        <v>0.82860999999999996</v>
      </c>
    </row>
    <row r="558" spans="2:4" x14ac:dyDescent="0.25">
      <c r="B558">
        <v>522.64</v>
      </c>
      <c r="C558">
        <f t="shared" si="8"/>
        <v>1.3744641683103223</v>
      </c>
      <c r="D558">
        <v>0.83872999999999998</v>
      </c>
    </row>
    <row r="559" spans="2:4" x14ac:dyDescent="0.25">
      <c r="B559">
        <v>523.58000000000004</v>
      </c>
      <c r="C559">
        <f t="shared" si="8"/>
        <v>1.3769362261669957</v>
      </c>
      <c r="D559">
        <v>0.82223999999999997</v>
      </c>
    </row>
    <row r="560" spans="2:4" x14ac:dyDescent="0.25">
      <c r="B560">
        <v>524.52</v>
      </c>
      <c r="C560">
        <f t="shared" si="8"/>
        <v>1.3794082840236688</v>
      </c>
      <c r="D560">
        <v>0.84306999999999999</v>
      </c>
    </row>
    <row r="561" spans="2:4" x14ac:dyDescent="0.25">
      <c r="B561">
        <v>525.46</v>
      </c>
      <c r="C561">
        <f t="shared" si="8"/>
        <v>1.3818803418803423</v>
      </c>
      <c r="D561">
        <v>0.83830000000000005</v>
      </c>
    </row>
    <row r="562" spans="2:4" x14ac:dyDescent="0.25">
      <c r="B562">
        <v>526.4</v>
      </c>
      <c r="C562">
        <f t="shared" si="8"/>
        <v>1.3843523997370153</v>
      </c>
      <c r="D562">
        <v>0.81240999999999997</v>
      </c>
    </row>
    <row r="563" spans="2:4" x14ac:dyDescent="0.25">
      <c r="B563">
        <v>527.34</v>
      </c>
      <c r="C563">
        <f t="shared" si="8"/>
        <v>1.3868244575936886</v>
      </c>
      <c r="D563">
        <v>0.81183000000000005</v>
      </c>
    </row>
    <row r="564" spans="2:4" x14ac:dyDescent="0.25">
      <c r="B564">
        <v>528.28</v>
      </c>
      <c r="C564">
        <f t="shared" si="8"/>
        <v>1.3892965154503618</v>
      </c>
      <c r="D564">
        <v>0.80547000000000002</v>
      </c>
    </row>
    <row r="565" spans="2:4" x14ac:dyDescent="0.25">
      <c r="B565">
        <v>529.22</v>
      </c>
      <c r="C565">
        <f t="shared" si="8"/>
        <v>1.3917685733070351</v>
      </c>
      <c r="D565">
        <v>0.83396000000000003</v>
      </c>
    </row>
    <row r="566" spans="2:4" x14ac:dyDescent="0.25">
      <c r="B566">
        <v>530.16</v>
      </c>
      <c r="C566">
        <f t="shared" si="8"/>
        <v>1.3942406311637081</v>
      </c>
      <c r="D566">
        <v>0.82628999999999997</v>
      </c>
    </row>
    <row r="567" spans="2:4" x14ac:dyDescent="0.25">
      <c r="B567">
        <v>531.1</v>
      </c>
      <c r="C567">
        <f t="shared" si="8"/>
        <v>1.3967126890203816</v>
      </c>
      <c r="D567">
        <v>0.82686999999999999</v>
      </c>
    </row>
    <row r="568" spans="2:4" x14ac:dyDescent="0.25">
      <c r="B568">
        <v>532.04</v>
      </c>
      <c r="C568">
        <f t="shared" si="8"/>
        <v>1.3991847468770546</v>
      </c>
      <c r="D568">
        <v>0.83714</v>
      </c>
    </row>
    <row r="569" spans="2:4" x14ac:dyDescent="0.25">
      <c r="B569">
        <v>532.98</v>
      </c>
      <c r="C569">
        <f t="shared" si="8"/>
        <v>1.4016568047337281</v>
      </c>
      <c r="D569">
        <v>0.83250999999999997</v>
      </c>
    </row>
    <row r="570" spans="2:4" x14ac:dyDescent="0.25">
      <c r="B570">
        <v>533.91999999999996</v>
      </c>
      <c r="C570">
        <f t="shared" si="8"/>
        <v>1.4041288625904012</v>
      </c>
      <c r="D570">
        <v>0.84711999999999998</v>
      </c>
    </row>
    <row r="571" spans="2:4" x14ac:dyDescent="0.25">
      <c r="B571">
        <v>534.86</v>
      </c>
      <c r="C571">
        <f t="shared" si="8"/>
        <v>1.4066009204470746</v>
      </c>
      <c r="D571">
        <v>0.83728999999999998</v>
      </c>
    </row>
    <row r="572" spans="2:4" x14ac:dyDescent="0.25">
      <c r="B572">
        <v>535.79999999999995</v>
      </c>
      <c r="C572">
        <f t="shared" si="8"/>
        <v>1.4090729783037477</v>
      </c>
      <c r="D572">
        <v>0.83382000000000001</v>
      </c>
    </row>
    <row r="573" spans="2:4" x14ac:dyDescent="0.25">
      <c r="B573">
        <v>536.74</v>
      </c>
      <c r="C573">
        <f t="shared" si="8"/>
        <v>1.4115450361604209</v>
      </c>
      <c r="D573">
        <v>0.82803000000000004</v>
      </c>
    </row>
    <row r="574" spans="2:4" x14ac:dyDescent="0.25">
      <c r="B574">
        <v>537.67999999999995</v>
      </c>
      <c r="C574">
        <f t="shared" si="8"/>
        <v>1.4140170940170942</v>
      </c>
      <c r="D574">
        <v>0.83194000000000001</v>
      </c>
    </row>
    <row r="575" spans="2:4" x14ac:dyDescent="0.25">
      <c r="B575">
        <v>538.62</v>
      </c>
      <c r="C575">
        <f t="shared" si="8"/>
        <v>1.4164891518737674</v>
      </c>
      <c r="D575">
        <v>0.81545000000000001</v>
      </c>
    </row>
    <row r="576" spans="2:4" x14ac:dyDescent="0.25">
      <c r="B576">
        <v>539.55999999999995</v>
      </c>
      <c r="C576">
        <f t="shared" si="8"/>
        <v>1.4189612097304405</v>
      </c>
      <c r="D576">
        <v>0.82557000000000003</v>
      </c>
    </row>
    <row r="577" spans="2:4" x14ac:dyDescent="0.25">
      <c r="B577">
        <v>540.5</v>
      </c>
      <c r="C577">
        <f t="shared" si="8"/>
        <v>1.421433267587114</v>
      </c>
      <c r="D577">
        <v>0.84582000000000002</v>
      </c>
    </row>
    <row r="578" spans="2:4" x14ac:dyDescent="0.25">
      <c r="B578">
        <v>541.44000000000005</v>
      </c>
      <c r="C578">
        <f t="shared" si="8"/>
        <v>1.4239053254437872</v>
      </c>
      <c r="D578">
        <v>0.83106999999999998</v>
      </c>
    </row>
    <row r="579" spans="2:4" x14ac:dyDescent="0.25">
      <c r="B579">
        <v>542.38</v>
      </c>
      <c r="C579">
        <f t="shared" si="8"/>
        <v>1.4263773833004605</v>
      </c>
      <c r="D579">
        <v>0.83526</v>
      </c>
    </row>
    <row r="580" spans="2:4" x14ac:dyDescent="0.25">
      <c r="B580">
        <v>543.32000000000005</v>
      </c>
      <c r="C580">
        <f t="shared" ref="C580:C643" si="9">B580/$A$5</f>
        <v>1.4288494411571337</v>
      </c>
      <c r="D580">
        <v>0.85521999999999998</v>
      </c>
    </row>
    <row r="581" spans="2:4" x14ac:dyDescent="0.25">
      <c r="B581">
        <v>544.26</v>
      </c>
      <c r="C581">
        <f t="shared" si="9"/>
        <v>1.4313214990138068</v>
      </c>
      <c r="D581">
        <v>0.82601000000000002</v>
      </c>
    </row>
    <row r="582" spans="2:4" x14ac:dyDescent="0.25">
      <c r="B582">
        <v>545.20000000000005</v>
      </c>
      <c r="C582">
        <f t="shared" si="9"/>
        <v>1.4337935568704803</v>
      </c>
      <c r="D582">
        <v>0.84248999999999996</v>
      </c>
    </row>
    <row r="583" spans="2:4" x14ac:dyDescent="0.25">
      <c r="B583">
        <v>546.14</v>
      </c>
      <c r="C583">
        <f t="shared" si="9"/>
        <v>1.4362656147271533</v>
      </c>
      <c r="D583">
        <v>0.86072000000000004</v>
      </c>
    </row>
    <row r="584" spans="2:4" x14ac:dyDescent="0.25">
      <c r="B584">
        <v>547.08000000000004</v>
      </c>
      <c r="C584">
        <f t="shared" si="9"/>
        <v>1.4387376725838268</v>
      </c>
      <c r="D584">
        <v>0.85623000000000005</v>
      </c>
    </row>
    <row r="585" spans="2:4" x14ac:dyDescent="0.25">
      <c r="B585">
        <v>548.02</v>
      </c>
      <c r="C585">
        <f t="shared" si="9"/>
        <v>1.4412097304404998</v>
      </c>
      <c r="D585">
        <v>0.85667000000000004</v>
      </c>
    </row>
    <row r="586" spans="2:4" x14ac:dyDescent="0.25">
      <c r="B586">
        <v>548.96</v>
      </c>
      <c r="C586">
        <f t="shared" si="9"/>
        <v>1.4436817882971733</v>
      </c>
      <c r="D586">
        <v>0.86260000000000003</v>
      </c>
    </row>
    <row r="587" spans="2:4" x14ac:dyDescent="0.25">
      <c r="B587">
        <v>549.9</v>
      </c>
      <c r="C587">
        <f t="shared" si="9"/>
        <v>1.4461538461538463</v>
      </c>
      <c r="D587">
        <v>0.872</v>
      </c>
    </row>
    <row r="588" spans="2:4" x14ac:dyDescent="0.25">
      <c r="B588">
        <v>550.84</v>
      </c>
      <c r="C588">
        <f t="shared" si="9"/>
        <v>1.4486259040105196</v>
      </c>
      <c r="D588">
        <v>0.85868999999999995</v>
      </c>
    </row>
    <row r="589" spans="2:4" x14ac:dyDescent="0.25">
      <c r="B589">
        <v>551.78</v>
      </c>
      <c r="C589">
        <f t="shared" si="9"/>
        <v>1.4510979618671929</v>
      </c>
      <c r="D589">
        <v>0.84784000000000004</v>
      </c>
    </row>
    <row r="590" spans="2:4" x14ac:dyDescent="0.25">
      <c r="B590">
        <v>552.72</v>
      </c>
      <c r="C590">
        <f t="shared" si="9"/>
        <v>1.4535700197238661</v>
      </c>
      <c r="D590">
        <v>0.85377000000000003</v>
      </c>
    </row>
    <row r="591" spans="2:4" x14ac:dyDescent="0.25">
      <c r="B591">
        <v>553.66</v>
      </c>
      <c r="C591">
        <f t="shared" si="9"/>
        <v>1.4560420775805392</v>
      </c>
      <c r="D591">
        <v>0.85175000000000001</v>
      </c>
    </row>
    <row r="592" spans="2:4" x14ac:dyDescent="0.25">
      <c r="B592">
        <v>554.6</v>
      </c>
      <c r="C592">
        <f t="shared" si="9"/>
        <v>1.4585141354372126</v>
      </c>
      <c r="D592">
        <v>0.87417</v>
      </c>
    </row>
    <row r="593" spans="2:4" x14ac:dyDescent="0.25">
      <c r="B593">
        <v>555.54</v>
      </c>
      <c r="C593">
        <f t="shared" si="9"/>
        <v>1.4609861932938857</v>
      </c>
      <c r="D593">
        <v>0.86968000000000001</v>
      </c>
    </row>
    <row r="594" spans="2:4" x14ac:dyDescent="0.25">
      <c r="B594">
        <v>556.48</v>
      </c>
      <c r="C594">
        <f t="shared" si="9"/>
        <v>1.4634582511505592</v>
      </c>
      <c r="D594">
        <v>0.85204000000000002</v>
      </c>
    </row>
    <row r="595" spans="2:4" x14ac:dyDescent="0.25">
      <c r="B595">
        <v>557.41999999999996</v>
      </c>
      <c r="C595">
        <f t="shared" si="9"/>
        <v>1.4659303090072322</v>
      </c>
      <c r="D595">
        <v>0.87287000000000003</v>
      </c>
    </row>
    <row r="596" spans="2:4" x14ac:dyDescent="0.25">
      <c r="B596">
        <v>558.36</v>
      </c>
      <c r="C596">
        <f t="shared" si="9"/>
        <v>1.4684023668639057</v>
      </c>
      <c r="D596">
        <v>0.87128000000000005</v>
      </c>
    </row>
    <row r="597" spans="2:4" x14ac:dyDescent="0.25">
      <c r="B597">
        <v>559.29999999999995</v>
      </c>
      <c r="C597">
        <f t="shared" si="9"/>
        <v>1.4708744247205787</v>
      </c>
      <c r="D597">
        <v>0.85999000000000003</v>
      </c>
    </row>
    <row r="598" spans="2:4" x14ac:dyDescent="0.25">
      <c r="B598">
        <v>560.24</v>
      </c>
      <c r="C598">
        <f t="shared" si="9"/>
        <v>1.473346482577252</v>
      </c>
      <c r="D598">
        <v>0.85623000000000005</v>
      </c>
    </row>
    <row r="599" spans="2:4" x14ac:dyDescent="0.25">
      <c r="B599">
        <v>561.17999999999995</v>
      </c>
      <c r="C599">
        <f t="shared" si="9"/>
        <v>1.4758185404339252</v>
      </c>
      <c r="D599">
        <v>0.85609000000000002</v>
      </c>
    </row>
    <row r="600" spans="2:4" x14ac:dyDescent="0.25">
      <c r="B600">
        <v>562.12</v>
      </c>
      <c r="C600">
        <f t="shared" si="9"/>
        <v>1.4782905982905985</v>
      </c>
      <c r="D600">
        <v>0.85175000000000001</v>
      </c>
    </row>
    <row r="601" spans="2:4" x14ac:dyDescent="0.25">
      <c r="B601">
        <v>563.05999999999995</v>
      </c>
      <c r="C601">
        <f t="shared" si="9"/>
        <v>1.4807626561472715</v>
      </c>
      <c r="D601">
        <v>0.85768</v>
      </c>
    </row>
    <row r="602" spans="2:4" x14ac:dyDescent="0.25">
      <c r="B602">
        <v>564</v>
      </c>
      <c r="C602">
        <f t="shared" si="9"/>
        <v>1.483234714003945</v>
      </c>
      <c r="D602">
        <v>0.85421000000000002</v>
      </c>
    </row>
    <row r="603" spans="2:4" x14ac:dyDescent="0.25">
      <c r="B603">
        <v>564.94000000000005</v>
      </c>
      <c r="C603">
        <f t="shared" si="9"/>
        <v>1.4857067718606183</v>
      </c>
      <c r="D603">
        <v>0.85609000000000002</v>
      </c>
    </row>
    <row r="604" spans="2:4" x14ac:dyDescent="0.25">
      <c r="B604">
        <v>565.88</v>
      </c>
      <c r="C604">
        <f t="shared" si="9"/>
        <v>1.4881788297172915</v>
      </c>
      <c r="D604">
        <v>0.87517999999999996</v>
      </c>
    </row>
    <row r="605" spans="2:4" x14ac:dyDescent="0.25">
      <c r="B605">
        <v>566.82000000000005</v>
      </c>
      <c r="C605">
        <f t="shared" si="9"/>
        <v>1.4906508875739648</v>
      </c>
      <c r="D605">
        <v>0.86751999999999996</v>
      </c>
    </row>
    <row r="606" spans="2:4" x14ac:dyDescent="0.25">
      <c r="B606">
        <v>567.76</v>
      </c>
      <c r="C606">
        <f t="shared" si="9"/>
        <v>1.4931229454306378</v>
      </c>
      <c r="D606">
        <v>0.86809000000000003</v>
      </c>
    </row>
    <row r="607" spans="2:4" x14ac:dyDescent="0.25">
      <c r="B607">
        <v>568.70000000000005</v>
      </c>
      <c r="C607">
        <f t="shared" si="9"/>
        <v>1.4955950032873113</v>
      </c>
      <c r="D607">
        <v>0.87619000000000002</v>
      </c>
    </row>
    <row r="608" spans="2:4" x14ac:dyDescent="0.25">
      <c r="B608">
        <v>569.64</v>
      </c>
      <c r="C608">
        <f t="shared" si="9"/>
        <v>1.4980670611439844</v>
      </c>
      <c r="D608">
        <v>0.87460000000000004</v>
      </c>
    </row>
    <row r="609" spans="2:4" x14ac:dyDescent="0.25">
      <c r="B609">
        <v>570.58000000000004</v>
      </c>
      <c r="C609">
        <f t="shared" si="9"/>
        <v>1.5005391190006578</v>
      </c>
      <c r="D609">
        <v>0.87156</v>
      </c>
    </row>
    <row r="610" spans="2:4" x14ac:dyDescent="0.25">
      <c r="B610">
        <v>571.52</v>
      </c>
      <c r="C610">
        <f t="shared" si="9"/>
        <v>1.5030111768573309</v>
      </c>
      <c r="D610">
        <v>0.87546999999999997</v>
      </c>
    </row>
    <row r="611" spans="2:4" x14ac:dyDescent="0.25">
      <c r="B611">
        <v>572.46</v>
      </c>
      <c r="C611">
        <f t="shared" si="9"/>
        <v>1.5054832347140044</v>
      </c>
      <c r="D611">
        <v>0.88732999999999995</v>
      </c>
    </row>
    <row r="612" spans="2:4" x14ac:dyDescent="0.25">
      <c r="B612">
        <v>573.4</v>
      </c>
      <c r="C612">
        <f t="shared" si="9"/>
        <v>1.5079552925706774</v>
      </c>
      <c r="D612">
        <v>0.87648000000000004</v>
      </c>
    </row>
    <row r="613" spans="2:4" x14ac:dyDescent="0.25">
      <c r="B613">
        <v>574.34</v>
      </c>
      <c r="C613">
        <f t="shared" si="9"/>
        <v>1.5104273504273507</v>
      </c>
      <c r="D613">
        <v>0.87966</v>
      </c>
    </row>
    <row r="614" spans="2:4" x14ac:dyDescent="0.25">
      <c r="B614">
        <v>575.28</v>
      </c>
      <c r="C614">
        <f t="shared" si="9"/>
        <v>1.5128994082840239</v>
      </c>
      <c r="D614">
        <v>0.88732999999999995</v>
      </c>
    </row>
    <row r="615" spans="2:4" x14ac:dyDescent="0.25">
      <c r="B615">
        <v>576.22</v>
      </c>
      <c r="C615">
        <f t="shared" si="9"/>
        <v>1.5153714661406972</v>
      </c>
      <c r="D615">
        <v>0.87894000000000005</v>
      </c>
    </row>
    <row r="616" spans="2:4" x14ac:dyDescent="0.25">
      <c r="B616">
        <v>577.16</v>
      </c>
      <c r="C616">
        <f t="shared" si="9"/>
        <v>1.5178435239973702</v>
      </c>
      <c r="D616">
        <v>0.88212000000000002</v>
      </c>
    </row>
    <row r="617" spans="2:4" x14ac:dyDescent="0.25">
      <c r="B617">
        <v>578.1</v>
      </c>
      <c r="C617">
        <f t="shared" si="9"/>
        <v>1.5203155818540437</v>
      </c>
      <c r="D617">
        <v>0.88473000000000002</v>
      </c>
    </row>
    <row r="618" spans="2:4" x14ac:dyDescent="0.25">
      <c r="B618">
        <v>579.04</v>
      </c>
      <c r="C618">
        <f t="shared" si="9"/>
        <v>1.5227876397107167</v>
      </c>
      <c r="D618">
        <v>0.88502000000000003</v>
      </c>
    </row>
    <row r="619" spans="2:4" x14ac:dyDescent="0.25">
      <c r="B619">
        <v>579.98</v>
      </c>
      <c r="C619">
        <f t="shared" si="9"/>
        <v>1.5252596975673902</v>
      </c>
      <c r="D619">
        <v>0.86824000000000001</v>
      </c>
    </row>
    <row r="620" spans="2:4" x14ac:dyDescent="0.25">
      <c r="B620">
        <v>580.91999999999996</v>
      </c>
      <c r="C620">
        <f t="shared" si="9"/>
        <v>1.5277317554240633</v>
      </c>
      <c r="D620">
        <v>0.88024000000000002</v>
      </c>
    </row>
    <row r="621" spans="2:4" x14ac:dyDescent="0.25">
      <c r="B621">
        <v>581.86</v>
      </c>
      <c r="C621">
        <f t="shared" si="9"/>
        <v>1.5302038132807365</v>
      </c>
      <c r="D621">
        <v>0.88285000000000002</v>
      </c>
    </row>
    <row r="622" spans="2:4" x14ac:dyDescent="0.25">
      <c r="B622">
        <v>582.79999999999995</v>
      </c>
      <c r="C622">
        <f t="shared" si="9"/>
        <v>1.5326758711374098</v>
      </c>
      <c r="D622">
        <v>0.90786999999999995</v>
      </c>
    </row>
    <row r="623" spans="2:4" x14ac:dyDescent="0.25">
      <c r="B623">
        <v>583.74</v>
      </c>
      <c r="C623">
        <f t="shared" si="9"/>
        <v>1.535147928994083</v>
      </c>
      <c r="D623">
        <v>0.88863000000000003</v>
      </c>
    </row>
    <row r="624" spans="2:4" x14ac:dyDescent="0.25">
      <c r="B624">
        <v>584.67999999999995</v>
      </c>
      <c r="C624">
        <f t="shared" si="9"/>
        <v>1.5376199868507561</v>
      </c>
      <c r="D624">
        <v>0.89759999999999995</v>
      </c>
    </row>
    <row r="625" spans="2:4" x14ac:dyDescent="0.25">
      <c r="B625">
        <v>585.62</v>
      </c>
      <c r="C625">
        <f t="shared" si="9"/>
        <v>1.5400920447074296</v>
      </c>
      <c r="D625">
        <v>0.87648000000000004</v>
      </c>
    </row>
    <row r="626" spans="2:4" x14ac:dyDescent="0.25">
      <c r="B626">
        <v>586.55999999999995</v>
      </c>
      <c r="C626">
        <f t="shared" si="9"/>
        <v>1.5425641025641026</v>
      </c>
      <c r="D626">
        <v>0.87287000000000003</v>
      </c>
    </row>
    <row r="627" spans="2:4" x14ac:dyDescent="0.25">
      <c r="B627">
        <v>587.5</v>
      </c>
      <c r="C627">
        <f t="shared" si="9"/>
        <v>1.5450361604207761</v>
      </c>
      <c r="D627">
        <v>0.87561</v>
      </c>
    </row>
    <row r="628" spans="2:4" x14ac:dyDescent="0.25">
      <c r="B628">
        <v>588.44000000000005</v>
      </c>
      <c r="C628">
        <f t="shared" si="9"/>
        <v>1.5475082182774493</v>
      </c>
      <c r="D628">
        <v>0.88197999999999999</v>
      </c>
    </row>
    <row r="629" spans="2:4" x14ac:dyDescent="0.25">
      <c r="B629">
        <v>589.38</v>
      </c>
      <c r="C629">
        <f t="shared" si="9"/>
        <v>1.5499802761341226</v>
      </c>
      <c r="D629">
        <v>0.86939999999999995</v>
      </c>
    </row>
    <row r="630" spans="2:4" x14ac:dyDescent="0.25">
      <c r="B630">
        <v>590.32000000000005</v>
      </c>
      <c r="C630">
        <f t="shared" si="9"/>
        <v>1.5524523339907959</v>
      </c>
      <c r="D630">
        <v>0.87460000000000004</v>
      </c>
    </row>
    <row r="631" spans="2:4" x14ac:dyDescent="0.25">
      <c r="B631">
        <v>591.26</v>
      </c>
      <c r="C631">
        <f t="shared" si="9"/>
        <v>1.5549243918474689</v>
      </c>
      <c r="D631">
        <v>0.87504000000000004</v>
      </c>
    </row>
    <row r="632" spans="2:4" x14ac:dyDescent="0.25">
      <c r="B632">
        <v>592.20000000000005</v>
      </c>
      <c r="C632">
        <f t="shared" si="9"/>
        <v>1.5573964497041424</v>
      </c>
      <c r="D632">
        <v>0.87533000000000005</v>
      </c>
    </row>
    <row r="633" spans="2:4" x14ac:dyDescent="0.25">
      <c r="B633">
        <v>593.14</v>
      </c>
      <c r="C633">
        <f t="shared" si="9"/>
        <v>1.5598685075608154</v>
      </c>
      <c r="D633">
        <v>0.8639</v>
      </c>
    </row>
    <row r="634" spans="2:4" x14ac:dyDescent="0.25">
      <c r="B634">
        <v>594.08000000000004</v>
      </c>
      <c r="C634">
        <f t="shared" si="9"/>
        <v>1.5623405654174889</v>
      </c>
      <c r="D634">
        <v>0.87083999999999995</v>
      </c>
    </row>
    <row r="635" spans="2:4" x14ac:dyDescent="0.25">
      <c r="B635">
        <v>595.02</v>
      </c>
      <c r="C635">
        <f t="shared" si="9"/>
        <v>1.5648126232741619</v>
      </c>
      <c r="D635">
        <v>0.86360999999999999</v>
      </c>
    </row>
    <row r="636" spans="2:4" x14ac:dyDescent="0.25">
      <c r="B636">
        <v>595.96</v>
      </c>
      <c r="C636">
        <f t="shared" si="9"/>
        <v>1.5672846811308354</v>
      </c>
      <c r="D636">
        <v>0.86751999999999996</v>
      </c>
    </row>
    <row r="637" spans="2:4" x14ac:dyDescent="0.25">
      <c r="B637">
        <v>596.9</v>
      </c>
      <c r="C637">
        <f t="shared" si="9"/>
        <v>1.5697567389875084</v>
      </c>
      <c r="D637">
        <v>0.86028000000000004</v>
      </c>
    </row>
    <row r="638" spans="2:4" x14ac:dyDescent="0.25">
      <c r="B638">
        <v>597.84</v>
      </c>
      <c r="C638">
        <f t="shared" si="9"/>
        <v>1.5722287968441817</v>
      </c>
      <c r="D638">
        <v>0.85275999999999996</v>
      </c>
    </row>
    <row r="639" spans="2:4" x14ac:dyDescent="0.25">
      <c r="B639">
        <v>598.78</v>
      </c>
      <c r="C639">
        <f t="shared" si="9"/>
        <v>1.574700854700855</v>
      </c>
      <c r="D639">
        <v>0.86722999999999995</v>
      </c>
    </row>
    <row r="640" spans="2:4" x14ac:dyDescent="0.25">
      <c r="B640">
        <v>599.72</v>
      </c>
      <c r="C640">
        <f t="shared" si="9"/>
        <v>1.5771729125575282</v>
      </c>
      <c r="D640">
        <v>0.88068000000000002</v>
      </c>
    </row>
    <row r="641" spans="2:4" x14ac:dyDescent="0.25">
      <c r="B641">
        <v>600.66</v>
      </c>
      <c r="C641">
        <f t="shared" si="9"/>
        <v>1.5796449704142013</v>
      </c>
      <c r="D641">
        <v>0.86114999999999997</v>
      </c>
    </row>
    <row r="642" spans="2:4" x14ac:dyDescent="0.25">
      <c r="B642">
        <v>601.6</v>
      </c>
      <c r="C642">
        <f t="shared" si="9"/>
        <v>1.5821170282708747</v>
      </c>
      <c r="D642">
        <v>0.87243000000000004</v>
      </c>
    </row>
    <row r="643" spans="2:4" x14ac:dyDescent="0.25">
      <c r="B643">
        <v>602.54</v>
      </c>
      <c r="C643">
        <f t="shared" si="9"/>
        <v>1.5845890861275478</v>
      </c>
      <c r="D643">
        <v>0.85348999999999997</v>
      </c>
    </row>
    <row r="644" spans="2:4" x14ac:dyDescent="0.25">
      <c r="B644">
        <v>603.48</v>
      </c>
      <c r="C644">
        <f t="shared" ref="C644:C707" si="10">B644/$A$5</f>
        <v>1.5870611439842213</v>
      </c>
      <c r="D644">
        <v>0.87504000000000004</v>
      </c>
    </row>
    <row r="645" spans="2:4" x14ac:dyDescent="0.25">
      <c r="B645">
        <v>604.41999999999996</v>
      </c>
      <c r="C645">
        <f t="shared" si="10"/>
        <v>1.5895332018408943</v>
      </c>
      <c r="D645">
        <v>0.87575999999999998</v>
      </c>
    </row>
    <row r="646" spans="2:4" x14ac:dyDescent="0.25">
      <c r="B646">
        <v>605.36</v>
      </c>
      <c r="C646">
        <f t="shared" si="10"/>
        <v>1.5920052596975676</v>
      </c>
      <c r="D646">
        <v>0.86751999999999996</v>
      </c>
    </row>
    <row r="647" spans="2:4" x14ac:dyDescent="0.25">
      <c r="B647">
        <v>606.29999999999995</v>
      </c>
      <c r="C647">
        <f t="shared" si="10"/>
        <v>1.5944773175542408</v>
      </c>
      <c r="D647">
        <v>0.86101000000000005</v>
      </c>
    </row>
    <row r="648" spans="2:4" x14ac:dyDescent="0.25">
      <c r="B648">
        <v>607.24</v>
      </c>
      <c r="C648">
        <f t="shared" si="10"/>
        <v>1.5969493754109141</v>
      </c>
      <c r="D648">
        <v>0.86173</v>
      </c>
    </row>
    <row r="649" spans="2:4" x14ac:dyDescent="0.25">
      <c r="B649">
        <v>608.17999999999995</v>
      </c>
      <c r="C649">
        <f t="shared" si="10"/>
        <v>1.5994214332675871</v>
      </c>
      <c r="D649">
        <v>0.87287000000000003</v>
      </c>
    </row>
    <row r="650" spans="2:4" x14ac:dyDescent="0.25">
      <c r="B650">
        <v>609.12</v>
      </c>
      <c r="C650">
        <f t="shared" si="10"/>
        <v>1.6018934911242606</v>
      </c>
      <c r="D650">
        <v>0.87272000000000005</v>
      </c>
    </row>
    <row r="651" spans="2:4" x14ac:dyDescent="0.25">
      <c r="B651">
        <v>610.05999999999995</v>
      </c>
      <c r="C651">
        <f t="shared" si="10"/>
        <v>1.6043655489809336</v>
      </c>
      <c r="D651">
        <v>0.85406000000000004</v>
      </c>
    </row>
    <row r="652" spans="2:4" x14ac:dyDescent="0.25">
      <c r="B652">
        <v>611</v>
      </c>
      <c r="C652">
        <f t="shared" si="10"/>
        <v>1.6068376068376071</v>
      </c>
      <c r="D652">
        <v>0.85955999999999999</v>
      </c>
    </row>
    <row r="653" spans="2:4" x14ac:dyDescent="0.25">
      <c r="B653">
        <v>611.94000000000005</v>
      </c>
      <c r="C653">
        <f t="shared" si="10"/>
        <v>1.6093096646942804</v>
      </c>
      <c r="D653">
        <v>0.86953999999999998</v>
      </c>
    </row>
    <row r="654" spans="2:4" x14ac:dyDescent="0.25">
      <c r="B654">
        <v>612.88</v>
      </c>
      <c r="C654">
        <f t="shared" si="10"/>
        <v>1.6117817225509536</v>
      </c>
      <c r="D654">
        <v>0.90281</v>
      </c>
    </row>
    <row r="655" spans="2:4" x14ac:dyDescent="0.25">
      <c r="B655">
        <v>613.82000000000005</v>
      </c>
      <c r="C655">
        <f t="shared" si="10"/>
        <v>1.6142537804076269</v>
      </c>
      <c r="D655">
        <v>0.89339999999999997</v>
      </c>
    </row>
    <row r="656" spans="2:4" x14ac:dyDescent="0.25">
      <c r="B656">
        <v>614.76</v>
      </c>
      <c r="C656">
        <f t="shared" si="10"/>
        <v>1.6167258382642999</v>
      </c>
      <c r="D656">
        <v>0.89471000000000001</v>
      </c>
    </row>
    <row r="657" spans="2:4" x14ac:dyDescent="0.25">
      <c r="B657">
        <v>615.70000000000005</v>
      </c>
      <c r="C657">
        <f t="shared" si="10"/>
        <v>1.6191978961209734</v>
      </c>
      <c r="D657">
        <v>0.90583999999999998</v>
      </c>
    </row>
    <row r="658" spans="2:4" x14ac:dyDescent="0.25">
      <c r="B658">
        <v>616.64</v>
      </c>
      <c r="C658">
        <f t="shared" si="10"/>
        <v>1.6216699539776465</v>
      </c>
      <c r="D658">
        <v>0.90700000000000003</v>
      </c>
    </row>
    <row r="659" spans="2:4" x14ac:dyDescent="0.25">
      <c r="B659">
        <v>617.58000000000004</v>
      </c>
      <c r="C659">
        <f t="shared" si="10"/>
        <v>1.6241420118343199</v>
      </c>
      <c r="D659">
        <v>0.89383999999999997</v>
      </c>
    </row>
    <row r="660" spans="2:4" x14ac:dyDescent="0.25">
      <c r="B660">
        <v>618.52</v>
      </c>
      <c r="C660">
        <f t="shared" si="10"/>
        <v>1.626614069690993</v>
      </c>
      <c r="D660">
        <v>0.92796999999999996</v>
      </c>
    </row>
    <row r="661" spans="2:4" x14ac:dyDescent="0.25">
      <c r="B661">
        <v>619.46</v>
      </c>
      <c r="C661">
        <f t="shared" si="10"/>
        <v>1.6290861275476662</v>
      </c>
      <c r="D661">
        <v>0.90569999999999995</v>
      </c>
    </row>
    <row r="662" spans="2:4" x14ac:dyDescent="0.25">
      <c r="B662">
        <v>620.4</v>
      </c>
      <c r="C662">
        <f t="shared" si="10"/>
        <v>1.6315581854043395</v>
      </c>
      <c r="D662">
        <v>0.89832000000000001</v>
      </c>
    </row>
    <row r="663" spans="2:4" x14ac:dyDescent="0.25">
      <c r="B663">
        <v>621.34</v>
      </c>
      <c r="C663">
        <f t="shared" si="10"/>
        <v>1.6340302432610128</v>
      </c>
      <c r="D663">
        <v>0.8921</v>
      </c>
    </row>
    <row r="664" spans="2:4" x14ac:dyDescent="0.25">
      <c r="B664">
        <v>622.28</v>
      </c>
      <c r="C664">
        <f t="shared" si="10"/>
        <v>1.6365023011176858</v>
      </c>
      <c r="D664">
        <v>0.88385999999999998</v>
      </c>
    </row>
    <row r="665" spans="2:4" x14ac:dyDescent="0.25">
      <c r="B665">
        <v>623.22</v>
      </c>
      <c r="C665">
        <f t="shared" si="10"/>
        <v>1.6389743589743593</v>
      </c>
      <c r="D665">
        <v>0.90381999999999996</v>
      </c>
    </row>
    <row r="666" spans="2:4" x14ac:dyDescent="0.25">
      <c r="B666">
        <v>624.16</v>
      </c>
      <c r="C666">
        <f t="shared" si="10"/>
        <v>1.6414464168310323</v>
      </c>
      <c r="D666">
        <v>0.91061999999999999</v>
      </c>
    </row>
    <row r="667" spans="2:4" x14ac:dyDescent="0.25">
      <c r="B667">
        <v>625.1</v>
      </c>
      <c r="C667">
        <f t="shared" si="10"/>
        <v>1.6439184746877058</v>
      </c>
      <c r="D667">
        <v>0.90237000000000001</v>
      </c>
    </row>
    <row r="668" spans="2:4" x14ac:dyDescent="0.25">
      <c r="B668">
        <v>626.04</v>
      </c>
      <c r="C668">
        <f t="shared" si="10"/>
        <v>1.6463905325443788</v>
      </c>
      <c r="D668">
        <v>0.89456000000000002</v>
      </c>
    </row>
    <row r="669" spans="2:4" x14ac:dyDescent="0.25">
      <c r="B669">
        <v>626.98</v>
      </c>
      <c r="C669">
        <f t="shared" si="10"/>
        <v>1.6488625904010523</v>
      </c>
      <c r="D669">
        <v>0.89500000000000002</v>
      </c>
    </row>
    <row r="670" spans="2:4" x14ac:dyDescent="0.25">
      <c r="B670">
        <v>627.91999999999996</v>
      </c>
      <c r="C670">
        <f t="shared" si="10"/>
        <v>1.6513346482577254</v>
      </c>
      <c r="D670">
        <v>0.89817999999999998</v>
      </c>
    </row>
    <row r="671" spans="2:4" x14ac:dyDescent="0.25">
      <c r="B671">
        <v>628.86</v>
      </c>
      <c r="C671">
        <f t="shared" si="10"/>
        <v>1.6538067061143986</v>
      </c>
      <c r="D671">
        <v>0.88719000000000003</v>
      </c>
    </row>
    <row r="672" spans="2:4" x14ac:dyDescent="0.25">
      <c r="B672">
        <v>629.79999999999995</v>
      </c>
      <c r="C672">
        <f t="shared" si="10"/>
        <v>1.6562787639710719</v>
      </c>
      <c r="D672">
        <v>0.90324000000000004</v>
      </c>
    </row>
    <row r="673" spans="2:4" x14ac:dyDescent="0.25">
      <c r="B673">
        <v>630.74</v>
      </c>
      <c r="C673">
        <f t="shared" si="10"/>
        <v>1.6587508218277451</v>
      </c>
      <c r="D673">
        <v>0.89297000000000004</v>
      </c>
    </row>
    <row r="674" spans="2:4" x14ac:dyDescent="0.25">
      <c r="B674">
        <v>631.67999999999995</v>
      </c>
      <c r="C674">
        <f t="shared" si="10"/>
        <v>1.6612228796844182</v>
      </c>
      <c r="D674">
        <v>0.90295000000000003</v>
      </c>
    </row>
    <row r="675" spans="2:4" x14ac:dyDescent="0.25">
      <c r="B675">
        <v>632.62</v>
      </c>
      <c r="C675">
        <f t="shared" si="10"/>
        <v>1.6636949375410917</v>
      </c>
      <c r="D675">
        <v>0.88863000000000003</v>
      </c>
    </row>
    <row r="676" spans="2:4" x14ac:dyDescent="0.25">
      <c r="B676">
        <v>633.55999999999995</v>
      </c>
      <c r="C676">
        <f t="shared" si="10"/>
        <v>1.6661669953977647</v>
      </c>
      <c r="D676">
        <v>0.90642</v>
      </c>
    </row>
    <row r="677" spans="2:4" x14ac:dyDescent="0.25">
      <c r="B677">
        <v>634.5</v>
      </c>
      <c r="C677">
        <f t="shared" si="10"/>
        <v>1.6686390532544382</v>
      </c>
      <c r="D677">
        <v>0.8921</v>
      </c>
    </row>
    <row r="678" spans="2:4" x14ac:dyDescent="0.25">
      <c r="B678">
        <v>635.44000000000005</v>
      </c>
      <c r="C678">
        <f t="shared" si="10"/>
        <v>1.6711111111111114</v>
      </c>
      <c r="D678">
        <v>0.88775999999999999</v>
      </c>
    </row>
    <row r="679" spans="2:4" x14ac:dyDescent="0.25">
      <c r="B679">
        <v>636.38</v>
      </c>
      <c r="C679">
        <f t="shared" si="10"/>
        <v>1.6735831689677847</v>
      </c>
      <c r="D679">
        <v>0.88746999999999998</v>
      </c>
    </row>
    <row r="680" spans="2:4" x14ac:dyDescent="0.25">
      <c r="B680">
        <v>637.32000000000005</v>
      </c>
      <c r="C680">
        <f t="shared" si="10"/>
        <v>1.676055226824458</v>
      </c>
      <c r="D680">
        <v>0.90107000000000004</v>
      </c>
    </row>
    <row r="681" spans="2:4" x14ac:dyDescent="0.25">
      <c r="B681">
        <v>638.26</v>
      </c>
      <c r="C681">
        <f t="shared" si="10"/>
        <v>1.678527284681131</v>
      </c>
      <c r="D681">
        <v>0.88473000000000002</v>
      </c>
    </row>
    <row r="682" spans="2:4" x14ac:dyDescent="0.25">
      <c r="B682">
        <v>639.20000000000005</v>
      </c>
      <c r="C682">
        <f t="shared" si="10"/>
        <v>1.6809993425378045</v>
      </c>
      <c r="D682">
        <v>0.87272000000000005</v>
      </c>
    </row>
    <row r="683" spans="2:4" x14ac:dyDescent="0.25">
      <c r="B683">
        <v>640.14</v>
      </c>
      <c r="C683">
        <f t="shared" si="10"/>
        <v>1.6834714003944775</v>
      </c>
      <c r="D683">
        <v>0.89556999999999998</v>
      </c>
    </row>
    <row r="684" spans="2:4" x14ac:dyDescent="0.25">
      <c r="B684">
        <v>641.08000000000004</v>
      </c>
      <c r="C684">
        <f t="shared" si="10"/>
        <v>1.685943458251151</v>
      </c>
      <c r="D684">
        <v>0.90337999999999996</v>
      </c>
    </row>
    <row r="685" spans="2:4" x14ac:dyDescent="0.25">
      <c r="B685">
        <v>642.02</v>
      </c>
      <c r="C685">
        <f t="shared" si="10"/>
        <v>1.688415516107824</v>
      </c>
      <c r="D685">
        <v>0.90642</v>
      </c>
    </row>
    <row r="686" spans="2:4" x14ac:dyDescent="0.25">
      <c r="B686">
        <v>642.96</v>
      </c>
      <c r="C686">
        <f t="shared" si="10"/>
        <v>1.6908875739644973</v>
      </c>
      <c r="D686">
        <v>0.90498000000000001</v>
      </c>
    </row>
    <row r="687" spans="2:4" x14ac:dyDescent="0.25">
      <c r="B687">
        <v>643.9</v>
      </c>
      <c r="C687">
        <f t="shared" si="10"/>
        <v>1.6933596318211706</v>
      </c>
      <c r="D687">
        <v>0.90395999999999999</v>
      </c>
    </row>
    <row r="688" spans="2:4" x14ac:dyDescent="0.25">
      <c r="B688">
        <v>644.84</v>
      </c>
      <c r="C688">
        <f t="shared" si="10"/>
        <v>1.6958316896778438</v>
      </c>
      <c r="D688">
        <v>0.90873999999999999</v>
      </c>
    </row>
    <row r="689" spans="2:4" x14ac:dyDescent="0.25">
      <c r="B689">
        <v>645.78</v>
      </c>
      <c r="C689">
        <f t="shared" si="10"/>
        <v>1.6983037475345168</v>
      </c>
      <c r="D689">
        <v>0.87880000000000003</v>
      </c>
    </row>
    <row r="690" spans="2:4" x14ac:dyDescent="0.25">
      <c r="B690">
        <v>646.72</v>
      </c>
      <c r="C690">
        <f t="shared" si="10"/>
        <v>1.7007758053911903</v>
      </c>
      <c r="D690">
        <v>0.88487000000000005</v>
      </c>
    </row>
    <row r="691" spans="2:4" x14ac:dyDescent="0.25">
      <c r="B691">
        <v>647.66</v>
      </c>
      <c r="C691">
        <f t="shared" si="10"/>
        <v>1.7032478632478634</v>
      </c>
      <c r="D691">
        <v>0.88327999999999995</v>
      </c>
    </row>
    <row r="692" spans="2:4" x14ac:dyDescent="0.25">
      <c r="B692">
        <v>648.6</v>
      </c>
      <c r="C692">
        <f t="shared" si="10"/>
        <v>1.7057199211045369</v>
      </c>
      <c r="D692">
        <v>0.87517999999999996</v>
      </c>
    </row>
    <row r="693" spans="2:4" x14ac:dyDescent="0.25">
      <c r="B693">
        <v>649.54</v>
      </c>
      <c r="C693">
        <f t="shared" si="10"/>
        <v>1.7081919789612099</v>
      </c>
      <c r="D693">
        <v>0.88675000000000004</v>
      </c>
    </row>
    <row r="694" spans="2:4" x14ac:dyDescent="0.25">
      <c r="B694">
        <v>650.48</v>
      </c>
      <c r="C694">
        <f t="shared" si="10"/>
        <v>1.7106640368178834</v>
      </c>
      <c r="D694">
        <v>0.87880000000000003</v>
      </c>
    </row>
    <row r="695" spans="2:4" x14ac:dyDescent="0.25">
      <c r="B695">
        <v>651.41999999999996</v>
      </c>
      <c r="C695">
        <f t="shared" si="10"/>
        <v>1.7131360946745564</v>
      </c>
      <c r="D695">
        <v>0.87951999999999997</v>
      </c>
    </row>
    <row r="696" spans="2:4" x14ac:dyDescent="0.25">
      <c r="B696">
        <v>652.36</v>
      </c>
      <c r="C696">
        <f t="shared" si="10"/>
        <v>1.7156081525312297</v>
      </c>
      <c r="D696">
        <v>0.89137999999999995</v>
      </c>
    </row>
    <row r="697" spans="2:4" x14ac:dyDescent="0.25">
      <c r="B697">
        <v>653.29999999999995</v>
      </c>
      <c r="C697">
        <f t="shared" si="10"/>
        <v>1.7180802103879029</v>
      </c>
      <c r="D697">
        <v>0.88502000000000003</v>
      </c>
    </row>
    <row r="698" spans="2:4" x14ac:dyDescent="0.25">
      <c r="B698">
        <v>654.24</v>
      </c>
      <c r="C698">
        <f t="shared" si="10"/>
        <v>1.7205522682445762</v>
      </c>
      <c r="D698">
        <v>0.87778</v>
      </c>
    </row>
    <row r="699" spans="2:4" x14ac:dyDescent="0.25">
      <c r="B699">
        <v>655.17999999999995</v>
      </c>
      <c r="C699">
        <f t="shared" si="10"/>
        <v>1.7230243261012492</v>
      </c>
      <c r="D699">
        <v>0.88632</v>
      </c>
    </row>
    <row r="700" spans="2:4" x14ac:dyDescent="0.25">
      <c r="B700">
        <v>656.12</v>
      </c>
      <c r="C700">
        <f t="shared" si="10"/>
        <v>1.7254963839579227</v>
      </c>
      <c r="D700">
        <v>0.89109000000000005</v>
      </c>
    </row>
    <row r="701" spans="2:4" x14ac:dyDescent="0.25">
      <c r="B701">
        <v>657.06</v>
      </c>
      <c r="C701">
        <f t="shared" si="10"/>
        <v>1.7279684418145957</v>
      </c>
      <c r="D701">
        <v>0.90583999999999998</v>
      </c>
    </row>
    <row r="702" spans="2:4" x14ac:dyDescent="0.25">
      <c r="B702">
        <v>658</v>
      </c>
      <c r="C702">
        <f t="shared" si="10"/>
        <v>1.7304404996712692</v>
      </c>
      <c r="D702">
        <v>0.87663000000000002</v>
      </c>
    </row>
    <row r="703" spans="2:4" x14ac:dyDescent="0.25">
      <c r="B703">
        <v>658.94</v>
      </c>
      <c r="C703">
        <f t="shared" si="10"/>
        <v>1.7329125575279425</v>
      </c>
      <c r="D703">
        <v>0.91047</v>
      </c>
    </row>
    <row r="704" spans="2:4" x14ac:dyDescent="0.25">
      <c r="B704">
        <v>659.88</v>
      </c>
      <c r="C704">
        <f t="shared" si="10"/>
        <v>1.7353846153846155</v>
      </c>
      <c r="D704">
        <v>0.88761999999999996</v>
      </c>
    </row>
    <row r="705" spans="2:4" x14ac:dyDescent="0.25">
      <c r="B705">
        <v>660.82</v>
      </c>
      <c r="C705">
        <f t="shared" si="10"/>
        <v>1.737856673241289</v>
      </c>
      <c r="D705">
        <v>0.88285000000000002</v>
      </c>
    </row>
    <row r="706" spans="2:4" x14ac:dyDescent="0.25">
      <c r="B706">
        <v>661.76</v>
      </c>
      <c r="C706">
        <f t="shared" si="10"/>
        <v>1.740328731097962</v>
      </c>
      <c r="D706">
        <v>0.88878000000000001</v>
      </c>
    </row>
    <row r="707" spans="2:4" x14ac:dyDescent="0.25">
      <c r="B707">
        <v>662.7</v>
      </c>
      <c r="C707">
        <f t="shared" si="10"/>
        <v>1.7428007889546355</v>
      </c>
      <c r="D707">
        <v>0.89109000000000005</v>
      </c>
    </row>
    <row r="708" spans="2:4" x14ac:dyDescent="0.25">
      <c r="B708">
        <v>663.64</v>
      </c>
      <c r="C708">
        <f t="shared" ref="C708:C771" si="11">B708/$A$5</f>
        <v>1.7452728468113086</v>
      </c>
      <c r="D708">
        <v>0.88775999999999999</v>
      </c>
    </row>
    <row r="709" spans="2:4" x14ac:dyDescent="0.25">
      <c r="B709">
        <v>664.58</v>
      </c>
      <c r="C709">
        <f t="shared" si="11"/>
        <v>1.747744904667982</v>
      </c>
      <c r="D709">
        <v>0.88544999999999996</v>
      </c>
    </row>
    <row r="710" spans="2:4" x14ac:dyDescent="0.25">
      <c r="B710">
        <v>665.52</v>
      </c>
      <c r="C710">
        <f t="shared" si="11"/>
        <v>1.7502169625246551</v>
      </c>
      <c r="D710">
        <v>0.86853000000000002</v>
      </c>
    </row>
    <row r="711" spans="2:4" x14ac:dyDescent="0.25">
      <c r="B711">
        <v>666.46</v>
      </c>
      <c r="C711">
        <f t="shared" si="11"/>
        <v>1.7526890203813283</v>
      </c>
      <c r="D711">
        <v>0.88473000000000002</v>
      </c>
    </row>
    <row r="712" spans="2:4" x14ac:dyDescent="0.25">
      <c r="B712">
        <v>667.4</v>
      </c>
      <c r="C712">
        <f t="shared" si="11"/>
        <v>1.7551610782380016</v>
      </c>
      <c r="D712">
        <v>0.88024000000000002</v>
      </c>
    </row>
    <row r="713" spans="2:4" x14ac:dyDescent="0.25">
      <c r="B713">
        <v>668.34</v>
      </c>
      <c r="C713">
        <f t="shared" si="11"/>
        <v>1.7576331360946749</v>
      </c>
      <c r="D713">
        <v>0.88544999999999996</v>
      </c>
    </row>
    <row r="714" spans="2:4" x14ac:dyDescent="0.25">
      <c r="B714">
        <v>669.28</v>
      </c>
      <c r="C714">
        <f t="shared" si="11"/>
        <v>1.7601051939513479</v>
      </c>
      <c r="D714">
        <v>0.88487000000000005</v>
      </c>
    </row>
    <row r="715" spans="2:4" x14ac:dyDescent="0.25">
      <c r="B715">
        <v>670.22</v>
      </c>
      <c r="C715">
        <f t="shared" si="11"/>
        <v>1.7625772518080214</v>
      </c>
      <c r="D715">
        <v>0.89022000000000001</v>
      </c>
    </row>
    <row r="716" spans="2:4" x14ac:dyDescent="0.25">
      <c r="B716">
        <v>671.16</v>
      </c>
      <c r="C716">
        <f t="shared" si="11"/>
        <v>1.7650493096646944</v>
      </c>
      <c r="D716">
        <v>0.87995000000000001</v>
      </c>
    </row>
    <row r="717" spans="2:4" x14ac:dyDescent="0.25">
      <c r="B717">
        <v>672.1</v>
      </c>
      <c r="C717">
        <f t="shared" si="11"/>
        <v>1.7675213675213679</v>
      </c>
      <c r="D717">
        <v>0.90120999999999996</v>
      </c>
    </row>
    <row r="718" spans="2:4" x14ac:dyDescent="0.25">
      <c r="B718">
        <v>673.04</v>
      </c>
      <c r="C718">
        <f t="shared" si="11"/>
        <v>1.7699934253780409</v>
      </c>
      <c r="D718">
        <v>0.89702000000000004</v>
      </c>
    </row>
    <row r="719" spans="2:4" x14ac:dyDescent="0.25">
      <c r="B719">
        <v>673.98</v>
      </c>
      <c r="C719">
        <f t="shared" si="11"/>
        <v>1.7724654832347144</v>
      </c>
      <c r="D719">
        <v>0.93418999999999996</v>
      </c>
    </row>
    <row r="720" spans="2:4" x14ac:dyDescent="0.25">
      <c r="B720">
        <v>674.92</v>
      </c>
      <c r="C720">
        <f t="shared" si="11"/>
        <v>1.7749375410913875</v>
      </c>
      <c r="D720">
        <v>0.92362999999999995</v>
      </c>
    </row>
    <row r="721" spans="2:4" x14ac:dyDescent="0.25">
      <c r="B721">
        <v>675.86</v>
      </c>
      <c r="C721">
        <f t="shared" si="11"/>
        <v>1.7774095989480607</v>
      </c>
      <c r="D721">
        <v>0.93318000000000001</v>
      </c>
    </row>
    <row r="722" spans="2:4" x14ac:dyDescent="0.25">
      <c r="B722">
        <v>676.8</v>
      </c>
      <c r="C722">
        <f t="shared" si="11"/>
        <v>1.779881656804734</v>
      </c>
      <c r="D722">
        <v>0.91147999999999996</v>
      </c>
    </row>
    <row r="723" spans="2:4" x14ac:dyDescent="0.25">
      <c r="B723">
        <v>677.74</v>
      </c>
      <c r="C723">
        <f t="shared" si="11"/>
        <v>1.7823537146614072</v>
      </c>
      <c r="D723">
        <v>0.89180999999999999</v>
      </c>
    </row>
    <row r="724" spans="2:4" x14ac:dyDescent="0.25">
      <c r="B724">
        <v>678.68</v>
      </c>
      <c r="C724">
        <f t="shared" si="11"/>
        <v>1.7848257725180803</v>
      </c>
      <c r="D724">
        <v>0.91654999999999998</v>
      </c>
    </row>
    <row r="725" spans="2:4" x14ac:dyDescent="0.25">
      <c r="B725">
        <v>679.62</v>
      </c>
      <c r="C725">
        <f t="shared" si="11"/>
        <v>1.7872978303747538</v>
      </c>
      <c r="D725">
        <v>0.91205999999999998</v>
      </c>
    </row>
    <row r="726" spans="2:4" x14ac:dyDescent="0.25">
      <c r="B726">
        <v>680.56</v>
      </c>
      <c r="C726">
        <f t="shared" si="11"/>
        <v>1.7897698882314268</v>
      </c>
      <c r="D726">
        <v>0.92320000000000002</v>
      </c>
    </row>
    <row r="727" spans="2:4" x14ac:dyDescent="0.25">
      <c r="B727">
        <v>681.5</v>
      </c>
      <c r="C727">
        <f t="shared" si="11"/>
        <v>1.7922419460881003</v>
      </c>
      <c r="D727">
        <v>0.89702000000000004</v>
      </c>
    </row>
    <row r="728" spans="2:4" x14ac:dyDescent="0.25">
      <c r="B728">
        <v>682.44</v>
      </c>
      <c r="C728">
        <f t="shared" si="11"/>
        <v>1.7947140039447735</v>
      </c>
      <c r="D728">
        <v>0.90627999999999997</v>
      </c>
    </row>
    <row r="729" spans="2:4" x14ac:dyDescent="0.25">
      <c r="B729">
        <v>683.38</v>
      </c>
      <c r="C729">
        <f t="shared" si="11"/>
        <v>1.7971860618014466</v>
      </c>
      <c r="D729">
        <v>0.92305000000000004</v>
      </c>
    </row>
    <row r="730" spans="2:4" x14ac:dyDescent="0.25">
      <c r="B730">
        <v>684.32</v>
      </c>
      <c r="C730">
        <f t="shared" si="11"/>
        <v>1.7996581196581201</v>
      </c>
      <c r="D730">
        <v>0.90974999999999995</v>
      </c>
    </row>
    <row r="731" spans="2:4" x14ac:dyDescent="0.25">
      <c r="B731">
        <v>685.26</v>
      </c>
      <c r="C731">
        <f t="shared" si="11"/>
        <v>1.8021301775147931</v>
      </c>
      <c r="D731">
        <v>0.90988999999999998</v>
      </c>
    </row>
    <row r="732" spans="2:4" x14ac:dyDescent="0.25">
      <c r="B732">
        <v>686.2</v>
      </c>
      <c r="C732">
        <f t="shared" si="11"/>
        <v>1.8046022353714666</v>
      </c>
      <c r="D732">
        <v>0.89688000000000001</v>
      </c>
    </row>
    <row r="733" spans="2:4" x14ac:dyDescent="0.25">
      <c r="B733">
        <v>687.14</v>
      </c>
      <c r="C733">
        <f t="shared" si="11"/>
        <v>1.8070742932281396</v>
      </c>
      <c r="D733">
        <v>0.89717000000000002</v>
      </c>
    </row>
    <row r="734" spans="2:4" x14ac:dyDescent="0.25">
      <c r="B734">
        <v>688.08</v>
      </c>
      <c r="C734">
        <f t="shared" si="11"/>
        <v>1.8095463510848131</v>
      </c>
      <c r="D734">
        <v>0.88573999999999997</v>
      </c>
    </row>
    <row r="735" spans="2:4" x14ac:dyDescent="0.25">
      <c r="B735">
        <v>689.02</v>
      </c>
      <c r="C735">
        <f t="shared" si="11"/>
        <v>1.8120184089414861</v>
      </c>
      <c r="D735">
        <v>0.88907000000000003</v>
      </c>
    </row>
    <row r="736" spans="2:4" x14ac:dyDescent="0.25">
      <c r="B736">
        <v>689.96</v>
      </c>
      <c r="C736">
        <f t="shared" si="11"/>
        <v>1.8144904667981594</v>
      </c>
      <c r="D736">
        <v>0.88168999999999997</v>
      </c>
    </row>
    <row r="737" spans="2:4" x14ac:dyDescent="0.25">
      <c r="B737">
        <v>690.9</v>
      </c>
      <c r="C737">
        <f t="shared" si="11"/>
        <v>1.8169625246548327</v>
      </c>
      <c r="D737">
        <v>0.89312000000000002</v>
      </c>
    </row>
    <row r="738" spans="2:4" x14ac:dyDescent="0.25">
      <c r="B738">
        <v>691.84</v>
      </c>
      <c r="C738">
        <f t="shared" si="11"/>
        <v>1.8194345825115059</v>
      </c>
      <c r="D738">
        <v>0.90295000000000003</v>
      </c>
    </row>
    <row r="739" spans="2:4" x14ac:dyDescent="0.25">
      <c r="B739">
        <v>692.78</v>
      </c>
      <c r="C739">
        <f t="shared" si="11"/>
        <v>1.821906640368179</v>
      </c>
      <c r="D739">
        <v>0.90381999999999996</v>
      </c>
    </row>
    <row r="740" spans="2:4" x14ac:dyDescent="0.25">
      <c r="B740">
        <v>693.72</v>
      </c>
      <c r="C740">
        <f t="shared" si="11"/>
        <v>1.8243786982248524</v>
      </c>
      <c r="D740">
        <v>0.89990999999999999</v>
      </c>
    </row>
    <row r="741" spans="2:4" x14ac:dyDescent="0.25">
      <c r="B741">
        <v>694.66</v>
      </c>
      <c r="C741">
        <f t="shared" si="11"/>
        <v>1.8268507560815255</v>
      </c>
      <c r="D741">
        <v>0.88732999999999995</v>
      </c>
    </row>
    <row r="742" spans="2:4" x14ac:dyDescent="0.25">
      <c r="B742">
        <v>695.6</v>
      </c>
      <c r="C742">
        <f t="shared" si="11"/>
        <v>1.829322813938199</v>
      </c>
      <c r="D742">
        <v>0.89485000000000003</v>
      </c>
    </row>
    <row r="743" spans="2:4" x14ac:dyDescent="0.25">
      <c r="B743">
        <v>696.54</v>
      </c>
      <c r="C743">
        <f t="shared" si="11"/>
        <v>1.831794871794872</v>
      </c>
      <c r="D743">
        <v>0.88819999999999999</v>
      </c>
    </row>
    <row r="744" spans="2:4" x14ac:dyDescent="0.25">
      <c r="B744">
        <v>697.48</v>
      </c>
      <c r="C744">
        <f t="shared" si="11"/>
        <v>1.8342669296515453</v>
      </c>
      <c r="D744">
        <v>0.88761999999999996</v>
      </c>
    </row>
    <row r="745" spans="2:4" x14ac:dyDescent="0.25">
      <c r="B745">
        <v>698.42</v>
      </c>
      <c r="C745">
        <f t="shared" si="11"/>
        <v>1.8367389875082185</v>
      </c>
      <c r="D745">
        <v>0.90612999999999999</v>
      </c>
    </row>
    <row r="746" spans="2:4" x14ac:dyDescent="0.25">
      <c r="B746">
        <v>699.36</v>
      </c>
      <c r="C746">
        <f t="shared" si="11"/>
        <v>1.8392110453648918</v>
      </c>
      <c r="D746">
        <v>0.94489000000000001</v>
      </c>
    </row>
    <row r="747" spans="2:4" x14ac:dyDescent="0.25">
      <c r="B747">
        <v>700.3</v>
      </c>
      <c r="C747">
        <f t="shared" si="11"/>
        <v>1.8416831032215648</v>
      </c>
      <c r="D747">
        <v>0.91408999999999996</v>
      </c>
    </row>
    <row r="748" spans="2:4" x14ac:dyDescent="0.25">
      <c r="B748">
        <v>701.24</v>
      </c>
      <c r="C748">
        <f t="shared" si="11"/>
        <v>1.8441551610782383</v>
      </c>
      <c r="D748">
        <v>0.89846999999999999</v>
      </c>
    </row>
    <row r="749" spans="2:4" x14ac:dyDescent="0.25">
      <c r="B749">
        <v>702.18</v>
      </c>
      <c r="C749">
        <f t="shared" si="11"/>
        <v>1.8466272189349113</v>
      </c>
      <c r="D749">
        <v>0.90713999999999995</v>
      </c>
    </row>
    <row r="750" spans="2:4" x14ac:dyDescent="0.25">
      <c r="B750">
        <v>703.12</v>
      </c>
      <c r="C750">
        <f t="shared" si="11"/>
        <v>1.8490992767915848</v>
      </c>
      <c r="D750">
        <v>0.90381999999999996</v>
      </c>
    </row>
    <row r="751" spans="2:4" x14ac:dyDescent="0.25">
      <c r="B751">
        <v>704.06</v>
      </c>
      <c r="C751">
        <f t="shared" si="11"/>
        <v>1.8515713346482578</v>
      </c>
      <c r="D751">
        <v>0.93086000000000002</v>
      </c>
    </row>
    <row r="752" spans="2:4" x14ac:dyDescent="0.25">
      <c r="B752">
        <v>705</v>
      </c>
      <c r="C752">
        <f t="shared" si="11"/>
        <v>1.8540433925049313</v>
      </c>
      <c r="D752">
        <v>0.92681999999999998</v>
      </c>
    </row>
    <row r="753" spans="2:4" x14ac:dyDescent="0.25">
      <c r="B753">
        <v>705.94</v>
      </c>
      <c r="C753">
        <f t="shared" si="11"/>
        <v>1.8565154503616046</v>
      </c>
      <c r="D753">
        <v>0.90366999999999997</v>
      </c>
    </row>
    <row r="754" spans="2:4" x14ac:dyDescent="0.25">
      <c r="B754">
        <v>706.88</v>
      </c>
      <c r="C754">
        <f t="shared" si="11"/>
        <v>1.8589875082182776</v>
      </c>
      <c r="D754">
        <v>0.89456000000000002</v>
      </c>
    </row>
    <row r="755" spans="2:4" x14ac:dyDescent="0.25">
      <c r="B755">
        <v>707.82</v>
      </c>
      <c r="C755">
        <f t="shared" si="11"/>
        <v>1.8614595660749511</v>
      </c>
      <c r="D755">
        <v>0.90917000000000003</v>
      </c>
    </row>
    <row r="756" spans="2:4" x14ac:dyDescent="0.25">
      <c r="B756">
        <v>708.76</v>
      </c>
      <c r="C756">
        <f t="shared" si="11"/>
        <v>1.8639316239316241</v>
      </c>
      <c r="D756">
        <v>0.89688000000000001</v>
      </c>
    </row>
    <row r="757" spans="2:4" x14ac:dyDescent="0.25">
      <c r="B757">
        <v>709.7</v>
      </c>
      <c r="C757">
        <f t="shared" si="11"/>
        <v>1.8664036817882976</v>
      </c>
      <c r="D757">
        <v>0.92305000000000004</v>
      </c>
    </row>
    <row r="758" spans="2:4" x14ac:dyDescent="0.25">
      <c r="B758">
        <v>710.64</v>
      </c>
      <c r="C758">
        <f t="shared" si="11"/>
        <v>1.8688757396449707</v>
      </c>
      <c r="D758">
        <v>0.91596999999999995</v>
      </c>
    </row>
    <row r="759" spans="2:4" x14ac:dyDescent="0.25">
      <c r="B759">
        <v>711.58</v>
      </c>
      <c r="C759">
        <f t="shared" si="11"/>
        <v>1.8713477975016442</v>
      </c>
      <c r="D759">
        <v>0.89383999999999997</v>
      </c>
    </row>
    <row r="760" spans="2:4" x14ac:dyDescent="0.25">
      <c r="B760">
        <v>712.52</v>
      </c>
      <c r="C760">
        <f t="shared" si="11"/>
        <v>1.8738198553583172</v>
      </c>
      <c r="D760">
        <v>0.88531000000000004</v>
      </c>
    </row>
    <row r="761" spans="2:4" x14ac:dyDescent="0.25">
      <c r="B761">
        <v>713.46</v>
      </c>
      <c r="C761">
        <f t="shared" si="11"/>
        <v>1.8762919132149904</v>
      </c>
      <c r="D761">
        <v>0.90164999999999995</v>
      </c>
    </row>
    <row r="762" spans="2:4" x14ac:dyDescent="0.25">
      <c r="B762">
        <v>714.4</v>
      </c>
      <c r="C762">
        <f t="shared" si="11"/>
        <v>1.8787639710716637</v>
      </c>
      <c r="D762">
        <v>0.90353000000000006</v>
      </c>
    </row>
    <row r="763" spans="2:4" x14ac:dyDescent="0.25">
      <c r="B763">
        <v>715.34</v>
      </c>
      <c r="C763">
        <f t="shared" si="11"/>
        <v>1.881236028928337</v>
      </c>
      <c r="D763">
        <v>0.91335999999999995</v>
      </c>
    </row>
    <row r="764" spans="2:4" x14ac:dyDescent="0.25">
      <c r="B764">
        <v>716.28</v>
      </c>
      <c r="C764">
        <f t="shared" si="11"/>
        <v>1.88370808678501</v>
      </c>
      <c r="D764">
        <v>0.90758000000000005</v>
      </c>
    </row>
    <row r="765" spans="2:4" x14ac:dyDescent="0.25">
      <c r="B765">
        <v>717.22</v>
      </c>
      <c r="C765">
        <f t="shared" si="11"/>
        <v>1.8861801446416835</v>
      </c>
      <c r="D765">
        <v>0.90612999999999999</v>
      </c>
    </row>
    <row r="766" spans="2:4" x14ac:dyDescent="0.25">
      <c r="B766">
        <v>718.16</v>
      </c>
      <c r="C766">
        <f t="shared" si="11"/>
        <v>1.8886522024983565</v>
      </c>
      <c r="D766">
        <v>0.88704000000000005</v>
      </c>
    </row>
    <row r="767" spans="2:4" x14ac:dyDescent="0.25">
      <c r="B767">
        <v>719.1</v>
      </c>
      <c r="C767">
        <f t="shared" si="11"/>
        <v>1.89112426035503</v>
      </c>
      <c r="D767">
        <v>0.88314000000000004</v>
      </c>
    </row>
    <row r="768" spans="2:4" x14ac:dyDescent="0.25">
      <c r="B768">
        <v>720.04</v>
      </c>
      <c r="C768">
        <f t="shared" si="11"/>
        <v>1.893596318211703</v>
      </c>
      <c r="D768">
        <v>0.87358999999999998</v>
      </c>
    </row>
    <row r="769" spans="2:4" x14ac:dyDescent="0.25">
      <c r="B769">
        <v>720.98</v>
      </c>
      <c r="C769">
        <f t="shared" si="11"/>
        <v>1.8960683760683763</v>
      </c>
      <c r="D769">
        <v>0.89485000000000003</v>
      </c>
    </row>
    <row r="770" spans="2:4" x14ac:dyDescent="0.25">
      <c r="B770">
        <v>721.92</v>
      </c>
      <c r="C770">
        <f t="shared" si="11"/>
        <v>1.8985404339250496</v>
      </c>
      <c r="D770">
        <v>0.87807000000000002</v>
      </c>
    </row>
    <row r="771" spans="2:4" x14ac:dyDescent="0.25">
      <c r="B771">
        <v>722.86</v>
      </c>
      <c r="C771">
        <f t="shared" si="11"/>
        <v>1.9010124917817228</v>
      </c>
      <c r="D771">
        <v>0.88617000000000001</v>
      </c>
    </row>
    <row r="772" spans="2:4" x14ac:dyDescent="0.25">
      <c r="B772">
        <v>723.8</v>
      </c>
      <c r="C772">
        <f t="shared" ref="C772:C835" si="12">B772/$A$5</f>
        <v>1.9034845496383959</v>
      </c>
      <c r="D772">
        <v>0.89166999999999996</v>
      </c>
    </row>
    <row r="773" spans="2:4" x14ac:dyDescent="0.25">
      <c r="B773">
        <v>724.74</v>
      </c>
      <c r="C773">
        <f t="shared" si="12"/>
        <v>1.9059566074950693</v>
      </c>
      <c r="D773">
        <v>0.90366999999999997</v>
      </c>
    </row>
    <row r="774" spans="2:4" x14ac:dyDescent="0.25">
      <c r="B774">
        <v>725.68</v>
      </c>
      <c r="C774">
        <f t="shared" si="12"/>
        <v>1.9084286653517424</v>
      </c>
      <c r="D774">
        <v>0.90656999999999999</v>
      </c>
    </row>
    <row r="775" spans="2:4" x14ac:dyDescent="0.25">
      <c r="B775">
        <v>726.62</v>
      </c>
      <c r="C775">
        <f t="shared" si="12"/>
        <v>1.9109007232084159</v>
      </c>
      <c r="D775">
        <v>0.89514000000000005</v>
      </c>
    </row>
    <row r="776" spans="2:4" x14ac:dyDescent="0.25">
      <c r="B776">
        <v>727.56</v>
      </c>
      <c r="C776">
        <f t="shared" si="12"/>
        <v>1.9133727810650889</v>
      </c>
      <c r="D776">
        <v>0.89297000000000004</v>
      </c>
    </row>
    <row r="777" spans="2:4" x14ac:dyDescent="0.25">
      <c r="B777">
        <v>728.5</v>
      </c>
      <c r="C777">
        <f t="shared" si="12"/>
        <v>1.9158448389217624</v>
      </c>
      <c r="D777">
        <v>0.90483000000000002</v>
      </c>
    </row>
    <row r="778" spans="2:4" x14ac:dyDescent="0.25">
      <c r="B778">
        <v>729.44</v>
      </c>
      <c r="C778">
        <f t="shared" si="12"/>
        <v>1.9183168967784356</v>
      </c>
      <c r="D778">
        <v>0.91134000000000004</v>
      </c>
    </row>
    <row r="779" spans="2:4" x14ac:dyDescent="0.25">
      <c r="B779">
        <v>730.38</v>
      </c>
      <c r="C779">
        <f t="shared" si="12"/>
        <v>1.9207889546351087</v>
      </c>
      <c r="D779">
        <v>0.87431000000000003</v>
      </c>
    </row>
    <row r="780" spans="2:4" x14ac:dyDescent="0.25">
      <c r="B780">
        <v>731.32</v>
      </c>
      <c r="C780">
        <f t="shared" si="12"/>
        <v>1.9232610124917822</v>
      </c>
      <c r="D780">
        <v>0.88993</v>
      </c>
    </row>
    <row r="781" spans="2:4" x14ac:dyDescent="0.25">
      <c r="B781">
        <v>732.26</v>
      </c>
      <c r="C781">
        <f t="shared" si="12"/>
        <v>1.9257330703484552</v>
      </c>
      <c r="D781">
        <v>0.92015999999999998</v>
      </c>
    </row>
    <row r="782" spans="2:4" x14ac:dyDescent="0.25">
      <c r="B782">
        <v>733.2</v>
      </c>
      <c r="C782">
        <f t="shared" si="12"/>
        <v>1.9282051282051287</v>
      </c>
      <c r="D782">
        <v>0.88761999999999996</v>
      </c>
    </row>
    <row r="783" spans="2:4" x14ac:dyDescent="0.25">
      <c r="B783">
        <v>734.14</v>
      </c>
      <c r="C783">
        <f t="shared" si="12"/>
        <v>1.9306771860618017</v>
      </c>
      <c r="D783">
        <v>0.89542999999999995</v>
      </c>
    </row>
    <row r="784" spans="2:4" x14ac:dyDescent="0.25">
      <c r="B784">
        <v>735.08</v>
      </c>
      <c r="C784">
        <f t="shared" si="12"/>
        <v>1.933149243918475</v>
      </c>
      <c r="D784">
        <v>0.89109000000000005</v>
      </c>
    </row>
    <row r="785" spans="2:4" x14ac:dyDescent="0.25">
      <c r="B785">
        <v>736.02</v>
      </c>
      <c r="C785">
        <f t="shared" si="12"/>
        <v>1.9356213017751482</v>
      </c>
      <c r="D785">
        <v>0.90569999999999995</v>
      </c>
    </row>
    <row r="786" spans="2:4" x14ac:dyDescent="0.25">
      <c r="B786">
        <v>736.96</v>
      </c>
      <c r="C786">
        <f t="shared" si="12"/>
        <v>1.9380933596318215</v>
      </c>
      <c r="D786">
        <v>0.87995000000000001</v>
      </c>
    </row>
    <row r="787" spans="2:4" x14ac:dyDescent="0.25">
      <c r="B787">
        <v>737.9</v>
      </c>
      <c r="C787">
        <f t="shared" si="12"/>
        <v>1.9405654174884945</v>
      </c>
      <c r="D787">
        <v>0.88790999999999998</v>
      </c>
    </row>
    <row r="788" spans="2:4" x14ac:dyDescent="0.25">
      <c r="B788">
        <v>738.84</v>
      </c>
      <c r="C788">
        <f t="shared" si="12"/>
        <v>1.943037475345168</v>
      </c>
      <c r="D788">
        <v>0.90366999999999997</v>
      </c>
    </row>
    <row r="789" spans="2:4" x14ac:dyDescent="0.25">
      <c r="B789">
        <v>739.78</v>
      </c>
      <c r="C789">
        <f t="shared" si="12"/>
        <v>1.9455095332018411</v>
      </c>
      <c r="D789">
        <v>0.88819999999999999</v>
      </c>
    </row>
    <row r="790" spans="2:4" x14ac:dyDescent="0.25">
      <c r="B790">
        <v>740.72</v>
      </c>
      <c r="C790">
        <f t="shared" si="12"/>
        <v>1.9479815910585145</v>
      </c>
      <c r="D790">
        <v>0.89500000000000002</v>
      </c>
    </row>
    <row r="791" spans="2:4" x14ac:dyDescent="0.25">
      <c r="B791">
        <v>741.66</v>
      </c>
      <c r="C791">
        <f t="shared" si="12"/>
        <v>1.9504536489151876</v>
      </c>
      <c r="D791">
        <v>0.88024000000000002</v>
      </c>
    </row>
    <row r="792" spans="2:4" x14ac:dyDescent="0.25">
      <c r="B792">
        <v>742.6</v>
      </c>
      <c r="C792">
        <f t="shared" si="12"/>
        <v>1.9529257067718611</v>
      </c>
      <c r="D792">
        <v>0.89151999999999998</v>
      </c>
    </row>
    <row r="793" spans="2:4" x14ac:dyDescent="0.25">
      <c r="B793">
        <v>743.54</v>
      </c>
      <c r="C793">
        <f t="shared" si="12"/>
        <v>1.9553977646285341</v>
      </c>
      <c r="D793">
        <v>0.88661000000000001</v>
      </c>
    </row>
    <row r="794" spans="2:4" x14ac:dyDescent="0.25">
      <c r="B794">
        <v>744.48</v>
      </c>
      <c r="C794">
        <f t="shared" si="12"/>
        <v>1.9578698224852074</v>
      </c>
      <c r="D794">
        <v>0.89441999999999999</v>
      </c>
    </row>
    <row r="795" spans="2:4" x14ac:dyDescent="0.25">
      <c r="B795">
        <v>745.42</v>
      </c>
      <c r="C795">
        <f t="shared" si="12"/>
        <v>1.9603418803418806</v>
      </c>
      <c r="D795">
        <v>0.87387999999999999</v>
      </c>
    </row>
    <row r="796" spans="2:4" x14ac:dyDescent="0.25">
      <c r="B796">
        <v>746.36</v>
      </c>
      <c r="C796">
        <f t="shared" si="12"/>
        <v>1.9628139381985539</v>
      </c>
      <c r="D796">
        <v>0.85999000000000003</v>
      </c>
    </row>
    <row r="797" spans="2:4" x14ac:dyDescent="0.25">
      <c r="B797">
        <v>747.3</v>
      </c>
      <c r="C797">
        <f t="shared" si="12"/>
        <v>1.9652859960552269</v>
      </c>
      <c r="D797">
        <v>0.87692000000000003</v>
      </c>
    </row>
    <row r="798" spans="2:4" x14ac:dyDescent="0.25">
      <c r="B798">
        <v>748.24</v>
      </c>
      <c r="C798">
        <f t="shared" si="12"/>
        <v>1.9677580539119004</v>
      </c>
      <c r="D798">
        <v>0.87475000000000003</v>
      </c>
    </row>
    <row r="799" spans="2:4" x14ac:dyDescent="0.25">
      <c r="B799">
        <v>749.18</v>
      </c>
      <c r="C799">
        <f t="shared" si="12"/>
        <v>1.9702301117685734</v>
      </c>
      <c r="D799">
        <v>0.88053000000000003</v>
      </c>
    </row>
    <row r="800" spans="2:4" x14ac:dyDescent="0.25">
      <c r="B800">
        <v>750.12</v>
      </c>
      <c r="C800">
        <f t="shared" si="12"/>
        <v>1.9727021696252469</v>
      </c>
      <c r="D800">
        <v>0.89195999999999998</v>
      </c>
    </row>
    <row r="801" spans="2:4" x14ac:dyDescent="0.25">
      <c r="B801">
        <v>751.06</v>
      </c>
      <c r="C801">
        <f t="shared" si="12"/>
        <v>1.97517422748192</v>
      </c>
      <c r="D801">
        <v>0.89007999999999998</v>
      </c>
    </row>
    <row r="802" spans="2:4" x14ac:dyDescent="0.25">
      <c r="B802">
        <v>752</v>
      </c>
      <c r="C802">
        <f t="shared" si="12"/>
        <v>1.9776462853385934</v>
      </c>
      <c r="D802">
        <v>0.87865000000000004</v>
      </c>
    </row>
    <row r="803" spans="2:4" x14ac:dyDescent="0.25">
      <c r="B803">
        <v>752.94</v>
      </c>
      <c r="C803">
        <f t="shared" si="12"/>
        <v>1.9801183431952667</v>
      </c>
      <c r="D803">
        <v>0.89368999999999998</v>
      </c>
    </row>
    <row r="804" spans="2:4" x14ac:dyDescent="0.25">
      <c r="B804">
        <v>753.88</v>
      </c>
      <c r="C804">
        <f t="shared" si="12"/>
        <v>1.9825904010519397</v>
      </c>
      <c r="D804">
        <v>0.88212000000000002</v>
      </c>
    </row>
    <row r="805" spans="2:4" x14ac:dyDescent="0.25">
      <c r="B805">
        <v>754.82</v>
      </c>
      <c r="C805">
        <f t="shared" si="12"/>
        <v>1.9850624589086132</v>
      </c>
      <c r="D805">
        <v>0.88892000000000004</v>
      </c>
    </row>
    <row r="806" spans="2:4" x14ac:dyDescent="0.25">
      <c r="B806">
        <v>755.76</v>
      </c>
      <c r="C806">
        <f t="shared" si="12"/>
        <v>1.9875345167652863</v>
      </c>
      <c r="D806">
        <v>0.89354999999999996</v>
      </c>
    </row>
    <row r="807" spans="2:4" x14ac:dyDescent="0.25">
      <c r="B807">
        <v>756.7</v>
      </c>
      <c r="C807">
        <f t="shared" si="12"/>
        <v>1.9900065746219597</v>
      </c>
      <c r="D807">
        <v>0.88139999999999996</v>
      </c>
    </row>
    <row r="808" spans="2:4" x14ac:dyDescent="0.25">
      <c r="B808">
        <v>757.64</v>
      </c>
      <c r="C808">
        <f t="shared" si="12"/>
        <v>1.9924786324786328</v>
      </c>
      <c r="D808">
        <v>0.87402000000000002</v>
      </c>
    </row>
    <row r="809" spans="2:4" x14ac:dyDescent="0.25">
      <c r="B809">
        <v>758.58</v>
      </c>
      <c r="C809">
        <f t="shared" si="12"/>
        <v>1.994950690335306</v>
      </c>
      <c r="D809">
        <v>0.89398</v>
      </c>
    </row>
    <row r="810" spans="2:4" x14ac:dyDescent="0.25">
      <c r="B810">
        <v>759.52</v>
      </c>
      <c r="C810">
        <f t="shared" si="12"/>
        <v>1.9974227481919793</v>
      </c>
      <c r="D810">
        <v>0.91307000000000005</v>
      </c>
    </row>
    <row r="811" spans="2:4" x14ac:dyDescent="0.25">
      <c r="B811">
        <v>760.46</v>
      </c>
      <c r="C811">
        <f t="shared" si="12"/>
        <v>1.9998948060486526</v>
      </c>
      <c r="D811">
        <v>0.89527999999999996</v>
      </c>
    </row>
    <row r="812" spans="2:4" x14ac:dyDescent="0.25">
      <c r="B812">
        <v>761.4</v>
      </c>
      <c r="C812">
        <f t="shared" si="12"/>
        <v>2.0023668639053258</v>
      </c>
      <c r="D812">
        <v>0.87619000000000002</v>
      </c>
    </row>
    <row r="813" spans="2:4" x14ac:dyDescent="0.25">
      <c r="B813">
        <v>762.34</v>
      </c>
      <c r="C813">
        <f t="shared" si="12"/>
        <v>2.0048389217619991</v>
      </c>
      <c r="D813">
        <v>0.88097000000000003</v>
      </c>
    </row>
    <row r="814" spans="2:4" x14ac:dyDescent="0.25">
      <c r="B814">
        <v>763.28</v>
      </c>
      <c r="C814">
        <f t="shared" si="12"/>
        <v>2.0073109796186723</v>
      </c>
      <c r="D814">
        <v>0.86331999999999998</v>
      </c>
    </row>
    <row r="815" spans="2:4" x14ac:dyDescent="0.25">
      <c r="B815">
        <v>764.22</v>
      </c>
      <c r="C815">
        <f t="shared" si="12"/>
        <v>2.0097830374753456</v>
      </c>
      <c r="D815">
        <v>0.87300999999999995</v>
      </c>
    </row>
    <row r="816" spans="2:4" x14ac:dyDescent="0.25">
      <c r="B816">
        <v>765.16</v>
      </c>
      <c r="C816">
        <f t="shared" si="12"/>
        <v>2.0122550953320184</v>
      </c>
      <c r="D816">
        <v>0.88588</v>
      </c>
    </row>
    <row r="817" spans="2:4" x14ac:dyDescent="0.25">
      <c r="B817">
        <v>766.1</v>
      </c>
      <c r="C817">
        <f t="shared" si="12"/>
        <v>2.0147271531886921</v>
      </c>
      <c r="D817">
        <v>0.88256000000000001</v>
      </c>
    </row>
    <row r="818" spans="2:4" x14ac:dyDescent="0.25">
      <c r="B818">
        <v>767.04</v>
      </c>
      <c r="C818">
        <f t="shared" si="12"/>
        <v>2.0171992110453649</v>
      </c>
      <c r="D818">
        <v>0.88429000000000002</v>
      </c>
    </row>
    <row r="819" spans="2:4" x14ac:dyDescent="0.25">
      <c r="B819">
        <v>767.98</v>
      </c>
      <c r="C819">
        <f t="shared" si="12"/>
        <v>2.0196712689020386</v>
      </c>
      <c r="D819">
        <v>0.88139999999999996</v>
      </c>
    </row>
    <row r="820" spans="2:4" x14ac:dyDescent="0.25">
      <c r="B820">
        <v>768.92</v>
      </c>
      <c r="C820">
        <f t="shared" si="12"/>
        <v>2.0221433267587114</v>
      </c>
      <c r="D820">
        <v>0.86809000000000003</v>
      </c>
    </row>
    <row r="821" spans="2:4" x14ac:dyDescent="0.25">
      <c r="B821">
        <v>769.86</v>
      </c>
      <c r="C821">
        <f t="shared" si="12"/>
        <v>2.0246153846153851</v>
      </c>
      <c r="D821">
        <v>0.90512000000000004</v>
      </c>
    </row>
    <row r="822" spans="2:4" x14ac:dyDescent="0.25">
      <c r="B822">
        <v>770.8</v>
      </c>
      <c r="C822">
        <f t="shared" si="12"/>
        <v>2.027087442472058</v>
      </c>
      <c r="D822">
        <v>0.90917000000000003</v>
      </c>
    </row>
    <row r="823" spans="2:4" x14ac:dyDescent="0.25">
      <c r="B823">
        <v>771.74</v>
      </c>
      <c r="C823">
        <f t="shared" si="12"/>
        <v>2.0295595003287312</v>
      </c>
      <c r="D823">
        <v>0.90815999999999997</v>
      </c>
    </row>
    <row r="824" spans="2:4" x14ac:dyDescent="0.25">
      <c r="B824">
        <v>772.68</v>
      </c>
      <c r="C824">
        <f t="shared" si="12"/>
        <v>2.0320315581854045</v>
      </c>
      <c r="D824">
        <v>0.91683999999999999</v>
      </c>
    </row>
    <row r="825" spans="2:4" x14ac:dyDescent="0.25">
      <c r="B825">
        <v>773.62</v>
      </c>
      <c r="C825">
        <f t="shared" si="12"/>
        <v>2.0345036160420777</v>
      </c>
      <c r="D825">
        <v>0.86260000000000003</v>
      </c>
    </row>
    <row r="826" spans="2:4" x14ac:dyDescent="0.25">
      <c r="B826">
        <v>774.56</v>
      </c>
      <c r="C826">
        <f t="shared" si="12"/>
        <v>2.036975673898751</v>
      </c>
      <c r="D826">
        <v>0.89629999999999999</v>
      </c>
    </row>
    <row r="827" spans="2:4" x14ac:dyDescent="0.25">
      <c r="B827">
        <v>775.5</v>
      </c>
      <c r="C827">
        <f t="shared" si="12"/>
        <v>2.0394477317554243</v>
      </c>
      <c r="D827">
        <v>0.89556999999999998</v>
      </c>
    </row>
    <row r="828" spans="2:4" x14ac:dyDescent="0.25">
      <c r="B828">
        <v>776.44</v>
      </c>
      <c r="C828">
        <f t="shared" si="12"/>
        <v>2.041919789612098</v>
      </c>
      <c r="D828">
        <v>0.87170999999999998</v>
      </c>
    </row>
    <row r="829" spans="2:4" x14ac:dyDescent="0.25">
      <c r="B829">
        <v>777.38</v>
      </c>
      <c r="C829">
        <f t="shared" si="12"/>
        <v>2.0443918474687708</v>
      </c>
      <c r="D829">
        <v>0.8639</v>
      </c>
    </row>
    <row r="830" spans="2:4" x14ac:dyDescent="0.25">
      <c r="B830">
        <v>778.32</v>
      </c>
      <c r="C830">
        <f t="shared" si="12"/>
        <v>2.046863905325444</v>
      </c>
      <c r="D830">
        <v>0.86173</v>
      </c>
    </row>
    <row r="831" spans="2:4" x14ac:dyDescent="0.25">
      <c r="B831">
        <v>779.26</v>
      </c>
      <c r="C831">
        <f t="shared" si="12"/>
        <v>2.0493359631821173</v>
      </c>
      <c r="D831">
        <v>0.86911000000000005</v>
      </c>
    </row>
    <row r="832" spans="2:4" x14ac:dyDescent="0.25">
      <c r="B832">
        <v>780.2</v>
      </c>
      <c r="C832">
        <f t="shared" si="12"/>
        <v>2.0518080210387906</v>
      </c>
      <c r="D832">
        <v>0.87272000000000005</v>
      </c>
    </row>
    <row r="833" spans="2:4" x14ac:dyDescent="0.25">
      <c r="B833">
        <v>781.14</v>
      </c>
      <c r="C833">
        <f t="shared" si="12"/>
        <v>2.0542800788954638</v>
      </c>
      <c r="D833">
        <v>0.87026000000000003</v>
      </c>
    </row>
    <row r="834" spans="2:4" x14ac:dyDescent="0.25">
      <c r="B834">
        <v>782.08</v>
      </c>
      <c r="C834">
        <f t="shared" si="12"/>
        <v>2.0567521367521371</v>
      </c>
      <c r="D834">
        <v>0.84292999999999996</v>
      </c>
    </row>
    <row r="835" spans="2:4" x14ac:dyDescent="0.25">
      <c r="B835">
        <v>783.02</v>
      </c>
      <c r="C835">
        <f t="shared" si="12"/>
        <v>2.0592241946088103</v>
      </c>
      <c r="D835">
        <v>0.86795</v>
      </c>
    </row>
    <row r="836" spans="2:4" x14ac:dyDescent="0.25">
      <c r="B836">
        <v>783.96</v>
      </c>
      <c r="C836">
        <f t="shared" ref="C836:C899" si="13">B836/$A$5</f>
        <v>2.0616962524654836</v>
      </c>
      <c r="D836">
        <v>0.86636000000000002</v>
      </c>
    </row>
    <row r="837" spans="2:4" x14ac:dyDescent="0.25">
      <c r="B837">
        <v>784.9</v>
      </c>
      <c r="C837">
        <f t="shared" si="13"/>
        <v>2.0641683103221569</v>
      </c>
      <c r="D837">
        <v>0.86853000000000002</v>
      </c>
    </row>
    <row r="838" spans="2:4" x14ac:dyDescent="0.25">
      <c r="B838">
        <v>785.84</v>
      </c>
      <c r="C838">
        <f t="shared" si="13"/>
        <v>2.0666403681788301</v>
      </c>
      <c r="D838">
        <v>0.88110999999999995</v>
      </c>
    </row>
    <row r="839" spans="2:4" x14ac:dyDescent="0.25">
      <c r="B839">
        <v>786.78</v>
      </c>
      <c r="C839">
        <f t="shared" si="13"/>
        <v>2.0691124260355034</v>
      </c>
      <c r="D839">
        <v>0.87734999999999996</v>
      </c>
    </row>
    <row r="840" spans="2:4" x14ac:dyDescent="0.25">
      <c r="B840">
        <v>787.72</v>
      </c>
      <c r="C840">
        <f t="shared" si="13"/>
        <v>2.0715844838921766</v>
      </c>
      <c r="D840">
        <v>0.85058999999999996</v>
      </c>
    </row>
    <row r="841" spans="2:4" x14ac:dyDescent="0.25">
      <c r="B841">
        <v>788.66</v>
      </c>
      <c r="C841">
        <f t="shared" si="13"/>
        <v>2.0740565417488495</v>
      </c>
      <c r="D841">
        <v>0.87663000000000002</v>
      </c>
    </row>
    <row r="842" spans="2:4" x14ac:dyDescent="0.25">
      <c r="B842">
        <v>789.6</v>
      </c>
      <c r="C842">
        <f t="shared" si="13"/>
        <v>2.0765285996055232</v>
      </c>
      <c r="D842">
        <v>0.86375000000000002</v>
      </c>
    </row>
    <row r="843" spans="2:4" x14ac:dyDescent="0.25">
      <c r="B843">
        <v>790.54</v>
      </c>
      <c r="C843">
        <f t="shared" si="13"/>
        <v>2.079000657462196</v>
      </c>
      <c r="D843">
        <v>0.88183</v>
      </c>
    </row>
    <row r="844" spans="2:4" x14ac:dyDescent="0.25">
      <c r="B844">
        <v>791.48</v>
      </c>
      <c r="C844">
        <f t="shared" si="13"/>
        <v>2.0814727153188697</v>
      </c>
      <c r="D844">
        <v>0.86273999999999995</v>
      </c>
    </row>
    <row r="845" spans="2:4" x14ac:dyDescent="0.25">
      <c r="B845">
        <v>792.42</v>
      </c>
      <c r="C845">
        <f t="shared" si="13"/>
        <v>2.0839447731755425</v>
      </c>
      <c r="D845">
        <v>0.84828000000000003</v>
      </c>
    </row>
    <row r="846" spans="2:4" x14ac:dyDescent="0.25">
      <c r="B846">
        <v>793.36</v>
      </c>
      <c r="C846">
        <f t="shared" si="13"/>
        <v>2.0864168310322162</v>
      </c>
      <c r="D846">
        <v>0.86592000000000002</v>
      </c>
    </row>
    <row r="847" spans="2:4" x14ac:dyDescent="0.25">
      <c r="B847">
        <v>794.3</v>
      </c>
      <c r="C847">
        <f t="shared" si="13"/>
        <v>2.088888888888889</v>
      </c>
      <c r="D847">
        <v>0.86809000000000003</v>
      </c>
    </row>
    <row r="848" spans="2:4" x14ac:dyDescent="0.25">
      <c r="B848">
        <v>795.24</v>
      </c>
      <c r="C848">
        <f t="shared" si="13"/>
        <v>2.0913609467455623</v>
      </c>
      <c r="D848">
        <v>0.87475000000000003</v>
      </c>
    </row>
    <row r="849" spans="2:4" x14ac:dyDescent="0.25">
      <c r="B849">
        <v>796.18</v>
      </c>
      <c r="C849">
        <f t="shared" si="13"/>
        <v>2.0938330046022355</v>
      </c>
      <c r="D849">
        <v>0.87748999999999999</v>
      </c>
    </row>
    <row r="850" spans="2:4" x14ac:dyDescent="0.25">
      <c r="B850">
        <v>797.12</v>
      </c>
      <c r="C850">
        <f t="shared" si="13"/>
        <v>2.0963050624589088</v>
      </c>
      <c r="D850">
        <v>0.85016000000000003</v>
      </c>
    </row>
    <row r="851" spans="2:4" x14ac:dyDescent="0.25">
      <c r="B851">
        <v>798.06</v>
      </c>
      <c r="C851">
        <f t="shared" si="13"/>
        <v>2.0987771203155821</v>
      </c>
      <c r="D851">
        <v>0.85463999999999996</v>
      </c>
    </row>
    <row r="852" spans="2:4" x14ac:dyDescent="0.25">
      <c r="B852">
        <v>799</v>
      </c>
      <c r="C852">
        <f t="shared" si="13"/>
        <v>2.1012491781722553</v>
      </c>
      <c r="D852">
        <v>0.86375000000000002</v>
      </c>
    </row>
    <row r="853" spans="2:4" x14ac:dyDescent="0.25">
      <c r="B853">
        <v>799.94</v>
      </c>
      <c r="C853">
        <f t="shared" si="13"/>
        <v>2.1037212360289286</v>
      </c>
      <c r="D853">
        <v>0.84914999999999996</v>
      </c>
    </row>
    <row r="854" spans="2:4" x14ac:dyDescent="0.25">
      <c r="B854">
        <v>800.88</v>
      </c>
      <c r="C854">
        <f t="shared" si="13"/>
        <v>2.1061932938856018</v>
      </c>
      <c r="D854">
        <v>0.85638000000000003</v>
      </c>
    </row>
    <row r="855" spans="2:4" x14ac:dyDescent="0.25">
      <c r="B855">
        <v>801.82</v>
      </c>
      <c r="C855">
        <f t="shared" si="13"/>
        <v>2.1086653517422751</v>
      </c>
      <c r="D855">
        <v>0.83901999999999999</v>
      </c>
    </row>
    <row r="856" spans="2:4" x14ac:dyDescent="0.25">
      <c r="B856">
        <v>802.76</v>
      </c>
      <c r="C856">
        <f t="shared" si="13"/>
        <v>2.1111374095989484</v>
      </c>
      <c r="D856">
        <v>0.84682999999999997</v>
      </c>
    </row>
    <row r="857" spans="2:4" x14ac:dyDescent="0.25">
      <c r="B857">
        <v>803.7</v>
      </c>
      <c r="C857">
        <f t="shared" si="13"/>
        <v>2.1136094674556216</v>
      </c>
      <c r="D857">
        <v>0.84813000000000005</v>
      </c>
    </row>
    <row r="858" spans="2:4" x14ac:dyDescent="0.25">
      <c r="B858">
        <v>804.64</v>
      </c>
      <c r="C858">
        <f t="shared" si="13"/>
        <v>2.1160815253122949</v>
      </c>
      <c r="D858">
        <v>0.85709999999999997</v>
      </c>
    </row>
    <row r="859" spans="2:4" x14ac:dyDescent="0.25">
      <c r="B859">
        <v>805.58</v>
      </c>
      <c r="C859">
        <f t="shared" si="13"/>
        <v>2.1185535831689681</v>
      </c>
      <c r="D859">
        <v>0.86678999999999995</v>
      </c>
    </row>
    <row r="860" spans="2:4" x14ac:dyDescent="0.25">
      <c r="B860">
        <v>806.52</v>
      </c>
      <c r="C860">
        <f t="shared" si="13"/>
        <v>2.1210256410256414</v>
      </c>
      <c r="D860">
        <v>0.86202000000000001</v>
      </c>
    </row>
    <row r="861" spans="2:4" x14ac:dyDescent="0.25">
      <c r="B861">
        <v>807.46</v>
      </c>
      <c r="C861">
        <f t="shared" si="13"/>
        <v>2.1234976988823147</v>
      </c>
      <c r="D861">
        <v>0.87561</v>
      </c>
    </row>
    <row r="862" spans="2:4" x14ac:dyDescent="0.25">
      <c r="B862">
        <v>808.4</v>
      </c>
      <c r="C862">
        <f t="shared" si="13"/>
        <v>2.1259697567389879</v>
      </c>
      <c r="D862">
        <v>0.86072000000000004</v>
      </c>
    </row>
    <row r="863" spans="2:4" x14ac:dyDescent="0.25">
      <c r="B863">
        <v>809.34</v>
      </c>
      <c r="C863">
        <f t="shared" si="13"/>
        <v>2.1284418145956612</v>
      </c>
      <c r="D863">
        <v>0.87851000000000001</v>
      </c>
    </row>
    <row r="864" spans="2:4" x14ac:dyDescent="0.25">
      <c r="B864">
        <v>810.28</v>
      </c>
      <c r="C864">
        <f t="shared" si="13"/>
        <v>2.1309138724523344</v>
      </c>
      <c r="D864">
        <v>0.86607000000000001</v>
      </c>
    </row>
    <row r="865" spans="2:4" x14ac:dyDescent="0.25">
      <c r="B865">
        <v>811.22</v>
      </c>
      <c r="C865">
        <f t="shared" si="13"/>
        <v>2.1333859303090077</v>
      </c>
      <c r="D865">
        <v>0.85768</v>
      </c>
    </row>
    <row r="866" spans="2:4" x14ac:dyDescent="0.25">
      <c r="B866">
        <v>812.16</v>
      </c>
      <c r="C866">
        <f t="shared" si="13"/>
        <v>2.1358579881656805</v>
      </c>
      <c r="D866">
        <v>0.86621000000000004</v>
      </c>
    </row>
    <row r="867" spans="2:4" x14ac:dyDescent="0.25">
      <c r="B867">
        <v>813.1</v>
      </c>
      <c r="C867">
        <f t="shared" si="13"/>
        <v>2.1383300460223542</v>
      </c>
      <c r="D867">
        <v>0.88139999999999996</v>
      </c>
    </row>
    <row r="868" spans="2:4" x14ac:dyDescent="0.25">
      <c r="B868">
        <v>814.04</v>
      </c>
      <c r="C868">
        <f t="shared" si="13"/>
        <v>2.140802103879027</v>
      </c>
      <c r="D868">
        <v>0.86129999999999995</v>
      </c>
    </row>
    <row r="869" spans="2:4" x14ac:dyDescent="0.25">
      <c r="B869">
        <v>814.98</v>
      </c>
      <c r="C869">
        <f t="shared" si="13"/>
        <v>2.1432741617357007</v>
      </c>
      <c r="D869">
        <v>0.85421000000000002</v>
      </c>
    </row>
    <row r="870" spans="2:4" x14ac:dyDescent="0.25">
      <c r="B870">
        <v>815.92</v>
      </c>
      <c r="C870">
        <f t="shared" si="13"/>
        <v>2.1457462195923735</v>
      </c>
      <c r="D870">
        <v>0.85116999999999998</v>
      </c>
    </row>
    <row r="871" spans="2:4" x14ac:dyDescent="0.25">
      <c r="B871">
        <v>816.86</v>
      </c>
      <c r="C871">
        <f t="shared" si="13"/>
        <v>2.1482182774490473</v>
      </c>
      <c r="D871">
        <v>0.86694000000000004</v>
      </c>
    </row>
    <row r="872" spans="2:4" x14ac:dyDescent="0.25">
      <c r="B872">
        <v>817.8</v>
      </c>
      <c r="C872">
        <f t="shared" si="13"/>
        <v>2.1506903353057201</v>
      </c>
      <c r="D872">
        <v>0.89124000000000003</v>
      </c>
    </row>
    <row r="873" spans="2:4" x14ac:dyDescent="0.25">
      <c r="B873">
        <v>818.74</v>
      </c>
      <c r="C873">
        <f t="shared" si="13"/>
        <v>2.1531623931623933</v>
      </c>
      <c r="D873">
        <v>0.86636000000000002</v>
      </c>
    </row>
    <row r="874" spans="2:4" x14ac:dyDescent="0.25">
      <c r="B874">
        <v>819.68</v>
      </c>
      <c r="C874">
        <f t="shared" si="13"/>
        <v>2.1556344510190666</v>
      </c>
      <c r="D874">
        <v>0.89124000000000003</v>
      </c>
    </row>
    <row r="875" spans="2:4" x14ac:dyDescent="0.25">
      <c r="B875">
        <v>820.62</v>
      </c>
      <c r="C875">
        <f t="shared" si="13"/>
        <v>2.1581065088757398</v>
      </c>
      <c r="D875">
        <v>0.87922999999999996</v>
      </c>
    </row>
    <row r="876" spans="2:4" x14ac:dyDescent="0.25">
      <c r="B876">
        <v>821.56</v>
      </c>
      <c r="C876">
        <f t="shared" si="13"/>
        <v>2.1605785667324131</v>
      </c>
      <c r="D876">
        <v>0.89471000000000001</v>
      </c>
    </row>
    <row r="877" spans="2:4" x14ac:dyDescent="0.25">
      <c r="B877">
        <v>822.5</v>
      </c>
      <c r="C877">
        <f t="shared" si="13"/>
        <v>2.1630506245890864</v>
      </c>
      <c r="D877">
        <v>0.88573999999999997</v>
      </c>
    </row>
    <row r="878" spans="2:4" x14ac:dyDescent="0.25">
      <c r="B878">
        <v>823.44</v>
      </c>
      <c r="C878">
        <f t="shared" si="13"/>
        <v>2.1655226824457596</v>
      </c>
      <c r="D878">
        <v>0.87763999999999998</v>
      </c>
    </row>
    <row r="879" spans="2:4" x14ac:dyDescent="0.25">
      <c r="B879">
        <v>824.38</v>
      </c>
      <c r="C879">
        <f t="shared" si="13"/>
        <v>2.1679947403024329</v>
      </c>
      <c r="D879">
        <v>0.89180999999999999</v>
      </c>
    </row>
    <row r="880" spans="2:4" x14ac:dyDescent="0.25">
      <c r="B880">
        <v>825.32</v>
      </c>
      <c r="C880">
        <f t="shared" si="13"/>
        <v>2.1704667981591061</v>
      </c>
      <c r="D880">
        <v>0.88126000000000004</v>
      </c>
    </row>
    <row r="881" spans="2:4" x14ac:dyDescent="0.25">
      <c r="B881">
        <v>826.26</v>
      </c>
      <c r="C881">
        <f t="shared" si="13"/>
        <v>2.1729388560157794</v>
      </c>
      <c r="D881">
        <v>0.88558999999999999</v>
      </c>
    </row>
    <row r="882" spans="2:4" x14ac:dyDescent="0.25">
      <c r="B882">
        <v>827.2</v>
      </c>
      <c r="C882">
        <f t="shared" si="13"/>
        <v>2.1754109138724527</v>
      </c>
      <c r="D882">
        <v>0.86694000000000004</v>
      </c>
    </row>
    <row r="883" spans="2:4" x14ac:dyDescent="0.25">
      <c r="B883">
        <v>828.14</v>
      </c>
      <c r="C883">
        <f t="shared" si="13"/>
        <v>2.1778829717291259</v>
      </c>
      <c r="D883">
        <v>0.87721000000000005</v>
      </c>
    </row>
    <row r="884" spans="2:4" x14ac:dyDescent="0.25">
      <c r="B884">
        <v>829.08</v>
      </c>
      <c r="C884">
        <f t="shared" si="13"/>
        <v>2.1803550295857992</v>
      </c>
      <c r="D884">
        <v>0.86795</v>
      </c>
    </row>
    <row r="885" spans="2:4" x14ac:dyDescent="0.25">
      <c r="B885">
        <v>830.02</v>
      </c>
      <c r="C885">
        <f t="shared" si="13"/>
        <v>2.1828270874424724</v>
      </c>
      <c r="D885">
        <v>0.87402000000000002</v>
      </c>
    </row>
    <row r="886" spans="2:4" x14ac:dyDescent="0.25">
      <c r="B886">
        <v>830.96</v>
      </c>
      <c r="C886">
        <f t="shared" si="13"/>
        <v>2.1852991452991457</v>
      </c>
      <c r="D886">
        <v>0.91756000000000004</v>
      </c>
    </row>
    <row r="887" spans="2:4" x14ac:dyDescent="0.25">
      <c r="B887">
        <v>831.9</v>
      </c>
      <c r="C887">
        <f t="shared" si="13"/>
        <v>2.187771203155819</v>
      </c>
      <c r="D887">
        <v>0.91364999999999996</v>
      </c>
    </row>
    <row r="888" spans="2:4" x14ac:dyDescent="0.25">
      <c r="B888">
        <v>832.84</v>
      </c>
      <c r="C888">
        <f t="shared" si="13"/>
        <v>2.1902432610124922</v>
      </c>
      <c r="D888">
        <v>0.91466999999999998</v>
      </c>
    </row>
    <row r="889" spans="2:4" x14ac:dyDescent="0.25">
      <c r="B889">
        <v>833.78</v>
      </c>
      <c r="C889">
        <f t="shared" si="13"/>
        <v>2.1927153188691655</v>
      </c>
      <c r="D889">
        <v>0.91496</v>
      </c>
    </row>
    <row r="890" spans="2:4" x14ac:dyDescent="0.25">
      <c r="B890">
        <v>834.72</v>
      </c>
      <c r="C890">
        <f t="shared" si="13"/>
        <v>2.1951873767258387</v>
      </c>
      <c r="D890">
        <v>0.91568000000000005</v>
      </c>
    </row>
    <row r="891" spans="2:4" x14ac:dyDescent="0.25">
      <c r="B891">
        <v>835.66</v>
      </c>
      <c r="C891">
        <f t="shared" si="13"/>
        <v>2.1976594345825116</v>
      </c>
      <c r="D891">
        <v>0.89615</v>
      </c>
    </row>
    <row r="892" spans="2:4" x14ac:dyDescent="0.25">
      <c r="B892">
        <v>836.6</v>
      </c>
      <c r="C892">
        <f t="shared" si="13"/>
        <v>2.2001314924391853</v>
      </c>
      <c r="D892">
        <v>0.90844999999999998</v>
      </c>
    </row>
    <row r="893" spans="2:4" x14ac:dyDescent="0.25">
      <c r="B893">
        <v>837.54</v>
      </c>
      <c r="C893">
        <f t="shared" si="13"/>
        <v>2.2026035502958581</v>
      </c>
      <c r="D893">
        <v>0.92913000000000001</v>
      </c>
    </row>
    <row r="894" spans="2:4" x14ac:dyDescent="0.25">
      <c r="B894">
        <v>838.48</v>
      </c>
      <c r="C894">
        <f t="shared" si="13"/>
        <v>2.2050756081525318</v>
      </c>
      <c r="D894">
        <v>0.90946000000000005</v>
      </c>
    </row>
    <row r="895" spans="2:4" x14ac:dyDescent="0.25">
      <c r="B895">
        <v>839.42</v>
      </c>
      <c r="C895">
        <f t="shared" si="13"/>
        <v>2.2075476660092046</v>
      </c>
      <c r="D895">
        <v>0.95213000000000003</v>
      </c>
    </row>
    <row r="896" spans="2:4" x14ac:dyDescent="0.25">
      <c r="B896">
        <v>840.36</v>
      </c>
      <c r="C896">
        <f t="shared" si="13"/>
        <v>2.2100197238658779</v>
      </c>
      <c r="D896">
        <v>0.94721</v>
      </c>
    </row>
    <row r="897" spans="2:4" x14ac:dyDescent="0.25">
      <c r="B897">
        <v>841.3</v>
      </c>
      <c r="C897">
        <f t="shared" si="13"/>
        <v>2.2124917817225511</v>
      </c>
      <c r="D897">
        <v>0.96962999999999999</v>
      </c>
    </row>
    <row r="898" spans="2:4" x14ac:dyDescent="0.25">
      <c r="B898">
        <v>842.24</v>
      </c>
      <c r="C898">
        <f t="shared" si="13"/>
        <v>2.2149638395792244</v>
      </c>
      <c r="D898">
        <v>0.96167000000000002</v>
      </c>
    </row>
    <row r="899" spans="2:4" x14ac:dyDescent="0.25">
      <c r="B899">
        <v>843.18</v>
      </c>
      <c r="C899">
        <f t="shared" si="13"/>
        <v>2.2174358974358976</v>
      </c>
      <c r="D899">
        <v>0.92767999999999995</v>
      </c>
    </row>
    <row r="900" spans="2:4" x14ac:dyDescent="0.25">
      <c r="B900">
        <v>844.12</v>
      </c>
      <c r="C900">
        <f t="shared" ref="C900:C963" si="14">B900/$A$5</f>
        <v>2.2199079552925709</v>
      </c>
      <c r="D900">
        <v>0.91437999999999997</v>
      </c>
    </row>
    <row r="901" spans="2:4" x14ac:dyDescent="0.25">
      <c r="B901">
        <v>845.06</v>
      </c>
      <c r="C901">
        <f t="shared" si="14"/>
        <v>2.2223800131492442</v>
      </c>
      <c r="D901">
        <v>0.91032999999999997</v>
      </c>
    </row>
    <row r="902" spans="2:4" x14ac:dyDescent="0.25">
      <c r="B902">
        <v>846</v>
      </c>
      <c r="C902">
        <f t="shared" si="14"/>
        <v>2.2248520710059174</v>
      </c>
      <c r="D902">
        <v>0.9083</v>
      </c>
    </row>
    <row r="903" spans="2:4" x14ac:dyDescent="0.25">
      <c r="B903">
        <v>846.94</v>
      </c>
      <c r="C903">
        <f t="shared" si="14"/>
        <v>2.2273241288625907</v>
      </c>
      <c r="D903">
        <v>0.90844999999999998</v>
      </c>
    </row>
    <row r="904" spans="2:4" x14ac:dyDescent="0.25">
      <c r="B904">
        <v>847.88</v>
      </c>
      <c r="C904">
        <f t="shared" si="14"/>
        <v>2.2297961867192639</v>
      </c>
      <c r="D904">
        <v>0.91220999999999997</v>
      </c>
    </row>
    <row r="905" spans="2:4" x14ac:dyDescent="0.25">
      <c r="B905">
        <v>848.82</v>
      </c>
      <c r="C905">
        <f t="shared" si="14"/>
        <v>2.2322682445759372</v>
      </c>
      <c r="D905">
        <v>0.91625999999999996</v>
      </c>
    </row>
    <row r="906" spans="2:4" x14ac:dyDescent="0.25">
      <c r="B906">
        <v>849.76</v>
      </c>
      <c r="C906">
        <f t="shared" si="14"/>
        <v>2.2347403024326105</v>
      </c>
      <c r="D906">
        <v>0.92942000000000002</v>
      </c>
    </row>
    <row r="907" spans="2:4" x14ac:dyDescent="0.25">
      <c r="B907">
        <v>850.7</v>
      </c>
      <c r="C907">
        <f t="shared" si="14"/>
        <v>2.2372123602892837</v>
      </c>
      <c r="D907">
        <v>0.93042999999999998</v>
      </c>
    </row>
    <row r="908" spans="2:4" x14ac:dyDescent="0.25">
      <c r="B908">
        <v>851.64</v>
      </c>
      <c r="C908">
        <f t="shared" si="14"/>
        <v>2.239684418145957</v>
      </c>
      <c r="D908">
        <v>0.93389999999999995</v>
      </c>
    </row>
    <row r="909" spans="2:4" x14ac:dyDescent="0.25">
      <c r="B909">
        <v>852.58</v>
      </c>
      <c r="C909">
        <f t="shared" si="14"/>
        <v>2.2421564760026302</v>
      </c>
      <c r="D909">
        <v>0.92522000000000004</v>
      </c>
    </row>
    <row r="910" spans="2:4" x14ac:dyDescent="0.25">
      <c r="B910">
        <v>853.52</v>
      </c>
      <c r="C910">
        <f t="shared" si="14"/>
        <v>2.2446285338593035</v>
      </c>
      <c r="D910">
        <v>0.92145999999999995</v>
      </c>
    </row>
    <row r="911" spans="2:4" x14ac:dyDescent="0.25">
      <c r="B911">
        <v>854.46</v>
      </c>
      <c r="C911">
        <f t="shared" si="14"/>
        <v>2.2471005917159768</v>
      </c>
      <c r="D911">
        <v>0.93347000000000002</v>
      </c>
    </row>
    <row r="912" spans="2:4" x14ac:dyDescent="0.25">
      <c r="B912">
        <v>855.4</v>
      </c>
      <c r="C912">
        <f t="shared" si="14"/>
        <v>2.24957264957265</v>
      </c>
      <c r="D912">
        <v>0.91568000000000005</v>
      </c>
    </row>
    <row r="913" spans="2:4" x14ac:dyDescent="0.25">
      <c r="B913">
        <v>856.34</v>
      </c>
      <c r="C913">
        <f t="shared" si="14"/>
        <v>2.2520447074293233</v>
      </c>
      <c r="D913">
        <v>0.92479</v>
      </c>
    </row>
    <row r="914" spans="2:4" x14ac:dyDescent="0.25">
      <c r="B914">
        <v>857.28</v>
      </c>
      <c r="C914">
        <f t="shared" si="14"/>
        <v>2.2545167652859965</v>
      </c>
      <c r="D914">
        <v>0.91957999999999995</v>
      </c>
    </row>
    <row r="915" spans="2:4" x14ac:dyDescent="0.25">
      <c r="B915">
        <v>858.22</v>
      </c>
      <c r="C915">
        <f t="shared" si="14"/>
        <v>2.2569888231426698</v>
      </c>
      <c r="D915">
        <v>0.93274999999999997</v>
      </c>
    </row>
    <row r="916" spans="2:4" x14ac:dyDescent="0.25">
      <c r="B916">
        <v>859.16</v>
      </c>
      <c r="C916">
        <f t="shared" si="14"/>
        <v>2.2594608809993426</v>
      </c>
      <c r="D916">
        <v>0.94808000000000003</v>
      </c>
    </row>
    <row r="917" spans="2:4" x14ac:dyDescent="0.25">
      <c r="B917">
        <v>860.1</v>
      </c>
      <c r="C917">
        <f t="shared" si="14"/>
        <v>2.2619329388560163</v>
      </c>
      <c r="D917">
        <v>0.93564000000000003</v>
      </c>
    </row>
    <row r="918" spans="2:4" x14ac:dyDescent="0.25">
      <c r="B918">
        <v>861.04</v>
      </c>
      <c r="C918">
        <f t="shared" si="14"/>
        <v>2.2644049967126891</v>
      </c>
      <c r="D918">
        <v>0.94604999999999995</v>
      </c>
    </row>
    <row r="919" spans="2:4" x14ac:dyDescent="0.25">
      <c r="B919">
        <v>861.98</v>
      </c>
      <c r="C919">
        <f t="shared" si="14"/>
        <v>2.2668770545693628</v>
      </c>
      <c r="D919">
        <v>0.93361000000000005</v>
      </c>
    </row>
    <row r="920" spans="2:4" x14ac:dyDescent="0.25">
      <c r="B920">
        <v>862.92</v>
      </c>
      <c r="C920">
        <f t="shared" si="14"/>
        <v>2.2693491124260357</v>
      </c>
      <c r="D920">
        <v>0.94779000000000002</v>
      </c>
    </row>
    <row r="921" spans="2:4" x14ac:dyDescent="0.25">
      <c r="B921">
        <v>863.86</v>
      </c>
      <c r="C921">
        <f t="shared" si="14"/>
        <v>2.2718211702827089</v>
      </c>
      <c r="D921">
        <v>0.92044999999999999</v>
      </c>
    </row>
    <row r="922" spans="2:4" x14ac:dyDescent="0.25">
      <c r="B922">
        <v>864.8</v>
      </c>
      <c r="C922">
        <f t="shared" si="14"/>
        <v>2.2742932281393822</v>
      </c>
      <c r="D922">
        <v>0.91379999999999995</v>
      </c>
    </row>
    <row r="923" spans="2:4" x14ac:dyDescent="0.25">
      <c r="B923">
        <v>865.74</v>
      </c>
      <c r="C923">
        <f t="shared" si="14"/>
        <v>2.2767652859960554</v>
      </c>
      <c r="D923">
        <v>0.90873999999999999</v>
      </c>
    </row>
    <row r="924" spans="2:4" x14ac:dyDescent="0.25">
      <c r="B924">
        <v>866.68</v>
      </c>
      <c r="C924">
        <f t="shared" si="14"/>
        <v>2.2792373438527287</v>
      </c>
      <c r="D924">
        <v>0.8921</v>
      </c>
    </row>
    <row r="925" spans="2:4" x14ac:dyDescent="0.25">
      <c r="B925">
        <v>867.62</v>
      </c>
      <c r="C925">
        <f t="shared" si="14"/>
        <v>2.281709401709402</v>
      </c>
      <c r="D925">
        <v>0.89080000000000004</v>
      </c>
    </row>
    <row r="926" spans="2:4" x14ac:dyDescent="0.25">
      <c r="B926">
        <v>868.56</v>
      </c>
      <c r="C926">
        <f t="shared" si="14"/>
        <v>2.2841814595660752</v>
      </c>
      <c r="D926">
        <v>0.90410999999999997</v>
      </c>
    </row>
    <row r="927" spans="2:4" x14ac:dyDescent="0.25">
      <c r="B927">
        <v>869.5</v>
      </c>
      <c r="C927">
        <f t="shared" si="14"/>
        <v>2.2866535174227485</v>
      </c>
      <c r="D927">
        <v>0.90873999999999999</v>
      </c>
    </row>
    <row r="928" spans="2:4" x14ac:dyDescent="0.25">
      <c r="B928">
        <v>870.44</v>
      </c>
      <c r="C928">
        <f t="shared" si="14"/>
        <v>2.2891255752794217</v>
      </c>
      <c r="D928">
        <v>0.90525999999999995</v>
      </c>
    </row>
    <row r="929" spans="2:4" x14ac:dyDescent="0.25">
      <c r="B929">
        <v>871.38</v>
      </c>
      <c r="C929">
        <f t="shared" si="14"/>
        <v>2.291597633136095</v>
      </c>
      <c r="D929">
        <v>0.90888000000000002</v>
      </c>
    </row>
    <row r="930" spans="2:4" x14ac:dyDescent="0.25">
      <c r="B930">
        <v>872.32</v>
      </c>
      <c r="C930">
        <f t="shared" si="14"/>
        <v>2.2940696909927683</v>
      </c>
      <c r="D930">
        <v>0.94764000000000004</v>
      </c>
    </row>
    <row r="931" spans="2:4" x14ac:dyDescent="0.25">
      <c r="B931">
        <v>873.26</v>
      </c>
      <c r="C931">
        <f t="shared" si="14"/>
        <v>2.2965417488494415</v>
      </c>
      <c r="D931">
        <v>0.94793000000000005</v>
      </c>
    </row>
    <row r="932" spans="2:4" x14ac:dyDescent="0.25">
      <c r="B932">
        <v>874.2</v>
      </c>
      <c r="C932">
        <f t="shared" si="14"/>
        <v>2.2990138067061148</v>
      </c>
      <c r="D932">
        <v>0.90395999999999999</v>
      </c>
    </row>
    <row r="933" spans="2:4" x14ac:dyDescent="0.25">
      <c r="B933">
        <v>875.14</v>
      </c>
      <c r="C933">
        <f t="shared" si="14"/>
        <v>2.301485864562788</v>
      </c>
      <c r="D933">
        <v>0.90410999999999997</v>
      </c>
    </row>
    <row r="934" spans="2:4" x14ac:dyDescent="0.25">
      <c r="B934">
        <v>876.08</v>
      </c>
      <c r="C934">
        <f t="shared" si="14"/>
        <v>2.3039579224194613</v>
      </c>
      <c r="D934">
        <v>0.92044999999999999</v>
      </c>
    </row>
    <row r="935" spans="2:4" x14ac:dyDescent="0.25">
      <c r="B935">
        <v>877.02</v>
      </c>
      <c r="C935">
        <f t="shared" si="14"/>
        <v>2.3064299802761346</v>
      </c>
      <c r="D935">
        <v>0.90541000000000005</v>
      </c>
    </row>
    <row r="936" spans="2:4" x14ac:dyDescent="0.25">
      <c r="B936">
        <v>877.96</v>
      </c>
      <c r="C936">
        <f t="shared" si="14"/>
        <v>2.3089020381328078</v>
      </c>
      <c r="D936">
        <v>0.92479</v>
      </c>
    </row>
    <row r="937" spans="2:4" x14ac:dyDescent="0.25">
      <c r="B937">
        <v>878.9</v>
      </c>
      <c r="C937">
        <f t="shared" si="14"/>
        <v>2.3113740959894811</v>
      </c>
      <c r="D937">
        <v>0.91654999999999998</v>
      </c>
    </row>
    <row r="938" spans="2:4" x14ac:dyDescent="0.25">
      <c r="B938">
        <v>879.84</v>
      </c>
      <c r="C938">
        <f t="shared" si="14"/>
        <v>2.3138461538461543</v>
      </c>
      <c r="D938">
        <v>0.92710000000000004</v>
      </c>
    </row>
    <row r="939" spans="2:4" x14ac:dyDescent="0.25">
      <c r="B939">
        <v>880.78</v>
      </c>
      <c r="C939">
        <f t="shared" si="14"/>
        <v>2.3163182117028271</v>
      </c>
      <c r="D939">
        <v>0.92493000000000003</v>
      </c>
    </row>
    <row r="940" spans="2:4" x14ac:dyDescent="0.25">
      <c r="B940">
        <v>881.72</v>
      </c>
      <c r="C940">
        <f t="shared" si="14"/>
        <v>2.3187902695595008</v>
      </c>
      <c r="D940">
        <v>0.94533</v>
      </c>
    </row>
    <row r="941" spans="2:4" x14ac:dyDescent="0.25">
      <c r="B941">
        <v>882.66</v>
      </c>
      <c r="C941">
        <f t="shared" si="14"/>
        <v>2.3212623274161737</v>
      </c>
      <c r="D941">
        <v>0.95299</v>
      </c>
    </row>
    <row r="942" spans="2:4" x14ac:dyDescent="0.25">
      <c r="B942">
        <v>883.6</v>
      </c>
      <c r="C942">
        <f t="shared" si="14"/>
        <v>2.3237343852728474</v>
      </c>
      <c r="D942">
        <v>0.93405000000000005</v>
      </c>
    </row>
    <row r="943" spans="2:4" x14ac:dyDescent="0.25">
      <c r="B943">
        <v>884.54</v>
      </c>
      <c r="C943">
        <f t="shared" si="14"/>
        <v>2.3262064431295202</v>
      </c>
      <c r="D943">
        <v>0.92854999999999999</v>
      </c>
    </row>
    <row r="944" spans="2:4" x14ac:dyDescent="0.25">
      <c r="B944">
        <v>885.48</v>
      </c>
      <c r="C944">
        <f t="shared" si="14"/>
        <v>2.3286785009861939</v>
      </c>
      <c r="D944">
        <v>0.96267999999999998</v>
      </c>
    </row>
    <row r="945" spans="2:4" x14ac:dyDescent="0.25">
      <c r="B945">
        <v>886.42</v>
      </c>
      <c r="C945">
        <f t="shared" si="14"/>
        <v>2.3311505588428667</v>
      </c>
      <c r="D945">
        <v>0.95430000000000004</v>
      </c>
    </row>
    <row r="946" spans="2:4" x14ac:dyDescent="0.25">
      <c r="B946">
        <v>887.36</v>
      </c>
      <c r="C946">
        <f t="shared" si="14"/>
        <v>2.33362261669954</v>
      </c>
      <c r="D946">
        <v>0.93217000000000005</v>
      </c>
    </row>
    <row r="947" spans="2:4" x14ac:dyDescent="0.25">
      <c r="B947">
        <v>888.3</v>
      </c>
      <c r="C947">
        <f t="shared" si="14"/>
        <v>2.3360946745562132</v>
      </c>
      <c r="D947">
        <v>0.90410999999999997</v>
      </c>
    </row>
    <row r="948" spans="2:4" x14ac:dyDescent="0.25">
      <c r="B948">
        <v>889.24</v>
      </c>
      <c r="C948">
        <f t="shared" si="14"/>
        <v>2.3385667324128865</v>
      </c>
      <c r="D948">
        <v>0.92652999999999996</v>
      </c>
    </row>
    <row r="949" spans="2:4" x14ac:dyDescent="0.25">
      <c r="B949">
        <v>890.18</v>
      </c>
      <c r="C949">
        <f t="shared" si="14"/>
        <v>2.3410387902695597</v>
      </c>
      <c r="D949">
        <v>0.90395999999999999</v>
      </c>
    </row>
    <row r="950" spans="2:4" x14ac:dyDescent="0.25">
      <c r="B950">
        <v>891.12</v>
      </c>
      <c r="C950">
        <f t="shared" si="14"/>
        <v>2.343510848126233</v>
      </c>
      <c r="D950">
        <v>0.90120999999999996</v>
      </c>
    </row>
    <row r="951" spans="2:4" x14ac:dyDescent="0.25">
      <c r="B951">
        <v>892.06</v>
      </c>
      <c r="C951">
        <f t="shared" si="14"/>
        <v>2.3459829059829063</v>
      </c>
      <c r="D951">
        <v>0.9002</v>
      </c>
    </row>
    <row r="952" spans="2:4" x14ac:dyDescent="0.25">
      <c r="B952">
        <v>893</v>
      </c>
      <c r="C952">
        <f t="shared" si="14"/>
        <v>2.3484549638395795</v>
      </c>
      <c r="D952">
        <v>0.91524000000000005</v>
      </c>
    </row>
    <row r="953" spans="2:4" x14ac:dyDescent="0.25">
      <c r="B953">
        <v>893.94</v>
      </c>
      <c r="C953">
        <f t="shared" si="14"/>
        <v>2.3509270216962528</v>
      </c>
      <c r="D953">
        <v>0.93028999999999995</v>
      </c>
    </row>
    <row r="954" spans="2:4" x14ac:dyDescent="0.25">
      <c r="B954">
        <v>894.88</v>
      </c>
      <c r="C954">
        <f t="shared" si="14"/>
        <v>2.353399079552926</v>
      </c>
      <c r="D954">
        <v>0.92117000000000004</v>
      </c>
    </row>
    <row r="955" spans="2:4" x14ac:dyDescent="0.25">
      <c r="B955">
        <v>895.82</v>
      </c>
      <c r="C955">
        <f t="shared" si="14"/>
        <v>2.3558711374095993</v>
      </c>
      <c r="D955">
        <v>0.89846999999999999</v>
      </c>
    </row>
    <row r="956" spans="2:4" x14ac:dyDescent="0.25">
      <c r="B956">
        <v>896.76</v>
      </c>
      <c r="C956">
        <f t="shared" si="14"/>
        <v>2.3583431952662726</v>
      </c>
      <c r="D956">
        <v>0.90468999999999999</v>
      </c>
    </row>
    <row r="957" spans="2:4" x14ac:dyDescent="0.25">
      <c r="B957">
        <v>897.7</v>
      </c>
      <c r="C957">
        <f t="shared" si="14"/>
        <v>2.3608152531229458</v>
      </c>
      <c r="D957">
        <v>0.90554999999999997</v>
      </c>
    </row>
    <row r="958" spans="2:4" x14ac:dyDescent="0.25">
      <c r="B958">
        <v>898.64</v>
      </c>
      <c r="C958">
        <f t="shared" si="14"/>
        <v>2.3632873109796191</v>
      </c>
      <c r="D958">
        <v>0.91539000000000004</v>
      </c>
    </row>
    <row r="959" spans="2:4" x14ac:dyDescent="0.25">
      <c r="B959">
        <v>899.58</v>
      </c>
      <c r="C959">
        <f t="shared" si="14"/>
        <v>2.3657593688362923</v>
      </c>
      <c r="D959">
        <v>0.90815999999999997</v>
      </c>
    </row>
    <row r="960" spans="2:4" x14ac:dyDescent="0.25">
      <c r="B960">
        <v>900.52</v>
      </c>
      <c r="C960">
        <f t="shared" si="14"/>
        <v>2.3682314266929656</v>
      </c>
      <c r="D960">
        <v>0.89846999999999999</v>
      </c>
    </row>
    <row r="961" spans="2:4" x14ac:dyDescent="0.25">
      <c r="B961">
        <v>901.46</v>
      </c>
      <c r="C961">
        <f t="shared" si="14"/>
        <v>2.3707034845496389</v>
      </c>
      <c r="D961">
        <v>0.93405000000000005</v>
      </c>
    </row>
    <row r="962" spans="2:4" x14ac:dyDescent="0.25">
      <c r="B962">
        <v>902.4</v>
      </c>
      <c r="C962">
        <f t="shared" si="14"/>
        <v>2.3731755424063121</v>
      </c>
      <c r="D962">
        <v>0.91322000000000003</v>
      </c>
    </row>
    <row r="963" spans="2:4" x14ac:dyDescent="0.25">
      <c r="B963">
        <v>903.34</v>
      </c>
      <c r="C963">
        <f t="shared" si="14"/>
        <v>2.3756476002629854</v>
      </c>
      <c r="D963">
        <v>0.95994000000000002</v>
      </c>
    </row>
    <row r="964" spans="2:4" x14ac:dyDescent="0.25">
      <c r="B964">
        <v>904.28</v>
      </c>
      <c r="C964">
        <f t="shared" ref="C964:C1027" si="15">B964/$A$5</f>
        <v>2.3781196581196582</v>
      </c>
      <c r="D964">
        <v>0.94952000000000003</v>
      </c>
    </row>
    <row r="965" spans="2:4" x14ac:dyDescent="0.25">
      <c r="B965">
        <v>905.22</v>
      </c>
      <c r="C965">
        <f t="shared" si="15"/>
        <v>2.3805917159763319</v>
      </c>
      <c r="D965">
        <v>0.95255999999999996</v>
      </c>
    </row>
    <row r="966" spans="2:4" x14ac:dyDescent="0.25">
      <c r="B966">
        <v>906.16</v>
      </c>
      <c r="C966">
        <f t="shared" si="15"/>
        <v>2.3830637738330047</v>
      </c>
      <c r="D966">
        <v>0.93289</v>
      </c>
    </row>
    <row r="967" spans="2:4" x14ac:dyDescent="0.25">
      <c r="B967">
        <v>907.1</v>
      </c>
      <c r="C967">
        <f t="shared" si="15"/>
        <v>2.3855358316896784</v>
      </c>
      <c r="D967">
        <v>0.95213000000000003</v>
      </c>
    </row>
    <row r="968" spans="2:4" x14ac:dyDescent="0.25">
      <c r="B968">
        <v>908.04</v>
      </c>
      <c r="C968">
        <f t="shared" si="15"/>
        <v>2.3880078895463512</v>
      </c>
      <c r="D968">
        <v>0.94069999999999998</v>
      </c>
    </row>
    <row r="969" spans="2:4" x14ac:dyDescent="0.25">
      <c r="B969">
        <v>908.98</v>
      </c>
      <c r="C969">
        <f t="shared" si="15"/>
        <v>2.3904799474030249</v>
      </c>
      <c r="D969">
        <v>0.94533</v>
      </c>
    </row>
    <row r="970" spans="2:4" x14ac:dyDescent="0.25">
      <c r="B970">
        <v>909.92</v>
      </c>
      <c r="C970">
        <f t="shared" si="15"/>
        <v>2.3929520052596978</v>
      </c>
      <c r="D970">
        <v>0.93810000000000004</v>
      </c>
    </row>
    <row r="971" spans="2:4" x14ac:dyDescent="0.25">
      <c r="B971">
        <v>910.86</v>
      </c>
      <c r="C971">
        <f t="shared" si="15"/>
        <v>2.395424063116371</v>
      </c>
      <c r="D971">
        <v>0.93057999999999996</v>
      </c>
    </row>
    <row r="972" spans="2:4" x14ac:dyDescent="0.25">
      <c r="B972">
        <v>911.8</v>
      </c>
      <c r="C972">
        <f t="shared" si="15"/>
        <v>2.3978961209730443</v>
      </c>
      <c r="D972">
        <v>0.92464999999999997</v>
      </c>
    </row>
    <row r="973" spans="2:4" x14ac:dyDescent="0.25">
      <c r="B973">
        <v>912.74</v>
      </c>
      <c r="C973">
        <f t="shared" si="15"/>
        <v>2.4003681788297175</v>
      </c>
      <c r="D973">
        <v>0.88588</v>
      </c>
    </row>
    <row r="974" spans="2:4" x14ac:dyDescent="0.25">
      <c r="B974">
        <v>913.68</v>
      </c>
      <c r="C974">
        <f t="shared" si="15"/>
        <v>2.4028402366863908</v>
      </c>
      <c r="D974">
        <v>0.89485000000000003</v>
      </c>
    </row>
    <row r="975" spans="2:4" x14ac:dyDescent="0.25">
      <c r="B975">
        <v>914.62</v>
      </c>
      <c r="C975">
        <f t="shared" si="15"/>
        <v>2.4053122945430641</v>
      </c>
      <c r="D975">
        <v>0.89905000000000002</v>
      </c>
    </row>
    <row r="976" spans="2:4" x14ac:dyDescent="0.25">
      <c r="B976">
        <v>915.56</v>
      </c>
      <c r="C976">
        <f t="shared" si="15"/>
        <v>2.4077843523997373</v>
      </c>
      <c r="D976">
        <v>0.93896000000000002</v>
      </c>
    </row>
    <row r="977" spans="2:4" x14ac:dyDescent="0.25">
      <c r="B977">
        <v>916.5</v>
      </c>
      <c r="C977">
        <f t="shared" si="15"/>
        <v>2.4102564102564106</v>
      </c>
      <c r="D977">
        <v>0.90425</v>
      </c>
    </row>
    <row r="978" spans="2:4" x14ac:dyDescent="0.25">
      <c r="B978">
        <v>917.44</v>
      </c>
      <c r="C978">
        <f t="shared" si="15"/>
        <v>2.4127284681130838</v>
      </c>
      <c r="D978">
        <v>0.96484999999999999</v>
      </c>
    </row>
    <row r="979" spans="2:4" x14ac:dyDescent="0.25">
      <c r="B979">
        <v>918.38</v>
      </c>
      <c r="C979">
        <f t="shared" si="15"/>
        <v>2.4152005259697571</v>
      </c>
      <c r="D979">
        <v>0.93781000000000003</v>
      </c>
    </row>
    <row r="980" spans="2:4" x14ac:dyDescent="0.25">
      <c r="B980">
        <v>919.32</v>
      </c>
      <c r="C980">
        <f t="shared" si="15"/>
        <v>2.4176725838264304</v>
      </c>
      <c r="D980">
        <v>0.91973000000000005</v>
      </c>
    </row>
    <row r="981" spans="2:4" x14ac:dyDescent="0.25">
      <c r="B981">
        <v>920.26</v>
      </c>
      <c r="C981">
        <f t="shared" si="15"/>
        <v>2.4201446416831036</v>
      </c>
      <c r="D981">
        <v>0.88632</v>
      </c>
    </row>
    <row r="982" spans="2:4" x14ac:dyDescent="0.25">
      <c r="B982">
        <v>921.2</v>
      </c>
      <c r="C982">
        <f t="shared" si="15"/>
        <v>2.4226166995397769</v>
      </c>
      <c r="D982">
        <v>0.91756000000000004</v>
      </c>
    </row>
    <row r="983" spans="2:4" x14ac:dyDescent="0.25">
      <c r="B983">
        <v>922.14</v>
      </c>
      <c r="C983">
        <f t="shared" si="15"/>
        <v>2.4250887573964501</v>
      </c>
      <c r="D983">
        <v>0.90381999999999996</v>
      </c>
    </row>
    <row r="984" spans="2:4" x14ac:dyDescent="0.25">
      <c r="B984">
        <v>923.08</v>
      </c>
      <c r="C984">
        <f t="shared" si="15"/>
        <v>2.4275608152531234</v>
      </c>
      <c r="D984">
        <v>0.88385999999999998</v>
      </c>
    </row>
    <row r="985" spans="2:4" x14ac:dyDescent="0.25">
      <c r="B985">
        <v>924.02</v>
      </c>
      <c r="C985">
        <f t="shared" si="15"/>
        <v>2.4300328731097967</v>
      </c>
      <c r="D985">
        <v>0.89195999999999998</v>
      </c>
    </row>
    <row r="986" spans="2:4" x14ac:dyDescent="0.25">
      <c r="B986">
        <v>924.96</v>
      </c>
      <c r="C986">
        <f t="shared" si="15"/>
        <v>2.4325049309664699</v>
      </c>
      <c r="D986">
        <v>0.90844999999999998</v>
      </c>
    </row>
    <row r="987" spans="2:4" x14ac:dyDescent="0.25">
      <c r="B987">
        <v>925.9</v>
      </c>
      <c r="C987">
        <f t="shared" si="15"/>
        <v>2.4349769888231432</v>
      </c>
      <c r="D987">
        <v>0.93694</v>
      </c>
    </row>
    <row r="988" spans="2:4" x14ac:dyDescent="0.25">
      <c r="B988">
        <v>926.84</v>
      </c>
      <c r="C988">
        <f t="shared" si="15"/>
        <v>2.4374490466798164</v>
      </c>
      <c r="D988">
        <v>0.97021000000000002</v>
      </c>
    </row>
    <row r="989" spans="2:4" x14ac:dyDescent="0.25">
      <c r="B989">
        <v>927.78</v>
      </c>
      <c r="C989">
        <f t="shared" si="15"/>
        <v>2.4399211045364892</v>
      </c>
      <c r="D989">
        <v>0.95545000000000002</v>
      </c>
    </row>
    <row r="990" spans="2:4" x14ac:dyDescent="0.25">
      <c r="B990">
        <v>928.72</v>
      </c>
      <c r="C990">
        <f t="shared" si="15"/>
        <v>2.442393162393163</v>
      </c>
      <c r="D990">
        <v>0.93491000000000002</v>
      </c>
    </row>
    <row r="991" spans="2:4" x14ac:dyDescent="0.25">
      <c r="B991">
        <v>929.66</v>
      </c>
      <c r="C991">
        <f t="shared" si="15"/>
        <v>2.4448652202498358</v>
      </c>
      <c r="D991">
        <v>0.92001999999999995</v>
      </c>
    </row>
    <row r="992" spans="2:4" x14ac:dyDescent="0.25">
      <c r="B992">
        <v>930.6</v>
      </c>
      <c r="C992">
        <f t="shared" si="15"/>
        <v>2.4473372781065095</v>
      </c>
      <c r="D992">
        <v>0.90178999999999998</v>
      </c>
    </row>
    <row r="993" spans="2:4" x14ac:dyDescent="0.25">
      <c r="B993">
        <v>931.54</v>
      </c>
      <c r="C993">
        <f t="shared" si="15"/>
        <v>2.4498093359631823</v>
      </c>
      <c r="D993">
        <v>0.93101</v>
      </c>
    </row>
    <row r="994" spans="2:4" x14ac:dyDescent="0.25">
      <c r="B994">
        <v>932.48</v>
      </c>
      <c r="C994">
        <f t="shared" si="15"/>
        <v>2.452281393819856</v>
      </c>
      <c r="D994">
        <v>0.90800999999999998</v>
      </c>
    </row>
    <row r="995" spans="2:4" x14ac:dyDescent="0.25">
      <c r="B995">
        <v>933.42</v>
      </c>
      <c r="C995">
        <f t="shared" si="15"/>
        <v>2.4547534516765288</v>
      </c>
      <c r="D995">
        <v>0.94388000000000005</v>
      </c>
    </row>
    <row r="996" spans="2:4" x14ac:dyDescent="0.25">
      <c r="B996">
        <v>934.36</v>
      </c>
      <c r="C996">
        <f t="shared" si="15"/>
        <v>2.4572255095332021</v>
      </c>
      <c r="D996">
        <v>0.93650999999999995</v>
      </c>
    </row>
    <row r="997" spans="2:4" x14ac:dyDescent="0.25">
      <c r="B997">
        <v>935.3</v>
      </c>
      <c r="C997">
        <f t="shared" si="15"/>
        <v>2.4596975673898753</v>
      </c>
      <c r="D997">
        <v>0.95906999999999998</v>
      </c>
    </row>
    <row r="998" spans="2:4" x14ac:dyDescent="0.25">
      <c r="B998">
        <v>936.24</v>
      </c>
      <c r="C998">
        <f t="shared" si="15"/>
        <v>2.4621696252465486</v>
      </c>
      <c r="D998">
        <v>0.95328000000000002</v>
      </c>
    </row>
    <row r="999" spans="2:4" x14ac:dyDescent="0.25">
      <c r="B999">
        <v>937.18</v>
      </c>
      <c r="C999">
        <f t="shared" si="15"/>
        <v>2.4646416831032218</v>
      </c>
      <c r="D999">
        <v>0.90671000000000002</v>
      </c>
    </row>
    <row r="1000" spans="2:4" x14ac:dyDescent="0.25">
      <c r="B1000">
        <v>938.12</v>
      </c>
      <c r="C1000">
        <f t="shared" si="15"/>
        <v>2.4671137409598951</v>
      </c>
      <c r="D1000">
        <v>0.96311999999999998</v>
      </c>
    </row>
    <row r="1001" spans="2:4" x14ac:dyDescent="0.25">
      <c r="B1001">
        <v>939.06</v>
      </c>
      <c r="C1001">
        <f t="shared" si="15"/>
        <v>2.4695857988165684</v>
      </c>
      <c r="D1001">
        <v>0.94171000000000005</v>
      </c>
    </row>
    <row r="1002" spans="2:4" x14ac:dyDescent="0.25">
      <c r="B1002">
        <v>940</v>
      </c>
      <c r="C1002">
        <f t="shared" si="15"/>
        <v>2.4720578566732416</v>
      </c>
      <c r="D1002">
        <v>0.91076000000000001</v>
      </c>
    </row>
    <row r="1003" spans="2:4" x14ac:dyDescent="0.25">
      <c r="B1003">
        <v>940.94</v>
      </c>
      <c r="C1003">
        <f t="shared" si="15"/>
        <v>2.4745299145299149</v>
      </c>
      <c r="D1003">
        <v>0.89688000000000001</v>
      </c>
    </row>
    <row r="1004" spans="2:4" x14ac:dyDescent="0.25">
      <c r="B1004">
        <v>941.88</v>
      </c>
      <c r="C1004">
        <f t="shared" si="15"/>
        <v>2.4770019723865881</v>
      </c>
      <c r="D1004">
        <v>0.90815999999999997</v>
      </c>
    </row>
    <row r="1005" spans="2:4" x14ac:dyDescent="0.25">
      <c r="B1005">
        <v>942.82</v>
      </c>
      <c r="C1005">
        <f t="shared" si="15"/>
        <v>2.4794740302432614</v>
      </c>
      <c r="D1005">
        <v>0.95255999999999996</v>
      </c>
    </row>
    <row r="1006" spans="2:4" x14ac:dyDescent="0.25">
      <c r="B1006">
        <v>943.76</v>
      </c>
      <c r="C1006">
        <f t="shared" si="15"/>
        <v>2.4819460880999347</v>
      </c>
      <c r="D1006">
        <v>0.93940000000000001</v>
      </c>
    </row>
    <row r="1007" spans="2:4" x14ac:dyDescent="0.25">
      <c r="B1007">
        <v>944.7</v>
      </c>
      <c r="C1007">
        <f t="shared" si="15"/>
        <v>2.4844181459566079</v>
      </c>
      <c r="D1007">
        <v>0.97048999999999996</v>
      </c>
    </row>
    <row r="1008" spans="2:4" x14ac:dyDescent="0.25">
      <c r="B1008">
        <v>945.64</v>
      </c>
      <c r="C1008">
        <f t="shared" si="15"/>
        <v>2.4868902038132812</v>
      </c>
      <c r="D1008">
        <v>0.93144000000000005</v>
      </c>
    </row>
    <row r="1009" spans="2:4" x14ac:dyDescent="0.25">
      <c r="B1009">
        <v>946.58</v>
      </c>
      <c r="C1009">
        <f t="shared" si="15"/>
        <v>2.4893622616699544</v>
      </c>
      <c r="D1009">
        <v>0.91568000000000005</v>
      </c>
    </row>
    <row r="1010" spans="2:4" x14ac:dyDescent="0.25">
      <c r="B1010">
        <v>947.52</v>
      </c>
      <c r="C1010">
        <f t="shared" si="15"/>
        <v>2.4918343195266277</v>
      </c>
      <c r="D1010">
        <v>0.93896000000000002</v>
      </c>
    </row>
    <row r="1011" spans="2:4" x14ac:dyDescent="0.25">
      <c r="B1011">
        <v>948.46</v>
      </c>
      <c r="C1011">
        <f t="shared" si="15"/>
        <v>2.494306377383301</v>
      </c>
      <c r="D1011">
        <v>0.92942000000000002</v>
      </c>
    </row>
    <row r="1012" spans="2:4" x14ac:dyDescent="0.25">
      <c r="B1012">
        <v>949.4</v>
      </c>
      <c r="C1012">
        <f t="shared" si="15"/>
        <v>2.4967784352399742</v>
      </c>
      <c r="D1012">
        <v>0.91929000000000005</v>
      </c>
    </row>
    <row r="1013" spans="2:4" x14ac:dyDescent="0.25">
      <c r="B1013">
        <v>950.34</v>
      </c>
      <c r="C1013">
        <f t="shared" si="15"/>
        <v>2.4992504930966475</v>
      </c>
      <c r="D1013">
        <v>0.90193999999999996</v>
      </c>
    </row>
    <row r="1014" spans="2:4" x14ac:dyDescent="0.25">
      <c r="B1014">
        <v>951.28</v>
      </c>
      <c r="C1014">
        <f t="shared" si="15"/>
        <v>2.5017225509533203</v>
      </c>
      <c r="D1014">
        <v>0.88632</v>
      </c>
    </row>
    <row r="1015" spans="2:4" x14ac:dyDescent="0.25">
      <c r="B1015">
        <v>952.22</v>
      </c>
      <c r="C1015">
        <f t="shared" si="15"/>
        <v>2.504194608809994</v>
      </c>
      <c r="D1015">
        <v>0.91105000000000003</v>
      </c>
    </row>
    <row r="1016" spans="2:4" x14ac:dyDescent="0.25">
      <c r="B1016">
        <v>953.16</v>
      </c>
      <c r="C1016">
        <f t="shared" si="15"/>
        <v>2.5066666666666668</v>
      </c>
      <c r="D1016">
        <v>0.89688000000000001</v>
      </c>
    </row>
    <row r="1017" spans="2:4" x14ac:dyDescent="0.25">
      <c r="B1017">
        <v>954.1</v>
      </c>
      <c r="C1017">
        <f t="shared" si="15"/>
        <v>2.5091387245233405</v>
      </c>
      <c r="D1017">
        <v>0.89947999999999995</v>
      </c>
    </row>
    <row r="1018" spans="2:4" x14ac:dyDescent="0.25">
      <c r="B1018">
        <v>955.04</v>
      </c>
      <c r="C1018">
        <f t="shared" si="15"/>
        <v>2.5116107823800133</v>
      </c>
      <c r="D1018">
        <v>0.91496</v>
      </c>
    </row>
    <row r="1019" spans="2:4" x14ac:dyDescent="0.25">
      <c r="B1019">
        <v>955.98</v>
      </c>
      <c r="C1019">
        <f t="shared" si="15"/>
        <v>2.5140828402366866</v>
      </c>
      <c r="D1019">
        <v>0.91625999999999996</v>
      </c>
    </row>
    <row r="1020" spans="2:4" x14ac:dyDescent="0.25">
      <c r="B1020">
        <v>956.92</v>
      </c>
      <c r="C1020">
        <f t="shared" si="15"/>
        <v>2.5165548980933599</v>
      </c>
      <c r="D1020">
        <v>0.92551000000000005</v>
      </c>
    </row>
    <row r="1021" spans="2:4" x14ac:dyDescent="0.25">
      <c r="B1021">
        <v>957.86</v>
      </c>
      <c r="C1021">
        <f t="shared" si="15"/>
        <v>2.5190269559500331</v>
      </c>
      <c r="D1021">
        <v>0.94864999999999999</v>
      </c>
    </row>
    <row r="1022" spans="2:4" x14ac:dyDescent="0.25">
      <c r="B1022">
        <v>958.8</v>
      </c>
      <c r="C1022">
        <f t="shared" si="15"/>
        <v>2.5214990138067064</v>
      </c>
      <c r="D1022">
        <v>0.94576000000000005</v>
      </c>
    </row>
    <row r="1023" spans="2:4" x14ac:dyDescent="0.25">
      <c r="B1023">
        <v>959.74</v>
      </c>
      <c r="C1023">
        <f t="shared" si="15"/>
        <v>2.5239710716633796</v>
      </c>
      <c r="D1023">
        <v>0.93071999999999999</v>
      </c>
    </row>
    <row r="1024" spans="2:4" x14ac:dyDescent="0.25">
      <c r="B1024">
        <v>960.68</v>
      </c>
      <c r="C1024">
        <f t="shared" si="15"/>
        <v>2.5264431295200529</v>
      </c>
      <c r="D1024">
        <v>0.91827999999999999</v>
      </c>
    </row>
    <row r="1025" spans="2:4" x14ac:dyDescent="0.25">
      <c r="B1025">
        <v>961.62</v>
      </c>
      <c r="C1025">
        <f t="shared" si="15"/>
        <v>2.5289151873767262</v>
      </c>
      <c r="D1025">
        <v>0.92276999999999998</v>
      </c>
    </row>
    <row r="1026" spans="2:4" x14ac:dyDescent="0.25">
      <c r="B1026">
        <v>962.56</v>
      </c>
      <c r="C1026">
        <f t="shared" si="15"/>
        <v>2.5313872452333994</v>
      </c>
      <c r="D1026">
        <v>0.92203999999999997</v>
      </c>
    </row>
    <row r="1027" spans="2:4" x14ac:dyDescent="0.25">
      <c r="B1027">
        <v>963.5</v>
      </c>
      <c r="C1027">
        <f t="shared" si="15"/>
        <v>2.5338593030900727</v>
      </c>
      <c r="D1027">
        <v>0.91900000000000004</v>
      </c>
    </row>
    <row r="1028" spans="2:4" x14ac:dyDescent="0.25">
      <c r="B1028">
        <v>964.44</v>
      </c>
      <c r="C1028">
        <f t="shared" ref="C1028:C1091" si="16">B1028/$A$5</f>
        <v>2.5363313609467459</v>
      </c>
      <c r="D1028">
        <v>0.91581999999999997</v>
      </c>
    </row>
    <row r="1029" spans="2:4" x14ac:dyDescent="0.25">
      <c r="B1029">
        <v>965.38</v>
      </c>
      <c r="C1029">
        <f t="shared" si="16"/>
        <v>2.5388034188034192</v>
      </c>
      <c r="D1029">
        <v>0.92305000000000004</v>
      </c>
    </row>
    <row r="1030" spans="2:4" x14ac:dyDescent="0.25">
      <c r="B1030">
        <v>966.32</v>
      </c>
      <c r="C1030">
        <f t="shared" si="16"/>
        <v>2.5412754766600925</v>
      </c>
      <c r="D1030">
        <v>0.95096999999999998</v>
      </c>
    </row>
    <row r="1031" spans="2:4" x14ac:dyDescent="0.25">
      <c r="B1031">
        <v>967.26</v>
      </c>
      <c r="C1031">
        <f t="shared" si="16"/>
        <v>2.5437475345167657</v>
      </c>
      <c r="D1031">
        <v>0.90844999999999998</v>
      </c>
    </row>
    <row r="1032" spans="2:4" x14ac:dyDescent="0.25">
      <c r="B1032">
        <v>968.2</v>
      </c>
      <c r="C1032">
        <f t="shared" si="16"/>
        <v>2.546219592373439</v>
      </c>
      <c r="D1032">
        <v>0.96036999999999995</v>
      </c>
    </row>
    <row r="1033" spans="2:4" x14ac:dyDescent="0.25">
      <c r="B1033">
        <v>969.14</v>
      </c>
      <c r="C1033">
        <f t="shared" si="16"/>
        <v>2.5486916502301122</v>
      </c>
      <c r="D1033">
        <v>0.94750000000000001</v>
      </c>
    </row>
    <row r="1034" spans="2:4" x14ac:dyDescent="0.25">
      <c r="B1034">
        <v>970.08</v>
      </c>
      <c r="C1034">
        <f t="shared" si="16"/>
        <v>2.5511637080867855</v>
      </c>
      <c r="D1034">
        <v>0.93086000000000002</v>
      </c>
    </row>
    <row r="1035" spans="2:4" x14ac:dyDescent="0.25">
      <c r="B1035">
        <v>971.02</v>
      </c>
      <c r="C1035">
        <f t="shared" si="16"/>
        <v>2.5536357659434588</v>
      </c>
      <c r="D1035">
        <v>0.95718999999999999</v>
      </c>
    </row>
    <row r="1036" spans="2:4" x14ac:dyDescent="0.25">
      <c r="B1036">
        <v>971.96</v>
      </c>
      <c r="C1036">
        <f t="shared" si="16"/>
        <v>2.556107823800132</v>
      </c>
      <c r="D1036">
        <v>0.98019000000000001</v>
      </c>
    </row>
    <row r="1037" spans="2:4" x14ac:dyDescent="0.25">
      <c r="B1037">
        <v>972.9</v>
      </c>
      <c r="C1037">
        <f t="shared" si="16"/>
        <v>2.5585798816568053</v>
      </c>
      <c r="D1037">
        <v>0.96572000000000002</v>
      </c>
    </row>
    <row r="1038" spans="2:4" x14ac:dyDescent="0.25">
      <c r="B1038">
        <v>973.84</v>
      </c>
      <c r="C1038">
        <f t="shared" si="16"/>
        <v>2.5610519395134785</v>
      </c>
      <c r="D1038">
        <v>0.95618000000000003</v>
      </c>
    </row>
    <row r="1039" spans="2:4" x14ac:dyDescent="0.25">
      <c r="B1039">
        <v>974.78</v>
      </c>
      <c r="C1039">
        <f t="shared" si="16"/>
        <v>2.5635239973701514</v>
      </c>
      <c r="D1039">
        <v>0.92666999999999999</v>
      </c>
    </row>
    <row r="1040" spans="2:4" x14ac:dyDescent="0.25">
      <c r="B1040">
        <v>975.72</v>
      </c>
      <c r="C1040">
        <f t="shared" si="16"/>
        <v>2.5659960552268251</v>
      </c>
      <c r="D1040">
        <v>0.91900000000000004</v>
      </c>
    </row>
    <row r="1041" spans="2:4" x14ac:dyDescent="0.25">
      <c r="B1041">
        <v>976.66</v>
      </c>
      <c r="C1041">
        <f t="shared" si="16"/>
        <v>2.5684681130834979</v>
      </c>
      <c r="D1041">
        <v>0.94301000000000001</v>
      </c>
    </row>
    <row r="1042" spans="2:4" x14ac:dyDescent="0.25">
      <c r="B1042">
        <v>977.6</v>
      </c>
      <c r="C1042">
        <f t="shared" si="16"/>
        <v>2.5709401709401716</v>
      </c>
      <c r="D1042">
        <v>0.94316</v>
      </c>
    </row>
    <row r="1043" spans="2:4" x14ac:dyDescent="0.25">
      <c r="B1043">
        <v>978.54</v>
      </c>
      <c r="C1043">
        <f t="shared" si="16"/>
        <v>2.5734122287968444</v>
      </c>
      <c r="D1043">
        <v>0.92262</v>
      </c>
    </row>
    <row r="1044" spans="2:4" x14ac:dyDescent="0.25">
      <c r="B1044">
        <v>979.48</v>
      </c>
      <c r="C1044">
        <f t="shared" si="16"/>
        <v>2.5758842866535177</v>
      </c>
      <c r="D1044">
        <v>0.91278999999999999</v>
      </c>
    </row>
    <row r="1045" spans="2:4" x14ac:dyDescent="0.25">
      <c r="B1045">
        <v>980.42</v>
      </c>
      <c r="C1045">
        <f t="shared" si="16"/>
        <v>2.5783563445101909</v>
      </c>
      <c r="D1045">
        <v>0.91351000000000004</v>
      </c>
    </row>
    <row r="1046" spans="2:4" x14ac:dyDescent="0.25">
      <c r="B1046">
        <v>981.36</v>
      </c>
      <c r="C1046">
        <f t="shared" si="16"/>
        <v>2.5808284023668642</v>
      </c>
      <c r="D1046">
        <v>0.93506</v>
      </c>
    </row>
    <row r="1047" spans="2:4" x14ac:dyDescent="0.25">
      <c r="B1047">
        <v>982.3</v>
      </c>
      <c r="C1047">
        <f t="shared" si="16"/>
        <v>2.5833004602235374</v>
      </c>
      <c r="D1047">
        <v>0.91727000000000003</v>
      </c>
    </row>
    <row r="1048" spans="2:4" x14ac:dyDescent="0.25">
      <c r="B1048">
        <v>983.24</v>
      </c>
      <c r="C1048">
        <f t="shared" si="16"/>
        <v>2.5857725180802107</v>
      </c>
      <c r="D1048">
        <v>0.93245999999999996</v>
      </c>
    </row>
    <row r="1049" spans="2:4" x14ac:dyDescent="0.25">
      <c r="B1049">
        <v>984.18</v>
      </c>
      <c r="C1049">
        <f t="shared" si="16"/>
        <v>2.588244575936884</v>
      </c>
      <c r="D1049">
        <v>0.92666999999999999</v>
      </c>
    </row>
    <row r="1050" spans="2:4" x14ac:dyDescent="0.25">
      <c r="B1050">
        <v>985.12</v>
      </c>
      <c r="C1050">
        <f t="shared" si="16"/>
        <v>2.5907166337935572</v>
      </c>
      <c r="D1050">
        <v>0.91727000000000003</v>
      </c>
    </row>
    <row r="1051" spans="2:4" x14ac:dyDescent="0.25">
      <c r="B1051">
        <v>986.06</v>
      </c>
      <c r="C1051">
        <f t="shared" si="16"/>
        <v>2.5931886916502305</v>
      </c>
      <c r="D1051">
        <v>0.93954000000000004</v>
      </c>
    </row>
    <row r="1052" spans="2:4" x14ac:dyDescent="0.25">
      <c r="B1052">
        <v>987</v>
      </c>
      <c r="C1052">
        <f t="shared" si="16"/>
        <v>2.5956607495069037</v>
      </c>
      <c r="D1052">
        <v>0.91827999999999999</v>
      </c>
    </row>
    <row r="1053" spans="2:4" x14ac:dyDescent="0.25">
      <c r="B1053">
        <v>987.94</v>
      </c>
      <c r="C1053">
        <f t="shared" si="16"/>
        <v>2.598132807363577</v>
      </c>
      <c r="D1053">
        <v>0.93593000000000004</v>
      </c>
    </row>
    <row r="1054" spans="2:4" x14ac:dyDescent="0.25">
      <c r="B1054">
        <v>988.88</v>
      </c>
      <c r="C1054">
        <f t="shared" si="16"/>
        <v>2.6006048652202503</v>
      </c>
      <c r="D1054">
        <v>0.93911</v>
      </c>
    </row>
    <row r="1055" spans="2:4" x14ac:dyDescent="0.25">
      <c r="B1055">
        <v>989.82</v>
      </c>
      <c r="C1055">
        <f t="shared" si="16"/>
        <v>2.6030769230769235</v>
      </c>
      <c r="D1055">
        <v>0.92956000000000005</v>
      </c>
    </row>
    <row r="1056" spans="2:4" x14ac:dyDescent="0.25">
      <c r="B1056">
        <v>990.76</v>
      </c>
      <c r="C1056">
        <f t="shared" si="16"/>
        <v>2.6055489809335968</v>
      </c>
      <c r="D1056">
        <v>0.92362999999999995</v>
      </c>
    </row>
    <row r="1057" spans="2:4" x14ac:dyDescent="0.25">
      <c r="B1057">
        <v>991.7</v>
      </c>
      <c r="C1057">
        <f t="shared" si="16"/>
        <v>2.60802103879027</v>
      </c>
      <c r="D1057">
        <v>0.97829999999999995</v>
      </c>
    </row>
    <row r="1058" spans="2:4" x14ac:dyDescent="0.25">
      <c r="B1058">
        <v>992.64</v>
      </c>
      <c r="C1058">
        <f t="shared" si="16"/>
        <v>2.6104930966469433</v>
      </c>
      <c r="D1058">
        <v>0.96701999999999999</v>
      </c>
    </row>
    <row r="1059" spans="2:4" x14ac:dyDescent="0.25">
      <c r="B1059">
        <v>993.58</v>
      </c>
      <c r="C1059">
        <f t="shared" si="16"/>
        <v>2.6129651545036165</v>
      </c>
      <c r="D1059">
        <v>0.95430000000000004</v>
      </c>
    </row>
    <row r="1060" spans="2:4" x14ac:dyDescent="0.25">
      <c r="B1060">
        <v>994.52</v>
      </c>
      <c r="C1060">
        <f t="shared" si="16"/>
        <v>2.6154372123602898</v>
      </c>
      <c r="D1060">
        <v>0.93303000000000003</v>
      </c>
    </row>
    <row r="1061" spans="2:4" x14ac:dyDescent="0.25">
      <c r="B1061">
        <v>995.46</v>
      </c>
      <c r="C1061">
        <f t="shared" si="16"/>
        <v>2.6179092702169631</v>
      </c>
      <c r="D1061">
        <v>0.91900000000000004</v>
      </c>
    </row>
    <row r="1062" spans="2:4" x14ac:dyDescent="0.25">
      <c r="B1062">
        <v>996.4</v>
      </c>
      <c r="C1062">
        <f t="shared" si="16"/>
        <v>2.6203813280736359</v>
      </c>
      <c r="D1062">
        <v>0.95530999999999999</v>
      </c>
    </row>
    <row r="1063" spans="2:4" x14ac:dyDescent="0.25">
      <c r="B1063">
        <v>997.34</v>
      </c>
      <c r="C1063">
        <f t="shared" si="16"/>
        <v>2.6228533859303096</v>
      </c>
      <c r="D1063">
        <v>0.93389999999999995</v>
      </c>
    </row>
    <row r="1064" spans="2:4" x14ac:dyDescent="0.25">
      <c r="B1064">
        <v>998.28</v>
      </c>
      <c r="C1064">
        <f t="shared" si="16"/>
        <v>2.6253254437869824</v>
      </c>
      <c r="D1064">
        <v>0.91827999999999999</v>
      </c>
    </row>
    <row r="1065" spans="2:4" x14ac:dyDescent="0.25">
      <c r="B1065">
        <v>999.22</v>
      </c>
      <c r="C1065">
        <f t="shared" si="16"/>
        <v>2.6277975016436561</v>
      </c>
      <c r="D1065">
        <v>0.89976999999999996</v>
      </c>
    </row>
    <row r="1066" spans="2:4" x14ac:dyDescent="0.25">
      <c r="B1066">
        <v>1000.16</v>
      </c>
      <c r="C1066">
        <f t="shared" si="16"/>
        <v>2.6302695595003289</v>
      </c>
      <c r="D1066">
        <v>0.89383999999999997</v>
      </c>
    </row>
    <row r="1067" spans="2:4" x14ac:dyDescent="0.25">
      <c r="B1067">
        <v>1001.1</v>
      </c>
      <c r="C1067">
        <f t="shared" si="16"/>
        <v>2.6327416173570026</v>
      </c>
      <c r="D1067">
        <v>0.88675000000000004</v>
      </c>
    </row>
    <row r="1068" spans="2:4" x14ac:dyDescent="0.25">
      <c r="B1068">
        <v>1002.04</v>
      </c>
      <c r="C1068">
        <f t="shared" si="16"/>
        <v>2.6352136752136754</v>
      </c>
      <c r="D1068">
        <v>0.91379999999999995</v>
      </c>
    </row>
    <row r="1069" spans="2:4" x14ac:dyDescent="0.25">
      <c r="B1069">
        <v>1002.98</v>
      </c>
      <c r="C1069">
        <f t="shared" si="16"/>
        <v>2.6376857330703487</v>
      </c>
      <c r="D1069">
        <v>0.90859000000000001</v>
      </c>
    </row>
    <row r="1070" spans="2:4" x14ac:dyDescent="0.25">
      <c r="B1070">
        <v>1003.92</v>
      </c>
      <c r="C1070">
        <f t="shared" si="16"/>
        <v>2.640157790927022</v>
      </c>
      <c r="D1070">
        <v>0.91496</v>
      </c>
    </row>
    <row r="1071" spans="2:4" x14ac:dyDescent="0.25">
      <c r="B1071">
        <v>1004.86</v>
      </c>
      <c r="C1071">
        <f t="shared" si="16"/>
        <v>2.6426298487836952</v>
      </c>
      <c r="D1071">
        <v>0.91596999999999995</v>
      </c>
    </row>
    <row r="1072" spans="2:4" x14ac:dyDescent="0.25">
      <c r="B1072">
        <v>1005.8</v>
      </c>
      <c r="C1072">
        <f t="shared" si="16"/>
        <v>2.6451019066403685</v>
      </c>
      <c r="D1072">
        <v>0.91220999999999997</v>
      </c>
    </row>
    <row r="1073" spans="2:4" x14ac:dyDescent="0.25">
      <c r="B1073">
        <v>1006.74</v>
      </c>
      <c r="C1073">
        <f t="shared" si="16"/>
        <v>2.6475739644970417</v>
      </c>
      <c r="D1073">
        <v>0.90888000000000002</v>
      </c>
    </row>
    <row r="1074" spans="2:4" x14ac:dyDescent="0.25">
      <c r="B1074">
        <v>1007.68</v>
      </c>
      <c r="C1074">
        <f t="shared" si="16"/>
        <v>2.650046022353715</v>
      </c>
      <c r="D1074">
        <v>0.90873999999999999</v>
      </c>
    </row>
    <row r="1075" spans="2:4" x14ac:dyDescent="0.25">
      <c r="B1075">
        <v>1008.62</v>
      </c>
      <c r="C1075">
        <f t="shared" si="16"/>
        <v>2.6525180802103883</v>
      </c>
      <c r="D1075">
        <v>0.89354999999999996</v>
      </c>
    </row>
    <row r="1076" spans="2:4" x14ac:dyDescent="0.25">
      <c r="B1076">
        <v>1009.56</v>
      </c>
      <c r="C1076">
        <f t="shared" si="16"/>
        <v>2.6549901380670615</v>
      </c>
      <c r="D1076">
        <v>0.88761999999999996</v>
      </c>
    </row>
    <row r="1077" spans="2:4" x14ac:dyDescent="0.25">
      <c r="B1077">
        <v>1010.5</v>
      </c>
      <c r="C1077">
        <f t="shared" si="16"/>
        <v>2.6574621959237348</v>
      </c>
      <c r="D1077">
        <v>0.90758000000000005</v>
      </c>
    </row>
    <row r="1078" spans="2:4" x14ac:dyDescent="0.25">
      <c r="B1078">
        <v>1011.44</v>
      </c>
      <c r="C1078">
        <f t="shared" si="16"/>
        <v>2.659934253780408</v>
      </c>
      <c r="D1078">
        <v>0.90049000000000001</v>
      </c>
    </row>
    <row r="1079" spans="2:4" x14ac:dyDescent="0.25">
      <c r="B1079">
        <v>1012.38</v>
      </c>
      <c r="C1079">
        <f t="shared" si="16"/>
        <v>2.6624063116370813</v>
      </c>
      <c r="D1079">
        <v>0.91827999999999999</v>
      </c>
    </row>
    <row r="1080" spans="2:4" x14ac:dyDescent="0.25">
      <c r="B1080">
        <v>1013.32</v>
      </c>
      <c r="C1080">
        <f t="shared" si="16"/>
        <v>2.6648783694937546</v>
      </c>
      <c r="D1080">
        <v>0.93245999999999996</v>
      </c>
    </row>
    <row r="1081" spans="2:4" x14ac:dyDescent="0.25">
      <c r="B1081">
        <v>1014.26</v>
      </c>
      <c r="C1081">
        <f t="shared" si="16"/>
        <v>2.6673504273504278</v>
      </c>
      <c r="D1081">
        <v>0.91610999999999998</v>
      </c>
    </row>
    <row r="1082" spans="2:4" x14ac:dyDescent="0.25">
      <c r="B1082">
        <v>1015.2</v>
      </c>
      <c r="C1082">
        <f t="shared" si="16"/>
        <v>2.6698224852071011</v>
      </c>
      <c r="D1082">
        <v>0.91176999999999997</v>
      </c>
    </row>
    <row r="1083" spans="2:4" x14ac:dyDescent="0.25">
      <c r="B1083">
        <v>1016.14</v>
      </c>
      <c r="C1083">
        <f t="shared" si="16"/>
        <v>2.6722945430637743</v>
      </c>
      <c r="D1083">
        <v>0.95009999999999994</v>
      </c>
    </row>
    <row r="1084" spans="2:4" x14ac:dyDescent="0.25">
      <c r="B1084">
        <v>1017.08</v>
      </c>
      <c r="C1084">
        <f t="shared" si="16"/>
        <v>2.6747666009204476</v>
      </c>
      <c r="D1084">
        <v>0.93289</v>
      </c>
    </row>
    <row r="1085" spans="2:4" x14ac:dyDescent="0.25">
      <c r="B1085">
        <v>1018.02</v>
      </c>
      <c r="C1085">
        <f t="shared" si="16"/>
        <v>2.6772386587771209</v>
      </c>
      <c r="D1085">
        <v>0.91539000000000004</v>
      </c>
    </row>
    <row r="1086" spans="2:4" x14ac:dyDescent="0.25">
      <c r="B1086">
        <v>1018.96</v>
      </c>
      <c r="C1086">
        <f t="shared" si="16"/>
        <v>2.6797107166337941</v>
      </c>
      <c r="D1086">
        <v>0.94721</v>
      </c>
    </row>
    <row r="1087" spans="2:4" x14ac:dyDescent="0.25">
      <c r="B1087">
        <v>1019.9</v>
      </c>
      <c r="C1087">
        <f t="shared" si="16"/>
        <v>2.6821827744904669</v>
      </c>
      <c r="D1087">
        <v>0.93042999999999998</v>
      </c>
    </row>
    <row r="1088" spans="2:4" x14ac:dyDescent="0.25">
      <c r="B1088">
        <v>1020.84</v>
      </c>
      <c r="C1088">
        <f t="shared" si="16"/>
        <v>2.6846548323471406</v>
      </c>
      <c r="D1088">
        <v>0.91712000000000005</v>
      </c>
    </row>
    <row r="1089" spans="2:4" x14ac:dyDescent="0.25">
      <c r="B1089">
        <v>1021.78</v>
      </c>
      <c r="C1089">
        <f t="shared" si="16"/>
        <v>2.6871268902038135</v>
      </c>
      <c r="D1089">
        <v>0.90381999999999996</v>
      </c>
    </row>
    <row r="1090" spans="2:4" x14ac:dyDescent="0.25">
      <c r="B1090">
        <v>1022.72</v>
      </c>
      <c r="C1090">
        <f t="shared" si="16"/>
        <v>2.6895989480604872</v>
      </c>
      <c r="D1090">
        <v>0.91119000000000006</v>
      </c>
    </row>
    <row r="1091" spans="2:4" x14ac:dyDescent="0.25">
      <c r="B1091">
        <v>1023.66</v>
      </c>
      <c r="C1091">
        <f t="shared" si="16"/>
        <v>2.69207100591716</v>
      </c>
      <c r="D1091">
        <v>0.89297000000000004</v>
      </c>
    </row>
    <row r="1092" spans="2:4" x14ac:dyDescent="0.25">
      <c r="B1092">
        <v>1024.5999999999999</v>
      </c>
      <c r="C1092">
        <f t="shared" ref="C1092:C1155" si="17">B1092/$A$5</f>
        <v>2.6945430637738332</v>
      </c>
      <c r="D1092">
        <v>0.91654999999999998</v>
      </c>
    </row>
    <row r="1093" spans="2:4" x14ac:dyDescent="0.25">
      <c r="B1093">
        <v>1025.54</v>
      </c>
      <c r="C1093">
        <f t="shared" si="17"/>
        <v>2.6970151216305065</v>
      </c>
      <c r="D1093">
        <v>0.90786999999999995</v>
      </c>
    </row>
    <row r="1094" spans="2:4" x14ac:dyDescent="0.25">
      <c r="B1094">
        <v>1026.48</v>
      </c>
      <c r="C1094">
        <f t="shared" si="17"/>
        <v>2.6994871794871798</v>
      </c>
      <c r="D1094">
        <v>0.90498000000000001</v>
      </c>
    </row>
    <row r="1095" spans="2:4" x14ac:dyDescent="0.25">
      <c r="B1095">
        <v>1027.42</v>
      </c>
      <c r="C1095">
        <f t="shared" si="17"/>
        <v>2.7019592373438535</v>
      </c>
      <c r="D1095">
        <v>0.91944000000000004</v>
      </c>
    </row>
    <row r="1096" spans="2:4" x14ac:dyDescent="0.25">
      <c r="B1096">
        <v>1028.3599999999999</v>
      </c>
      <c r="C1096">
        <f t="shared" si="17"/>
        <v>2.7044312952005263</v>
      </c>
      <c r="D1096">
        <v>0.89919000000000004</v>
      </c>
    </row>
    <row r="1097" spans="2:4" x14ac:dyDescent="0.25">
      <c r="B1097">
        <v>1029.3</v>
      </c>
      <c r="C1097">
        <f t="shared" si="17"/>
        <v>2.7069033530571995</v>
      </c>
      <c r="D1097">
        <v>0.89644000000000001</v>
      </c>
    </row>
    <row r="1098" spans="2:4" x14ac:dyDescent="0.25">
      <c r="B1098">
        <v>1030.24</v>
      </c>
      <c r="C1098">
        <f t="shared" si="17"/>
        <v>2.7093754109138728</v>
      </c>
      <c r="D1098">
        <v>0.90554999999999997</v>
      </c>
    </row>
    <row r="1099" spans="2:4" x14ac:dyDescent="0.25">
      <c r="B1099">
        <v>1031.18</v>
      </c>
      <c r="C1099">
        <f t="shared" si="17"/>
        <v>2.7118474687705461</v>
      </c>
      <c r="D1099">
        <v>0.92435999999999996</v>
      </c>
    </row>
    <row r="1100" spans="2:4" x14ac:dyDescent="0.25">
      <c r="B1100">
        <v>1032.1199999999999</v>
      </c>
      <c r="C1100">
        <f t="shared" si="17"/>
        <v>2.7143195266272189</v>
      </c>
      <c r="D1100">
        <v>0.92464999999999997</v>
      </c>
    </row>
    <row r="1101" spans="2:4" x14ac:dyDescent="0.25">
      <c r="B1101">
        <v>1033.06</v>
      </c>
      <c r="C1101">
        <f t="shared" si="17"/>
        <v>2.7167915844838926</v>
      </c>
      <c r="D1101">
        <v>0.93347000000000002</v>
      </c>
    </row>
    <row r="1102" spans="2:4" x14ac:dyDescent="0.25">
      <c r="B1102">
        <v>1034</v>
      </c>
      <c r="C1102">
        <f t="shared" si="17"/>
        <v>2.7192636423405658</v>
      </c>
      <c r="D1102">
        <v>0.93361000000000005</v>
      </c>
    </row>
    <row r="1103" spans="2:4" x14ac:dyDescent="0.25">
      <c r="B1103">
        <v>1034.94</v>
      </c>
      <c r="C1103">
        <f t="shared" si="17"/>
        <v>2.7217357001972391</v>
      </c>
      <c r="D1103">
        <v>0.91003999999999996</v>
      </c>
    </row>
    <row r="1104" spans="2:4" x14ac:dyDescent="0.25">
      <c r="B1104">
        <v>1035.8800000000001</v>
      </c>
      <c r="C1104">
        <f t="shared" si="17"/>
        <v>2.7242077580539128</v>
      </c>
      <c r="D1104">
        <v>0.90800999999999998</v>
      </c>
    </row>
    <row r="1105" spans="2:4" x14ac:dyDescent="0.25">
      <c r="B1105">
        <v>1036.82</v>
      </c>
      <c r="C1105">
        <f t="shared" si="17"/>
        <v>2.7266798159105852</v>
      </c>
      <c r="D1105">
        <v>0.91047</v>
      </c>
    </row>
    <row r="1106" spans="2:4" x14ac:dyDescent="0.25">
      <c r="B1106">
        <v>1037.76</v>
      </c>
      <c r="C1106">
        <f t="shared" si="17"/>
        <v>2.7291518737672589</v>
      </c>
      <c r="D1106">
        <v>0.91003999999999996</v>
      </c>
    </row>
    <row r="1107" spans="2:4" x14ac:dyDescent="0.25">
      <c r="B1107">
        <v>1038.7</v>
      </c>
      <c r="C1107">
        <f t="shared" si="17"/>
        <v>2.7316239316239321</v>
      </c>
      <c r="D1107">
        <v>0.93405000000000005</v>
      </c>
    </row>
    <row r="1108" spans="2:4" x14ac:dyDescent="0.25">
      <c r="B1108">
        <v>1039.6400000000001</v>
      </c>
      <c r="C1108">
        <f t="shared" si="17"/>
        <v>2.7340959894806054</v>
      </c>
      <c r="D1108">
        <v>0.92262</v>
      </c>
    </row>
    <row r="1109" spans="2:4" x14ac:dyDescent="0.25">
      <c r="B1109">
        <v>1040.58</v>
      </c>
      <c r="C1109">
        <f t="shared" si="17"/>
        <v>2.7365680473372782</v>
      </c>
      <c r="D1109">
        <v>0.9083</v>
      </c>
    </row>
    <row r="1110" spans="2:4" x14ac:dyDescent="0.25">
      <c r="B1110">
        <v>1041.52</v>
      </c>
      <c r="C1110">
        <f t="shared" si="17"/>
        <v>2.7390401051939519</v>
      </c>
      <c r="D1110">
        <v>0.91134000000000004</v>
      </c>
    </row>
    <row r="1111" spans="2:4" x14ac:dyDescent="0.25">
      <c r="B1111">
        <v>1042.46</v>
      </c>
      <c r="C1111">
        <f t="shared" si="17"/>
        <v>2.7415121630506252</v>
      </c>
      <c r="D1111">
        <v>0.90093000000000001</v>
      </c>
    </row>
    <row r="1112" spans="2:4" x14ac:dyDescent="0.25">
      <c r="B1112">
        <v>1043.4000000000001</v>
      </c>
      <c r="C1112">
        <f t="shared" si="17"/>
        <v>2.7439842209072984</v>
      </c>
      <c r="D1112">
        <v>0.91364999999999996</v>
      </c>
    </row>
    <row r="1113" spans="2:4" x14ac:dyDescent="0.25">
      <c r="B1113">
        <v>1044.3399999999999</v>
      </c>
      <c r="C1113">
        <f t="shared" si="17"/>
        <v>2.7464562787639712</v>
      </c>
      <c r="D1113">
        <v>0.91293000000000002</v>
      </c>
    </row>
    <row r="1114" spans="2:4" x14ac:dyDescent="0.25">
      <c r="B1114">
        <v>1045.28</v>
      </c>
      <c r="C1114">
        <f t="shared" si="17"/>
        <v>2.7489283366206445</v>
      </c>
      <c r="D1114">
        <v>0.91813999999999996</v>
      </c>
    </row>
    <row r="1115" spans="2:4" x14ac:dyDescent="0.25">
      <c r="B1115">
        <v>1046.22</v>
      </c>
      <c r="C1115">
        <f t="shared" si="17"/>
        <v>2.7514003944773182</v>
      </c>
      <c r="D1115">
        <v>0.90583999999999998</v>
      </c>
    </row>
    <row r="1116" spans="2:4" x14ac:dyDescent="0.25">
      <c r="B1116">
        <v>1047.1600000000001</v>
      </c>
      <c r="C1116">
        <f t="shared" si="17"/>
        <v>2.7538724523339915</v>
      </c>
      <c r="D1116">
        <v>0.89976999999999996</v>
      </c>
    </row>
    <row r="1117" spans="2:4" x14ac:dyDescent="0.25">
      <c r="B1117">
        <v>1048.0999999999999</v>
      </c>
      <c r="C1117">
        <f t="shared" si="17"/>
        <v>2.7563445101906643</v>
      </c>
      <c r="D1117">
        <v>0.90512000000000004</v>
      </c>
    </row>
    <row r="1118" spans="2:4" x14ac:dyDescent="0.25">
      <c r="B1118">
        <v>1049.04</v>
      </c>
      <c r="C1118">
        <f t="shared" si="17"/>
        <v>2.7588165680473375</v>
      </c>
      <c r="D1118">
        <v>0.91452</v>
      </c>
    </row>
    <row r="1119" spans="2:4" x14ac:dyDescent="0.25">
      <c r="B1119">
        <v>1049.98</v>
      </c>
      <c r="C1119">
        <f t="shared" si="17"/>
        <v>2.7612886259040108</v>
      </c>
      <c r="D1119">
        <v>0.91091</v>
      </c>
    </row>
    <row r="1120" spans="2:4" x14ac:dyDescent="0.25">
      <c r="B1120">
        <v>1050.92</v>
      </c>
      <c r="C1120">
        <f t="shared" si="17"/>
        <v>2.7637606837606845</v>
      </c>
      <c r="D1120">
        <v>0.91032999999999997</v>
      </c>
    </row>
    <row r="1121" spans="2:4" x14ac:dyDescent="0.25">
      <c r="B1121">
        <v>1051.8599999999999</v>
      </c>
      <c r="C1121">
        <f t="shared" si="17"/>
        <v>2.7662327416173573</v>
      </c>
      <c r="D1121">
        <v>0.90627999999999997</v>
      </c>
    </row>
    <row r="1122" spans="2:4" x14ac:dyDescent="0.25">
      <c r="B1122">
        <v>1052.8</v>
      </c>
      <c r="C1122">
        <f t="shared" si="17"/>
        <v>2.7687047994740306</v>
      </c>
      <c r="D1122">
        <v>0.90281</v>
      </c>
    </row>
    <row r="1123" spans="2:4" x14ac:dyDescent="0.25">
      <c r="B1123">
        <v>1053.74</v>
      </c>
      <c r="C1123">
        <f t="shared" si="17"/>
        <v>2.7711768573307038</v>
      </c>
      <c r="D1123">
        <v>0.90005999999999997</v>
      </c>
    </row>
    <row r="1124" spans="2:4" x14ac:dyDescent="0.25">
      <c r="B1124">
        <v>1054.68</v>
      </c>
      <c r="C1124">
        <f t="shared" si="17"/>
        <v>2.7736489151873771</v>
      </c>
      <c r="D1124">
        <v>0.90583999999999998</v>
      </c>
    </row>
    <row r="1125" spans="2:4" x14ac:dyDescent="0.25">
      <c r="B1125">
        <v>1055.6199999999999</v>
      </c>
      <c r="C1125">
        <f t="shared" si="17"/>
        <v>2.7761209730440499</v>
      </c>
      <c r="D1125">
        <v>0.91581999999999997</v>
      </c>
    </row>
    <row r="1126" spans="2:4" x14ac:dyDescent="0.25">
      <c r="B1126">
        <v>1056.56</v>
      </c>
      <c r="C1126">
        <f t="shared" si="17"/>
        <v>2.7785930309007236</v>
      </c>
      <c r="D1126">
        <v>0.91249999999999998</v>
      </c>
    </row>
    <row r="1127" spans="2:4" x14ac:dyDescent="0.25">
      <c r="B1127">
        <v>1057.5</v>
      </c>
      <c r="C1127">
        <f t="shared" si="17"/>
        <v>2.7810650887573969</v>
      </c>
      <c r="D1127">
        <v>0.91105000000000003</v>
      </c>
    </row>
    <row r="1128" spans="2:4" x14ac:dyDescent="0.25">
      <c r="B1128">
        <v>1058.44</v>
      </c>
      <c r="C1128">
        <f t="shared" si="17"/>
        <v>2.7835371466140701</v>
      </c>
      <c r="D1128">
        <v>0.94750000000000001</v>
      </c>
    </row>
    <row r="1129" spans="2:4" x14ac:dyDescent="0.25">
      <c r="B1129">
        <v>1059.3800000000001</v>
      </c>
      <c r="C1129">
        <f t="shared" si="17"/>
        <v>2.7860092044707438</v>
      </c>
      <c r="D1129">
        <v>0.93881999999999999</v>
      </c>
    </row>
    <row r="1130" spans="2:4" x14ac:dyDescent="0.25">
      <c r="B1130">
        <v>1060.32</v>
      </c>
      <c r="C1130">
        <f t="shared" si="17"/>
        <v>2.7884812623274162</v>
      </c>
      <c r="D1130">
        <v>0.96745999999999999</v>
      </c>
    </row>
    <row r="1131" spans="2:4" x14ac:dyDescent="0.25">
      <c r="B1131">
        <v>1061.26</v>
      </c>
      <c r="C1131">
        <f t="shared" si="17"/>
        <v>2.7909533201840899</v>
      </c>
      <c r="D1131">
        <v>0.93115000000000003</v>
      </c>
    </row>
    <row r="1132" spans="2:4" x14ac:dyDescent="0.25">
      <c r="B1132">
        <v>1062.2</v>
      </c>
      <c r="C1132">
        <f t="shared" si="17"/>
        <v>2.7934253780407632</v>
      </c>
      <c r="D1132">
        <v>0.93694</v>
      </c>
    </row>
    <row r="1133" spans="2:4" x14ac:dyDescent="0.25">
      <c r="B1133">
        <v>1063.1400000000001</v>
      </c>
      <c r="C1133">
        <f t="shared" si="17"/>
        <v>2.7958974358974364</v>
      </c>
      <c r="D1133">
        <v>0.91610999999999998</v>
      </c>
    </row>
    <row r="1134" spans="2:4" x14ac:dyDescent="0.25">
      <c r="B1134">
        <v>1064.08</v>
      </c>
      <c r="C1134">
        <f t="shared" si="17"/>
        <v>2.7983694937541093</v>
      </c>
      <c r="D1134">
        <v>0.95415000000000005</v>
      </c>
    </row>
    <row r="1135" spans="2:4" x14ac:dyDescent="0.25">
      <c r="B1135">
        <v>1065.02</v>
      </c>
      <c r="C1135">
        <f t="shared" si="17"/>
        <v>2.800841551610783</v>
      </c>
      <c r="D1135">
        <v>0.94171000000000005</v>
      </c>
    </row>
    <row r="1136" spans="2:4" x14ac:dyDescent="0.25">
      <c r="B1136">
        <v>1065.96</v>
      </c>
      <c r="C1136">
        <f t="shared" si="17"/>
        <v>2.8033136094674562</v>
      </c>
      <c r="D1136">
        <v>0.95226999999999995</v>
      </c>
    </row>
    <row r="1137" spans="2:4" x14ac:dyDescent="0.25">
      <c r="B1137">
        <v>1066.9000000000001</v>
      </c>
      <c r="C1137">
        <f t="shared" si="17"/>
        <v>2.8057856673241295</v>
      </c>
      <c r="D1137">
        <v>0.91422999999999999</v>
      </c>
    </row>
    <row r="1138" spans="2:4" x14ac:dyDescent="0.25">
      <c r="B1138">
        <v>1067.8399999999999</v>
      </c>
      <c r="C1138">
        <f t="shared" si="17"/>
        <v>2.8082577251808023</v>
      </c>
      <c r="D1138">
        <v>0.92247999999999997</v>
      </c>
    </row>
    <row r="1139" spans="2:4" x14ac:dyDescent="0.25">
      <c r="B1139">
        <v>1068.78</v>
      </c>
      <c r="C1139">
        <f t="shared" si="17"/>
        <v>2.8107297830374756</v>
      </c>
      <c r="D1139">
        <v>0.95877999999999997</v>
      </c>
    </row>
    <row r="1140" spans="2:4" x14ac:dyDescent="0.25">
      <c r="B1140">
        <v>1069.72</v>
      </c>
      <c r="C1140">
        <f t="shared" si="17"/>
        <v>2.8132018408941493</v>
      </c>
      <c r="D1140">
        <v>0.94923000000000002</v>
      </c>
    </row>
    <row r="1141" spans="2:4" x14ac:dyDescent="0.25">
      <c r="B1141">
        <v>1070.6600000000001</v>
      </c>
      <c r="C1141">
        <f t="shared" si="17"/>
        <v>2.8156738987508225</v>
      </c>
      <c r="D1141">
        <v>0.92030999999999996</v>
      </c>
    </row>
    <row r="1142" spans="2:4" x14ac:dyDescent="0.25">
      <c r="B1142">
        <v>1071.5999999999999</v>
      </c>
      <c r="C1142">
        <f t="shared" si="17"/>
        <v>2.8181459566074953</v>
      </c>
      <c r="D1142">
        <v>0.93071999999999999</v>
      </c>
    </row>
    <row r="1143" spans="2:4" x14ac:dyDescent="0.25">
      <c r="B1143">
        <v>1072.54</v>
      </c>
      <c r="C1143">
        <f t="shared" si="17"/>
        <v>2.8206180144641686</v>
      </c>
      <c r="D1143">
        <v>0.93376000000000003</v>
      </c>
    </row>
    <row r="1144" spans="2:4" x14ac:dyDescent="0.25">
      <c r="B1144">
        <v>1073.48</v>
      </c>
      <c r="C1144">
        <f t="shared" si="17"/>
        <v>2.8230900723208419</v>
      </c>
      <c r="D1144">
        <v>0.89254</v>
      </c>
    </row>
    <row r="1145" spans="2:4" x14ac:dyDescent="0.25">
      <c r="B1145">
        <v>1074.42</v>
      </c>
      <c r="C1145">
        <f t="shared" si="17"/>
        <v>2.8255621301775156</v>
      </c>
      <c r="D1145">
        <v>0.91524000000000005</v>
      </c>
    </row>
    <row r="1146" spans="2:4" x14ac:dyDescent="0.25">
      <c r="B1146">
        <v>1075.3599999999999</v>
      </c>
      <c r="C1146">
        <f t="shared" si="17"/>
        <v>2.8280341880341884</v>
      </c>
      <c r="D1146">
        <v>0.90771999999999997</v>
      </c>
    </row>
    <row r="1147" spans="2:4" x14ac:dyDescent="0.25">
      <c r="B1147">
        <v>1076.3</v>
      </c>
      <c r="C1147">
        <f t="shared" si="17"/>
        <v>2.8305062458908616</v>
      </c>
      <c r="D1147">
        <v>0.92044999999999999</v>
      </c>
    </row>
    <row r="1148" spans="2:4" x14ac:dyDescent="0.25">
      <c r="B1148">
        <v>1077.24</v>
      </c>
      <c r="C1148">
        <f t="shared" si="17"/>
        <v>2.8329783037475349</v>
      </c>
      <c r="D1148">
        <v>0.89556999999999998</v>
      </c>
    </row>
    <row r="1149" spans="2:4" x14ac:dyDescent="0.25">
      <c r="B1149">
        <v>1078.18</v>
      </c>
      <c r="C1149">
        <f t="shared" si="17"/>
        <v>2.8354503616042082</v>
      </c>
      <c r="D1149">
        <v>0.89500000000000002</v>
      </c>
    </row>
    <row r="1150" spans="2:4" x14ac:dyDescent="0.25">
      <c r="B1150">
        <v>1079.1199999999999</v>
      </c>
      <c r="C1150">
        <f t="shared" si="17"/>
        <v>2.837922419460881</v>
      </c>
      <c r="D1150">
        <v>0.89441999999999999</v>
      </c>
    </row>
    <row r="1151" spans="2:4" x14ac:dyDescent="0.25">
      <c r="B1151">
        <v>1080.06</v>
      </c>
      <c r="C1151">
        <f t="shared" si="17"/>
        <v>2.8403944773175547</v>
      </c>
      <c r="D1151">
        <v>0.88878000000000001</v>
      </c>
    </row>
    <row r="1152" spans="2:4" x14ac:dyDescent="0.25">
      <c r="B1152">
        <v>1081</v>
      </c>
      <c r="C1152">
        <f t="shared" si="17"/>
        <v>2.8428665351742279</v>
      </c>
      <c r="D1152">
        <v>0.89398</v>
      </c>
    </row>
    <row r="1153" spans="2:4" x14ac:dyDescent="0.25">
      <c r="B1153">
        <v>1081.94</v>
      </c>
      <c r="C1153">
        <f t="shared" si="17"/>
        <v>2.8453385930309012</v>
      </c>
      <c r="D1153">
        <v>0.91481000000000001</v>
      </c>
    </row>
    <row r="1154" spans="2:4" x14ac:dyDescent="0.25">
      <c r="B1154">
        <v>1082.8800000000001</v>
      </c>
      <c r="C1154">
        <f t="shared" si="17"/>
        <v>2.8478106508875745</v>
      </c>
      <c r="D1154">
        <v>0.91740999999999995</v>
      </c>
    </row>
    <row r="1155" spans="2:4" x14ac:dyDescent="0.25">
      <c r="B1155">
        <v>1083.82</v>
      </c>
      <c r="C1155">
        <f t="shared" si="17"/>
        <v>2.8502827087442473</v>
      </c>
      <c r="D1155">
        <v>0.91076000000000001</v>
      </c>
    </row>
    <row r="1156" spans="2:4" x14ac:dyDescent="0.25">
      <c r="B1156">
        <v>1084.76</v>
      </c>
      <c r="C1156">
        <f t="shared" ref="C1156:C1219" si="18">B1156/$A$5</f>
        <v>2.852754766600921</v>
      </c>
      <c r="D1156">
        <v>0.91712000000000005</v>
      </c>
    </row>
    <row r="1157" spans="2:4" x14ac:dyDescent="0.25">
      <c r="B1157">
        <v>1085.7</v>
      </c>
      <c r="C1157">
        <f t="shared" si="18"/>
        <v>2.8552268244575942</v>
      </c>
      <c r="D1157">
        <v>0.91552999999999995</v>
      </c>
    </row>
    <row r="1158" spans="2:4" x14ac:dyDescent="0.25">
      <c r="B1158">
        <v>1086.6400000000001</v>
      </c>
      <c r="C1158">
        <f t="shared" si="18"/>
        <v>2.8576988823142675</v>
      </c>
      <c r="D1158">
        <v>0.89644000000000001</v>
      </c>
    </row>
    <row r="1159" spans="2:4" x14ac:dyDescent="0.25">
      <c r="B1159">
        <v>1087.58</v>
      </c>
      <c r="C1159">
        <f t="shared" si="18"/>
        <v>2.8601709401709403</v>
      </c>
      <c r="D1159">
        <v>0.90598999999999996</v>
      </c>
    </row>
    <row r="1160" spans="2:4" x14ac:dyDescent="0.25">
      <c r="B1160">
        <v>1088.52</v>
      </c>
      <c r="C1160">
        <f t="shared" si="18"/>
        <v>2.8626429980276136</v>
      </c>
      <c r="D1160">
        <v>0.89485000000000003</v>
      </c>
    </row>
    <row r="1161" spans="2:4" x14ac:dyDescent="0.25">
      <c r="B1161">
        <v>1089.46</v>
      </c>
      <c r="C1161">
        <f t="shared" si="18"/>
        <v>2.8651150558842873</v>
      </c>
      <c r="D1161">
        <v>0.89629999999999999</v>
      </c>
    </row>
    <row r="1162" spans="2:4" x14ac:dyDescent="0.25">
      <c r="B1162">
        <v>1090.4000000000001</v>
      </c>
      <c r="C1162">
        <f t="shared" si="18"/>
        <v>2.8675871137409605</v>
      </c>
      <c r="D1162">
        <v>0.90337999999999996</v>
      </c>
    </row>
    <row r="1163" spans="2:4" x14ac:dyDescent="0.25">
      <c r="B1163">
        <v>1091.3399999999999</v>
      </c>
      <c r="C1163">
        <f t="shared" si="18"/>
        <v>2.8700591715976334</v>
      </c>
      <c r="D1163">
        <v>0.91625999999999996</v>
      </c>
    </row>
    <row r="1164" spans="2:4" x14ac:dyDescent="0.25">
      <c r="B1164">
        <v>1092.28</v>
      </c>
      <c r="C1164">
        <f t="shared" si="18"/>
        <v>2.8725312294543066</v>
      </c>
      <c r="D1164">
        <v>0.91278999999999999</v>
      </c>
    </row>
    <row r="1165" spans="2:4" x14ac:dyDescent="0.25">
      <c r="B1165">
        <v>1093.22</v>
      </c>
      <c r="C1165">
        <f t="shared" si="18"/>
        <v>2.8750032873109803</v>
      </c>
      <c r="D1165">
        <v>0.91639999999999999</v>
      </c>
    </row>
    <row r="1166" spans="2:4" x14ac:dyDescent="0.25">
      <c r="B1166">
        <v>1094.1600000000001</v>
      </c>
      <c r="C1166">
        <f t="shared" si="18"/>
        <v>2.8774753451676536</v>
      </c>
      <c r="D1166">
        <v>0.92754000000000003</v>
      </c>
    </row>
    <row r="1167" spans="2:4" x14ac:dyDescent="0.25">
      <c r="B1167">
        <v>1095.0999999999999</v>
      </c>
      <c r="C1167">
        <f t="shared" si="18"/>
        <v>2.8799474030243264</v>
      </c>
      <c r="D1167">
        <v>0.92767999999999995</v>
      </c>
    </row>
    <row r="1168" spans="2:4" x14ac:dyDescent="0.25">
      <c r="B1168">
        <v>1096.04</v>
      </c>
      <c r="C1168">
        <f t="shared" si="18"/>
        <v>2.8824194608809997</v>
      </c>
      <c r="D1168">
        <v>0.92276999999999998</v>
      </c>
    </row>
    <row r="1169" spans="2:4" x14ac:dyDescent="0.25">
      <c r="B1169">
        <v>1096.98</v>
      </c>
      <c r="C1169">
        <f t="shared" si="18"/>
        <v>2.8848915187376729</v>
      </c>
      <c r="D1169">
        <v>0.90988999999999998</v>
      </c>
    </row>
    <row r="1170" spans="2:4" x14ac:dyDescent="0.25">
      <c r="B1170">
        <v>1097.92</v>
      </c>
      <c r="C1170">
        <f t="shared" si="18"/>
        <v>2.8873635765943466</v>
      </c>
      <c r="D1170">
        <v>0.90642</v>
      </c>
    </row>
    <row r="1171" spans="2:4" x14ac:dyDescent="0.25">
      <c r="B1171">
        <v>1098.8599999999999</v>
      </c>
      <c r="C1171">
        <f t="shared" si="18"/>
        <v>2.8898356344510194</v>
      </c>
      <c r="D1171">
        <v>0.88963999999999999</v>
      </c>
    </row>
    <row r="1172" spans="2:4" x14ac:dyDescent="0.25">
      <c r="B1172">
        <v>1099.8</v>
      </c>
      <c r="C1172">
        <f t="shared" si="18"/>
        <v>2.8923076923076927</v>
      </c>
      <c r="D1172">
        <v>0.89932999999999996</v>
      </c>
    </row>
    <row r="1173" spans="2:4" x14ac:dyDescent="0.25">
      <c r="B1173">
        <v>1100.74</v>
      </c>
      <c r="C1173">
        <f t="shared" si="18"/>
        <v>2.894779750164366</v>
      </c>
      <c r="D1173">
        <v>0.91798999999999997</v>
      </c>
    </row>
    <row r="1174" spans="2:4" x14ac:dyDescent="0.25">
      <c r="B1174">
        <v>1101.68</v>
      </c>
      <c r="C1174">
        <f t="shared" si="18"/>
        <v>2.8972518080210392</v>
      </c>
      <c r="D1174">
        <v>0.91003999999999996</v>
      </c>
    </row>
    <row r="1175" spans="2:4" x14ac:dyDescent="0.25">
      <c r="B1175">
        <v>1102.6199999999999</v>
      </c>
      <c r="C1175">
        <f t="shared" si="18"/>
        <v>2.899723865877712</v>
      </c>
      <c r="D1175">
        <v>0.93462999999999996</v>
      </c>
    </row>
    <row r="1176" spans="2:4" x14ac:dyDescent="0.25">
      <c r="B1176">
        <v>1103.56</v>
      </c>
      <c r="C1176">
        <f t="shared" si="18"/>
        <v>2.9021959237343857</v>
      </c>
      <c r="D1176">
        <v>0.91986999999999997</v>
      </c>
    </row>
    <row r="1177" spans="2:4" x14ac:dyDescent="0.25">
      <c r="B1177">
        <v>1104.5</v>
      </c>
      <c r="C1177">
        <f t="shared" si="18"/>
        <v>2.904667981591059</v>
      </c>
      <c r="D1177">
        <v>0.92291000000000001</v>
      </c>
    </row>
    <row r="1178" spans="2:4" x14ac:dyDescent="0.25">
      <c r="B1178">
        <v>1105.44</v>
      </c>
      <c r="C1178">
        <f t="shared" si="18"/>
        <v>2.9071400394477322</v>
      </c>
      <c r="D1178">
        <v>0.89644000000000001</v>
      </c>
    </row>
    <row r="1179" spans="2:4" x14ac:dyDescent="0.25">
      <c r="B1179">
        <v>1106.3800000000001</v>
      </c>
      <c r="C1179">
        <f t="shared" si="18"/>
        <v>2.9096120973044055</v>
      </c>
      <c r="D1179">
        <v>0.90888000000000002</v>
      </c>
    </row>
    <row r="1180" spans="2:4" x14ac:dyDescent="0.25">
      <c r="B1180">
        <v>1107.32</v>
      </c>
      <c r="C1180">
        <f t="shared" si="18"/>
        <v>2.9120841551610783</v>
      </c>
      <c r="D1180">
        <v>0.90554999999999997</v>
      </c>
    </row>
    <row r="1181" spans="2:4" x14ac:dyDescent="0.25">
      <c r="B1181">
        <v>1108.26</v>
      </c>
      <c r="C1181">
        <f t="shared" si="18"/>
        <v>2.914556213017752</v>
      </c>
      <c r="D1181">
        <v>0.90771999999999997</v>
      </c>
    </row>
    <row r="1182" spans="2:4" x14ac:dyDescent="0.25">
      <c r="B1182">
        <v>1109.2</v>
      </c>
      <c r="C1182">
        <f t="shared" si="18"/>
        <v>2.9170282708744253</v>
      </c>
      <c r="D1182">
        <v>0.92276999999999998</v>
      </c>
    </row>
    <row r="1183" spans="2:4" x14ac:dyDescent="0.25">
      <c r="B1183">
        <v>1110.1400000000001</v>
      </c>
      <c r="C1183">
        <f t="shared" si="18"/>
        <v>2.9195003287310985</v>
      </c>
      <c r="D1183">
        <v>0.90642</v>
      </c>
    </row>
    <row r="1184" spans="2:4" x14ac:dyDescent="0.25">
      <c r="B1184">
        <v>1111.08</v>
      </c>
      <c r="C1184">
        <f t="shared" si="18"/>
        <v>2.9219723865877714</v>
      </c>
      <c r="D1184">
        <v>0.89990999999999999</v>
      </c>
    </row>
    <row r="1185" spans="2:4" x14ac:dyDescent="0.25">
      <c r="B1185">
        <v>1112.02</v>
      </c>
      <c r="C1185">
        <f t="shared" si="18"/>
        <v>2.9244444444444446</v>
      </c>
      <c r="D1185">
        <v>0.88934999999999997</v>
      </c>
    </row>
    <row r="1186" spans="2:4" x14ac:dyDescent="0.25">
      <c r="B1186">
        <v>1112.96</v>
      </c>
      <c r="C1186">
        <f t="shared" si="18"/>
        <v>2.9269165023011183</v>
      </c>
      <c r="D1186">
        <v>0.87619000000000002</v>
      </c>
    </row>
    <row r="1187" spans="2:4" x14ac:dyDescent="0.25">
      <c r="B1187">
        <v>1113.9000000000001</v>
      </c>
      <c r="C1187">
        <f t="shared" si="18"/>
        <v>2.9293885601577916</v>
      </c>
      <c r="D1187">
        <v>0.88256000000000001</v>
      </c>
    </row>
    <row r="1188" spans="2:4" x14ac:dyDescent="0.25">
      <c r="B1188">
        <v>1114.8399999999999</v>
      </c>
      <c r="C1188">
        <f t="shared" si="18"/>
        <v>2.9318606180144644</v>
      </c>
      <c r="D1188">
        <v>0.89109000000000005</v>
      </c>
    </row>
    <row r="1189" spans="2:4" x14ac:dyDescent="0.25">
      <c r="B1189">
        <v>1115.78</v>
      </c>
      <c r="C1189">
        <f t="shared" si="18"/>
        <v>2.9343326758711377</v>
      </c>
      <c r="D1189">
        <v>0.89224999999999999</v>
      </c>
    </row>
    <row r="1190" spans="2:4" x14ac:dyDescent="0.25">
      <c r="B1190">
        <v>1116.72</v>
      </c>
      <c r="C1190">
        <f t="shared" si="18"/>
        <v>2.9368047337278114</v>
      </c>
      <c r="D1190">
        <v>0.89961999999999998</v>
      </c>
    </row>
    <row r="1191" spans="2:4" x14ac:dyDescent="0.25">
      <c r="B1191">
        <v>1117.6600000000001</v>
      </c>
      <c r="C1191">
        <f t="shared" si="18"/>
        <v>2.9392767915844846</v>
      </c>
      <c r="D1191">
        <v>0.89339999999999997</v>
      </c>
    </row>
    <row r="1192" spans="2:4" x14ac:dyDescent="0.25">
      <c r="B1192">
        <v>1118.5999999999999</v>
      </c>
      <c r="C1192">
        <f t="shared" si="18"/>
        <v>2.9417488494411574</v>
      </c>
      <c r="D1192">
        <v>0.90410999999999997</v>
      </c>
    </row>
    <row r="1193" spans="2:4" x14ac:dyDescent="0.25">
      <c r="B1193">
        <v>1119.54</v>
      </c>
      <c r="C1193">
        <f t="shared" si="18"/>
        <v>2.9442209072978307</v>
      </c>
      <c r="D1193">
        <v>0.89817999999999998</v>
      </c>
    </row>
    <row r="1194" spans="2:4" x14ac:dyDescent="0.25">
      <c r="B1194">
        <v>1120.48</v>
      </c>
      <c r="C1194">
        <f t="shared" si="18"/>
        <v>2.946692965154504</v>
      </c>
      <c r="D1194">
        <v>0.89514000000000005</v>
      </c>
    </row>
    <row r="1195" spans="2:4" x14ac:dyDescent="0.25">
      <c r="B1195">
        <v>1121.42</v>
      </c>
      <c r="C1195">
        <f t="shared" si="18"/>
        <v>2.9491650230111777</v>
      </c>
      <c r="D1195">
        <v>0.88993</v>
      </c>
    </row>
    <row r="1196" spans="2:4" x14ac:dyDescent="0.25">
      <c r="B1196">
        <v>1122.3599999999999</v>
      </c>
      <c r="C1196">
        <f t="shared" si="18"/>
        <v>2.9516370808678505</v>
      </c>
      <c r="D1196">
        <v>0.92088999999999999</v>
      </c>
    </row>
    <row r="1197" spans="2:4" x14ac:dyDescent="0.25">
      <c r="B1197">
        <v>1123.3</v>
      </c>
      <c r="C1197">
        <f t="shared" si="18"/>
        <v>2.9541091387245237</v>
      </c>
      <c r="D1197">
        <v>0.91205999999999998</v>
      </c>
    </row>
    <row r="1198" spans="2:4" x14ac:dyDescent="0.25">
      <c r="B1198">
        <v>1124.24</v>
      </c>
      <c r="C1198">
        <f t="shared" si="18"/>
        <v>2.956581196581197</v>
      </c>
      <c r="D1198">
        <v>0.91032999999999997</v>
      </c>
    </row>
    <row r="1199" spans="2:4" x14ac:dyDescent="0.25">
      <c r="B1199">
        <v>1125.18</v>
      </c>
      <c r="C1199">
        <f t="shared" si="18"/>
        <v>2.9590532544378703</v>
      </c>
      <c r="D1199">
        <v>0.89788999999999997</v>
      </c>
    </row>
    <row r="1200" spans="2:4" x14ac:dyDescent="0.25">
      <c r="B1200">
        <v>1126.1199999999999</v>
      </c>
      <c r="C1200">
        <f t="shared" si="18"/>
        <v>2.9615253122945431</v>
      </c>
      <c r="D1200">
        <v>0.88646000000000003</v>
      </c>
    </row>
    <row r="1201" spans="2:4" x14ac:dyDescent="0.25">
      <c r="B1201">
        <v>1127.06</v>
      </c>
      <c r="C1201">
        <f t="shared" si="18"/>
        <v>2.9639973701512168</v>
      </c>
      <c r="D1201">
        <v>0.89312000000000002</v>
      </c>
    </row>
    <row r="1202" spans="2:4" x14ac:dyDescent="0.25">
      <c r="B1202">
        <v>1128</v>
      </c>
      <c r="C1202">
        <f t="shared" si="18"/>
        <v>2.96646942800789</v>
      </c>
      <c r="D1202">
        <v>0.87431000000000003</v>
      </c>
    </row>
    <row r="1203" spans="2:4" x14ac:dyDescent="0.25">
      <c r="B1203">
        <v>1128.94</v>
      </c>
      <c r="C1203">
        <f t="shared" si="18"/>
        <v>2.9689414858645633</v>
      </c>
      <c r="D1203">
        <v>0.90149999999999997</v>
      </c>
    </row>
    <row r="1204" spans="2:4" x14ac:dyDescent="0.25">
      <c r="B1204">
        <v>1129.8800000000001</v>
      </c>
      <c r="C1204">
        <f t="shared" si="18"/>
        <v>2.9714135437212366</v>
      </c>
      <c r="D1204">
        <v>0.89339999999999997</v>
      </c>
    </row>
    <row r="1205" spans="2:4" x14ac:dyDescent="0.25">
      <c r="B1205">
        <v>1130.82</v>
      </c>
      <c r="C1205">
        <f t="shared" si="18"/>
        <v>2.9738856015779094</v>
      </c>
      <c r="D1205">
        <v>0.91335999999999995</v>
      </c>
    </row>
    <row r="1206" spans="2:4" x14ac:dyDescent="0.25">
      <c r="B1206">
        <v>1131.76</v>
      </c>
      <c r="C1206">
        <f t="shared" si="18"/>
        <v>2.9763576594345831</v>
      </c>
      <c r="D1206">
        <v>0.88761999999999996</v>
      </c>
    </row>
    <row r="1207" spans="2:4" x14ac:dyDescent="0.25">
      <c r="B1207">
        <v>1132.7</v>
      </c>
      <c r="C1207">
        <f t="shared" si="18"/>
        <v>2.9788297172912563</v>
      </c>
      <c r="D1207">
        <v>0.89861000000000002</v>
      </c>
    </row>
    <row r="1208" spans="2:4" x14ac:dyDescent="0.25">
      <c r="B1208">
        <v>1133.6400000000001</v>
      </c>
      <c r="C1208">
        <f t="shared" si="18"/>
        <v>2.9813017751479296</v>
      </c>
      <c r="D1208">
        <v>0.88602999999999998</v>
      </c>
    </row>
    <row r="1209" spans="2:4" x14ac:dyDescent="0.25">
      <c r="B1209">
        <v>1134.58</v>
      </c>
      <c r="C1209">
        <f t="shared" si="18"/>
        <v>2.9837738330046024</v>
      </c>
      <c r="D1209">
        <v>0.89688000000000001</v>
      </c>
    </row>
    <row r="1210" spans="2:4" x14ac:dyDescent="0.25">
      <c r="B1210">
        <v>1135.52</v>
      </c>
      <c r="C1210">
        <f t="shared" si="18"/>
        <v>2.9862458908612757</v>
      </c>
      <c r="D1210">
        <v>0.88993</v>
      </c>
    </row>
    <row r="1211" spans="2:4" x14ac:dyDescent="0.25">
      <c r="B1211">
        <v>1136.46</v>
      </c>
      <c r="C1211">
        <f t="shared" si="18"/>
        <v>2.9887179487179494</v>
      </c>
      <c r="D1211">
        <v>0.88473000000000002</v>
      </c>
    </row>
    <row r="1212" spans="2:4" x14ac:dyDescent="0.25">
      <c r="B1212">
        <v>1137.4000000000001</v>
      </c>
      <c r="C1212">
        <f t="shared" si="18"/>
        <v>2.9911900065746226</v>
      </c>
      <c r="D1212">
        <v>0.90525999999999995</v>
      </c>
    </row>
    <row r="1213" spans="2:4" x14ac:dyDescent="0.25">
      <c r="B1213">
        <v>1138.3399999999999</v>
      </c>
      <c r="C1213">
        <f t="shared" si="18"/>
        <v>2.9936620644312955</v>
      </c>
      <c r="D1213">
        <v>0.90498000000000001</v>
      </c>
    </row>
    <row r="1214" spans="2:4" x14ac:dyDescent="0.25">
      <c r="B1214">
        <v>1139.28</v>
      </c>
      <c r="C1214">
        <f t="shared" si="18"/>
        <v>2.9961341222879687</v>
      </c>
      <c r="D1214">
        <v>0.90468999999999999</v>
      </c>
    </row>
    <row r="1215" spans="2:4" x14ac:dyDescent="0.25">
      <c r="B1215">
        <v>1140.22</v>
      </c>
      <c r="C1215">
        <f t="shared" si="18"/>
        <v>2.9986061801446424</v>
      </c>
      <c r="D1215">
        <v>0.89268000000000003</v>
      </c>
    </row>
    <row r="1216" spans="2:4" x14ac:dyDescent="0.25">
      <c r="B1216">
        <v>1141.1600000000001</v>
      </c>
      <c r="C1216">
        <f t="shared" si="18"/>
        <v>3.0010782380013157</v>
      </c>
      <c r="D1216">
        <v>0.89224999999999999</v>
      </c>
    </row>
    <row r="1217" spans="2:4" x14ac:dyDescent="0.25">
      <c r="B1217">
        <v>1142.0999999999999</v>
      </c>
      <c r="C1217">
        <f t="shared" si="18"/>
        <v>3.0035502958579885</v>
      </c>
      <c r="D1217">
        <v>0.92391999999999996</v>
      </c>
    </row>
    <row r="1218" spans="2:4" x14ac:dyDescent="0.25">
      <c r="B1218">
        <v>1143.04</v>
      </c>
      <c r="C1218">
        <f t="shared" si="18"/>
        <v>3.0060223537146618</v>
      </c>
      <c r="D1218">
        <v>0.91105000000000003</v>
      </c>
    </row>
    <row r="1219" spans="2:4" x14ac:dyDescent="0.25">
      <c r="B1219">
        <v>1143.98</v>
      </c>
      <c r="C1219">
        <f t="shared" si="18"/>
        <v>3.008494411571335</v>
      </c>
      <c r="D1219">
        <v>0.93042999999999998</v>
      </c>
    </row>
    <row r="1220" spans="2:4" x14ac:dyDescent="0.25">
      <c r="B1220">
        <v>1144.92</v>
      </c>
      <c r="C1220">
        <f t="shared" ref="C1220:C1283" si="19">B1220/$A$5</f>
        <v>3.0109664694280087</v>
      </c>
      <c r="D1220">
        <v>0.90583999999999998</v>
      </c>
    </row>
    <row r="1221" spans="2:4" x14ac:dyDescent="0.25">
      <c r="B1221">
        <v>1145.8599999999999</v>
      </c>
      <c r="C1221">
        <f t="shared" si="19"/>
        <v>3.0134385272846815</v>
      </c>
      <c r="D1221">
        <v>0.89788999999999997</v>
      </c>
    </row>
    <row r="1222" spans="2:4" x14ac:dyDescent="0.25">
      <c r="B1222">
        <v>1146.8</v>
      </c>
      <c r="C1222">
        <f t="shared" si="19"/>
        <v>3.0159105851413548</v>
      </c>
      <c r="D1222">
        <v>0.9083</v>
      </c>
    </row>
    <row r="1223" spans="2:4" x14ac:dyDescent="0.25">
      <c r="B1223">
        <v>1147.74</v>
      </c>
      <c r="C1223">
        <f t="shared" si="19"/>
        <v>3.0183826429980281</v>
      </c>
      <c r="D1223">
        <v>0.95791000000000004</v>
      </c>
    </row>
    <row r="1224" spans="2:4" x14ac:dyDescent="0.25">
      <c r="B1224">
        <v>1148.68</v>
      </c>
      <c r="C1224">
        <f t="shared" si="19"/>
        <v>3.0208547008547013</v>
      </c>
      <c r="D1224">
        <v>0.94503999999999999</v>
      </c>
    </row>
    <row r="1225" spans="2:4" x14ac:dyDescent="0.25">
      <c r="B1225">
        <v>1149.6199999999999</v>
      </c>
      <c r="C1225">
        <f t="shared" si="19"/>
        <v>3.0233267587113741</v>
      </c>
      <c r="D1225">
        <v>0.90295000000000003</v>
      </c>
    </row>
    <row r="1226" spans="2:4" x14ac:dyDescent="0.25">
      <c r="B1226">
        <v>1150.56</v>
      </c>
      <c r="C1226">
        <f t="shared" si="19"/>
        <v>3.0257988165680478</v>
      </c>
      <c r="D1226">
        <v>0.92291000000000001</v>
      </c>
    </row>
    <row r="1227" spans="2:4" x14ac:dyDescent="0.25">
      <c r="B1227">
        <v>1151.5</v>
      </c>
      <c r="C1227">
        <f t="shared" si="19"/>
        <v>3.0282708744247211</v>
      </c>
      <c r="D1227">
        <v>0.93115000000000003</v>
      </c>
    </row>
    <row r="1228" spans="2:4" x14ac:dyDescent="0.25">
      <c r="B1228">
        <v>1152.44</v>
      </c>
      <c r="C1228">
        <f t="shared" si="19"/>
        <v>3.0307429322813944</v>
      </c>
      <c r="D1228">
        <v>0.92074</v>
      </c>
    </row>
    <row r="1229" spans="2:4" x14ac:dyDescent="0.25">
      <c r="B1229">
        <v>1153.3800000000001</v>
      </c>
      <c r="C1229">
        <f t="shared" si="19"/>
        <v>3.0332149901380676</v>
      </c>
      <c r="D1229">
        <v>0.93347000000000002</v>
      </c>
    </row>
    <row r="1230" spans="2:4" x14ac:dyDescent="0.25">
      <c r="B1230">
        <v>1154.32</v>
      </c>
      <c r="C1230">
        <f t="shared" si="19"/>
        <v>3.0356870479947404</v>
      </c>
      <c r="D1230">
        <v>0.92754000000000003</v>
      </c>
    </row>
    <row r="1231" spans="2:4" x14ac:dyDescent="0.25">
      <c r="B1231">
        <v>1155.26</v>
      </c>
      <c r="C1231">
        <f t="shared" si="19"/>
        <v>3.0381591058514141</v>
      </c>
      <c r="D1231">
        <v>0.92378000000000005</v>
      </c>
    </row>
    <row r="1232" spans="2:4" x14ac:dyDescent="0.25">
      <c r="B1232">
        <v>1156.2</v>
      </c>
      <c r="C1232">
        <f t="shared" si="19"/>
        <v>3.0406311637080874</v>
      </c>
      <c r="D1232">
        <v>0.91929000000000005</v>
      </c>
    </row>
    <row r="1233" spans="2:4" x14ac:dyDescent="0.25">
      <c r="B1233">
        <v>1157.1400000000001</v>
      </c>
      <c r="C1233">
        <f t="shared" si="19"/>
        <v>3.0431032215647607</v>
      </c>
      <c r="D1233">
        <v>0.93940000000000001</v>
      </c>
    </row>
    <row r="1234" spans="2:4" x14ac:dyDescent="0.25">
      <c r="B1234">
        <v>1158.08</v>
      </c>
      <c r="C1234">
        <f t="shared" si="19"/>
        <v>3.0455752794214335</v>
      </c>
      <c r="D1234">
        <v>0.92537000000000003</v>
      </c>
    </row>
    <row r="1235" spans="2:4" x14ac:dyDescent="0.25">
      <c r="B1235">
        <v>1159.02</v>
      </c>
      <c r="C1235">
        <f t="shared" si="19"/>
        <v>3.0480473372781067</v>
      </c>
      <c r="D1235">
        <v>0.94403000000000004</v>
      </c>
    </row>
    <row r="1236" spans="2:4" x14ac:dyDescent="0.25">
      <c r="B1236">
        <v>1159.96</v>
      </c>
      <c r="C1236">
        <f t="shared" si="19"/>
        <v>3.0505193951347804</v>
      </c>
      <c r="D1236">
        <v>0.92088999999999999</v>
      </c>
    </row>
    <row r="1237" spans="2:4" x14ac:dyDescent="0.25">
      <c r="B1237">
        <v>1160.9000000000001</v>
      </c>
      <c r="C1237">
        <f t="shared" si="19"/>
        <v>3.0529914529914537</v>
      </c>
      <c r="D1237">
        <v>0.91105000000000003</v>
      </c>
    </row>
    <row r="1238" spans="2:4" x14ac:dyDescent="0.25">
      <c r="B1238">
        <v>1161.8399999999999</v>
      </c>
      <c r="C1238">
        <f t="shared" si="19"/>
        <v>3.0554635108481265</v>
      </c>
      <c r="D1238">
        <v>0.91698000000000002</v>
      </c>
    </row>
    <row r="1239" spans="2:4" x14ac:dyDescent="0.25">
      <c r="B1239">
        <v>1162.78</v>
      </c>
      <c r="C1239">
        <f t="shared" si="19"/>
        <v>3.0579355687047998</v>
      </c>
      <c r="D1239">
        <v>0.92088999999999999</v>
      </c>
    </row>
    <row r="1240" spans="2:4" x14ac:dyDescent="0.25">
      <c r="B1240">
        <v>1163.72</v>
      </c>
      <c r="C1240">
        <f t="shared" si="19"/>
        <v>3.060407626561473</v>
      </c>
      <c r="D1240">
        <v>0.92710000000000004</v>
      </c>
    </row>
    <row r="1241" spans="2:4" x14ac:dyDescent="0.25">
      <c r="B1241">
        <v>1164.6600000000001</v>
      </c>
      <c r="C1241">
        <f t="shared" si="19"/>
        <v>3.0628796844181467</v>
      </c>
      <c r="D1241">
        <v>0.93245999999999996</v>
      </c>
    </row>
    <row r="1242" spans="2:4" x14ac:dyDescent="0.25">
      <c r="B1242">
        <v>1165.5999999999999</v>
      </c>
      <c r="C1242">
        <f t="shared" si="19"/>
        <v>3.0653517422748195</v>
      </c>
      <c r="D1242">
        <v>0.93071999999999999</v>
      </c>
    </row>
    <row r="1243" spans="2:4" x14ac:dyDescent="0.25">
      <c r="B1243">
        <v>1166.54</v>
      </c>
      <c r="C1243">
        <f t="shared" si="19"/>
        <v>3.0678238001314928</v>
      </c>
      <c r="D1243">
        <v>0.95125999999999999</v>
      </c>
    </row>
    <row r="1244" spans="2:4" x14ac:dyDescent="0.25">
      <c r="B1244">
        <v>1167.48</v>
      </c>
      <c r="C1244">
        <f t="shared" si="19"/>
        <v>3.0702958579881661</v>
      </c>
      <c r="D1244">
        <v>0.95155000000000001</v>
      </c>
    </row>
    <row r="1245" spans="2:4" x14ac:dyDescent="0.25">
      <c r="B1245">
        <v>1168.42</v>
      </c>
      <c r="C1245">
        <f t="shared" si="19"/>
        <v>3.0727679158448398</v>
      </c>
      <c r="D1245">
        <v>0.90815999999999997</v>
      </c>
    </row>
    <row r="1246" spans="2:4" x14ac:dyDescent="0.25">
      <c r="B1246">
        <v>1169.3599999999999</v>
      </c>
      <c r="C1246">
        <f t="shared" si="19"/>
        <v>3.0752399737015121</v>
      </c>
      <c r="D1246">
        <v>0.90425</v>
      </c>
    </row>
    <row r="1247" spans="2:4" x14ac:dyDescent="0.25">
      <c r="B1247">
        <v>1170.3</v>
      </c>
      <c r="C1247">
        <f t="shared" si="19"/>
        <v>3.0777120315581858</v>
      </c>
      <c r="D1247">
        <v>0.91915000000000002</v>
      </c>
    </row>
    <row r="1248" spans="2:4" x14ac:dyDescent="0.25">
      <c r="B1248">
        <v>1171.24</v>
      </c>
      <c r="C1248">
        <f t="shared" si="19"/>
        <v>3.0801840894148591</v>
      </c>
      <c r="D1248">
        <v>0.91452</v>
      </c>
    </row>
    <row r="1249" spans="2:4" x14ac:dyDescent="0.25">
      <c r="B1249">
        <v>1172.18</v>
      </c>
      <c r="C1249">
        <f t="shared" si="19"/>
        <v>3.0826561472715324</v>
      </c>
      <c r="D1249">
        <v>0.92913000000000001</v>
      </c>
    </row>
    <row r="1250" spans="2:4" x14ac:dyDescent="0.25">
      <c r="B1250">
        <v>1173.1199999999999</v>
      </c>
      <c r="C1250">
        <f t="shared" si="19"/>
        <v>3.0851282051282052</v>
      </c>
      <c r="D1250">
        <v>0.93752000000000002</v>
      </c>
    </row>
    <row r="1251" spans="2:4" x14ac:dyDescent="0.25">
      <c r="B1251">
        <v>1174.06</v>
      </c>
      <c r="C1251">
        <f t="shared" si="19"/>
        <v>3.0876002629848789</v>
      </c>
      <c r="D1251">
        <v>0.91393999999999997</v>
      </c>
    </row>
    <row r="1252" spans="2:4" x14ac:dyDescent="0.25">
      <c r="B1252">
        <v>1175</v>
      </c>
      <c r="C1252">
        <f t="shared" si="19"/>
        <v>3.0900723208415521</v>
      </c>
      <c r="D1252">
        <v>0.92378000000000005</v>
      </c>
    </row>
    <row r="1253" spans="2:4" x14ac:dyDescent="0.25">
      <c r="B1253">
        <v>1175.94</v>
      </c>
      <c r="C1253">
        <f t="shared" si="19"/>
        <v>3.0925443786982254</v>
      </c>
      <c r="D1253">
        <v>0.91929000000000005</v>
      </c>
    </row>
    <row r="1254" spans="2:4" x14ac:dyDescent="0.25">
      <c r="B1254">
        <v>1176.8800000000001</v>
      </c>
      <c r="C1254">
        <f t="shared" si="19"/>
        <v>3.0950164365548987</v>
      </c>
      <c r="D1254">
        <v>0.93433999999999995</v>
      </c>
    </row>
    <row r="1255" spans="2:4" x14ac:dyDescent="0.25">
      <c r="B1255">
        <v>1177.82</v>
      </c>
      <c r="C1255">
        <f t="shared" si="19"/>
        <v>3.0974884944115715</v>
      </c>
      <c r="D1255">
        <v>0.93635999999999997</v>
      </c>
    </row>
    <row r="1256" spans="2:4" x14ac:dyDescent="0.25">
      <c r="B1256">
        <v>1178.76</v>
      </c>
      <c r="C1256">
        <f t="shared" si="19"/>
        <v>3.0999605522682452</v>
      </c>
      <c r="D1256">
        <v>0.93188000000000004</v>
      </c>
    </row>
    <row r="1257" spans="2:4" x14ac:dyDescent="0.25">
      <c r="B1257">
        <v>1179.7</v>
      </c>
      <c r="C1257">
        <f t="shared" si="19"/>
        <v>3.1024326101249184</v>
      </c>
      <c r="D1257">
        <v>0.93201999999999996</v>
      </c>
    </row>
    <row r="1258" spans="2:4" x14ac:dyDescent="0.25">
      <c r="B1258">
        <v>1180.6400000000001</v>
      </c>
      <c r="C1258">
        <f t="shared" si="19"/>
        <v>3.1049046679815917</v>
      </c>
      <c r="D1258">
        <v>0.93447999999999998</v>
      </c>
    </row>
    <row r="1259" spans="2:4" x14ac:dyDescent="0.25">
      <c r="B1259">
        <v>1181.58</v>
      </c>
      <c r="C1259">
        <f t="shared" si="19"/>
        <v>3.1073767258382645</v>
      </c>
      <c r="D1259">
        <v>0.93664999999999998</v>
      </c>
    </row>
    <row r="1260" spans="2:4" x14ac:dyDescent="0.25">
      <c r="B1260">
        <v>1182.52</v>
      </c>
      <c r="C1260">
        <f t="shared" si="19"/>
        <v>3.1098487836949378</v>
      </c>
      <c r="D1260">
        <v>0.92537000000000003</v>
      </c>
    </row>
    <row r="1261" spans="2:4" x14ac:dyDescent="0.25">
      <c r="B1261">
        <v>1183.46</v>
      </c>
      <c r="C1261">
        <f t="shared" si="19"/>
        <v>3.1123208415516115</v>
      </c>
      <c r="D1261">
        <v>0.93635999999999997</v>
      </c>
    </row>
    <row r="1262" spans="2:4" x14ac:dyDescent="0.25">
      <c r="B1262">
        <v>1184.4000000000001</v>
      </c>
      <c r="C1262">
        <f t="shared" si="19"/>
        <v>3.1147928994082847</v>
      </c>
      <c r="D1262">
        <v>0.94923000000000002</v>
      </c>
    </row>
    <row r="1263" spans="2:4" x14ac:dyDescent="0.25">
      <c r="B1263">
        <v>1185.3399999999999</v>
      </c>
      <c r="C1263">
        <f t="shared" si="19"/>
        <v>3.1172649572649576</v>
      </c>
      <c r="D1263">
        <v>0.97338999999999998</v>
      </c>
    </row>
    <row r="1264" spans="2:4" x14ac:dyDescent="0.25">
      <c r="B1264">
        <v>1186.28</v>
      </c>
      <c r="C1264">
        <f t="shared" si="19"/>
        <v>3.1197370151216308</v>
      </c>
      <c r="D1264">
        <v>0.93881999999999999</v>
      </c>
    </row>
    <row r="1265" spans="2:4" x14ac:dyDescent="0.25">
      <c r="B1265">
        <v>1187.22</v>
      </c>
      <c r="C1265">
        <f t="shared" si="19"/>
        <v>3.1222090729783041</v>
      </c>
      <c r="D1265">
        <v>0.92174999999999996</v>
      </c>
    </row>
    <row r="1266" spans="2:4" x14ac:dyDescent="0.25">
      <c r="B1266">
        <v>1188.1600000000001</v>
      </c>
      <c r="C1266">
        <f t="shared" si="19"/>
        <v>3.1246811308349778</v>
      </c>
      <c r="D1266">
        <v>0.91234999999999999</v>
      </c>
    </row>
    <row r="1267" spans="2:4" x14ac:dyDescent="0.25">
      <c r="B1267">
        <v>1189.0999999999999</v>
      </c>
      <c r="C1267">
        <f t="shared" si="19"/>
        <v>3.1271531886916506</v>
      </c>
      <c r="D1267">
        <v>0.91510000000000002</v>
      </c>
    </row>
    <row r="1268" spans="2:4" x14ac:dyDescent="0.25">
      <c r="B1268">
        <v>1190.04</v>
      </c>
      <c r="C1268">
        <f t="shared" si="19"/>
        <v>3.1296252465483239</v>
      </c>
      <c r="D1268">
        <v>0.91986999999999997</v>
      </c>
    </row>
    <row r="1269" spans="2:4" x14ac:dyDescent="0.25">
      <c r="B1269">
        <v>1190.98</v>
      </c>
      <c r="C1269">
        <f t="shared" si="19"/>
        <v>3.1320973044049971</v>
      </c>
      <c r="D1269">
        <v>0.94445999999999997</v>
      </c>
    </row>
    <row r="1270" spans="2:4" x14ac:dyDescent="0.25">
      <c r="B1270">
        <v>1191.92</v>
      </c>
      <c r="C1270">
        <f t="shared" si="19"/>
        <v>3.1345693622616708</v>
      </c>
      <c r="D1270">
        <v>0.92435999999999996</v>
      </c>
    </row>
    <row r="1271" spans="2:4" x14ac:dyDescent="0.25">
      <c r="B1271">
        <v>1192.8599999999999</v>
      </c>
      <c r="C1271">
        <f t="shared" si="19"/>
        <v>3.1370414201183432</v>
      </c>
      <c r="D1271">
        <v>0.93983000000000005</v>
      </c>
    </row>
    <row r="1272" spans="2:4" x14ac:dyDescent="0.25">
      <c r="B1272">
        <v>1193.8</v>
      </c>
      <c r="C1272">
        <f t="shared" si="19"/>
        <v>3.1395134779750169</v>
      </c>
      <c r="D1272">
        <v>0.92854999999999999</v>
      </c>
    </row>
    <row r="1273" spans="2:4" x14ac:dyDescent="0.25">
      <c r="B1273">
        <v>1194.74</v>
      </c>
      <c r="C1273">
        <f t="shared" si="19"/>
        <v>3.1419855358316902</v>
      </c>
      <c r="D1273">
        <v>0.92276999999999998</v>
      </c>
    </row>
    <row r="1274" spans="2:4" x14ac:dyDescent="0.25">
      <c r="B1274">
        <v>1195.68</v>
      </c>
      <c r="C1274">
        <f t="shared" si="19"/>
        <v>3.1444575936883634</v>
      </c>
      <c r="D1274">
        <v>0.93042999999999998</v>
      </c>
    </row>
    <row r="1275" spans="2:4" x14ac:dyDescent="0.25">
      <c r="B1275">
        <v>1196.6199999999999</v>
      </c>
      <c r="C1275">
        <f t="shared" si="19"/>
        <v>3.1469296515450362</v>
      </c>
      <c r="D1275">
        <v>0.93028999999999995</v>
      </c>
    </row>
    <row r="1276" spans="2:4" x14ac:dyDescent="0.25">
      <c r="B1276">
        <v>1197.56</v>
      </c>
      <c r="C1276">
        <f t="shared" si="19"/>
        <v>3.1494017094017099</v>
      </c>
      <c r="D1276">
        <v>0.91769999999999996</v>
      </c>
    </row>
    <row r="1277" spans="2:4" x14ac:dyDescent="0.25">
      <c r="B1277">
        <v>1198.5</v>
      </c>
      <c r="C1277">
        <f t="shared" si="19"/>
        <v>3.1518737672583832</v>
      </c>
      <c r="D1277">
        <v>0.93447999999999998</v>
      </c>
    </row>
    <row r="1278" spans="2:4" x14ac:dyDescent="0.25">
      <c r="B1278">
        <v>1199.44</v>
      </c>
      <c r="C1278">
        <f t="shared" si="19"/>
        <v>3.1543458251150565</v>
      </c>
      <c r="D1278">
        <v>0.94098999999999999</v>
      </c>
    </row>
    <row r="1279" spans="2:4" x14ac:dyDescent="0.25">
      <c r="B1279">
        <v>1200.3800000000001</v>
      </c>
      <c r="C1279">
        <f t="shared" si="19"/>
        <v>3.1568178829717297</v>
      </c>
      <c r="D1279">
        <v>0.92840999999999996</v>
      </c>
    </row>
    <row r="1280" spans="2:4" x14ac:dyDescent="0.25">
      <c r="B1280">
        <v>1201.32</v>
      </c>
      <c r="C1280">
        <f t="shared" si="19"/>
        <v>3.1592899408284025</v>
      </c>
      <c r="D1280">
        <v>0.91683999999999999</v>
      </c>
    </row>
    <row r="1281" spans="2:4" x14ac:dyDescent="0.25">
      <c r="B1281">
        <v>1202.26</v>
      </c>
      <c r="C1281">
        <f t="shared" si="19"/>
        <v>3.1617619986850762</v>
      </c>
      <c r="D1281">
        <v>0.93664999999999998</v>
      </c>
    </row>
    <row r="1282" spans="2:4" x14ac:dyDescent="0.25">
      <c r="B1282">
        <v>1203.2</v>
      </c>
      <c r="C1282">
        <f t="shared" si="19"/>
        <v>3.1642340565417495</v>
      </c>
      <c r="D1282">
        <v>0.95487</v>
      </c>
    </row>
    <row r="1283" spans="2:4" x14ac:dyDescent="0.25">
      <c r="B1283">
        <v>1204.1400000000001</v>
      </c>
      <c r="C1283">
        <f t="shared" si="19"/>
        <v>3.1667061143984228</v>
      </c>
      <c r="D1283">
        <v>0.92218999999999995</v>
      </c>
    </row>
    <row r="1284" spans="2:4" x14ac:dyDescent="0.25">
      <c r="B1284">
        <v>1205.08</v>
      </c>
      <c r="C1284">
        <f t="shared" ref="C1284:C1347" si="20">B1284/$A$5</f>
        <v>3.1691781722550956</v>
      </c>
      <c r="D1284">
        <v>0.92218999999999995</v>
      </c>
    </row>
    <row r="1285" spans="2:4" x14ac:dyDescent="0.25">
      <c r="B1285">
        <v>1206.02</v>
      </c>
      <c r="C1285">
        <f t="shared" si="20"/>
        <v>3.1716502301117688</v>
      </c>
      <c r="D1285">
        <v>0.92522000000000004</v>
      </c>
    </row>
    <row r="1286" spans="2:4" x14ac:dyDescent="0.25">
      <c r="B1286">
        <v>1206.96</v>
      </c>
      <c r="C1286">
        <f t="shared" si="20"/>
        <v>3.1741222879684425</v>
      </c>
      <c r="D1286">
        <v>0.94764000000000004</v>
      </c>
    </row>
    <row r="1287" spans="2:4" x14ac:dyDescent="0.25">
      <c r="B1287">
        <v>1207.9000000000001</v>
      </c>
      <c r="C1287">
        <f t="shared" si="20"/>
        <v>3.1765943458251158</v>
      </c>
      <c r="D1287">
        <v>0.94432000000000005</v>
      </c>
    </row>
    <row r="1288" spans="2:4" x14ac:dyDescent="0.25">
      <c r="B1288">
        <v>1208.8399999999999</v>
      </c>
      <c r="C1288">
        <f t="shared" si="20"/>
        <v>3.1790664036817886</v>
      </c>
      <c r="D1288">
        <v>0.94938</v>
      </c>
    </row>
    <row r="1289" spans="2:4" x14ac:dyDescent="0.25">
      <c r="B1289">
        <v>1209.78</v>
      </c>
      <c r="C1289">
        <f t="shared" si="20"/>
        <v>3.1815384615384619</v>
      </c>
      <c r="D1289">
        <v>0.9637</v>
      </c>
    </row>
    <row r="1290" spans="2:4" x14ac:dyDescent="0.25">
      <c r="B1290">
        <v>1210.72</v>
      </c>
      <c r="C1290">
        <f t="shared" si="20"/>
        <v>3.1840105193951351</v>
      </c>
      <c r="D1290">
        <v>0.95574000000000003</v>
      </c>
    </row>
    <row r="1291" spans="2:4" x14ac:dyDescent="0.25">
      <c r="B1291">
        <v>1211.6600000000001</v>
      </c>
      <c r="C1291">
        <f t="shared" si="20"/>
        <v>3.1864825772518088</v>
      </c>
      <c r="D1291">
        <v>0.97960999999999998</v>
      </c>
    </row>
    <row r="1292" spans="2:4" x14ac:dyDescent="0.25">
      <c r="B1292">
        <v>1212.5999999999999</v>
      </c>
      <c r="C1292">
        <f t="shared" si="20"/>
        <v>3.1889546351084817</v>
      </c>
      <c r="D1292">
        <v>0.94633999999999996</v>
      </c>
    </row>
    <row r="1293" spans="2:4" x14ac:dyDescent="0.25">
      <c r="B1293">
        <v>1213.54</v>
      </c>
      <c r="C1293">
        <f t="shared" si="20"/>
        <v>3.1914266929651549</v>
      </c>
      <c r="D1293">
        <v>0.93491000000000002</v>
      </c>
    </row>
    <row r="1294" spans="2:4" x14ac:dyDescent="0.25">
      <c r="B1294">
        <v>1214.48</v>
      </c>
      <c r="C1294">
        <f t="shared" si="20"/>
        <v>3.1938987508218282</v>
      </c>
      <c r="D1294">
        <v>0.94967000000000001</v>
      </c>
    </row>
    <row r="1295" spans="2:4" x14ac:dyDescent="0.25">
      <c r="B1295">
        <v>1215.42</v>
      </c>
      <c r="C1295">
        <f t="shared" si="20"/>
        <v>3.1963708086785019</v>
      </c>
      <c r="D1295">
        <v>0.95372000000000001</v>
      </c>
    </row>
    <row r="1296" spans="2:4" x14ac:dyDescent="0.25">
      <c r="B1296">
        <v>1216.3599999999999</v>
      </c>
      <c r="C1296">
        <f t="shared" si="20"/>
        <v>3.1988428665351742</v>
      </c>
      <c r="D1296">
        <v>0.95603000000000005</v>
      </c>
    </row>
    <row r="1297" spans="2:4" x14ac:dyDescent="0.25">
      <c r="B1297">
        <v>1217.3</v>
      </c>
      <c r="C1297">
        <f t="shared" si="20"/>
        <v>3.2013149243918479</v>
      </c>
      <c r="D1297">
        <v>0.90974999999999995</v>
      </c>
    </row>
    <row r="1298" spans="2:4" x14ac:dyDescent="0.25">
      <c r="B1298">
        <v>1218.24</v>
      </c>
      <c r="C1298">
        <f t="shared" si="20"/>
        <v>3.2037869822485212</v>
      </c>
      <c r="D1298">
        <v>0.95994000000000002</v>
      </c>
    </row>
    <row r="1299" spans="2:4" x14ac:dyDescent="0.25">
      <c r="B1299">
        <v>1219.18</v>
      </c>
      <c r="C1299">
        <f t="shared" si="20"/>
        <v>3.2062590401051945</v>
      </c>
      <c r="D1299">
        <v>0.93838999999999995</v>
      </c>
    </row>
    <row r="1300" spans="2:4" x14ac:dyDescent="0.25">
      <c r="B1300">
        <v>1220.1199999999999</v>
      </c>
      <c r="C1300">
        <f t="shared" si="20"/>
        <v>3.2087310979618673</v>
      </c>
      <c r="D1300">
        <v>0.94908999999999999</v>
      </c>
    </row>
    <row r="1301" spans="2:4" x14ac:dyDescent="0.25">
      <c r="B1301">
        <v>1221.06</v>
      </c>
      <c r="C1301">
        <f t="shared" si="20"/>
        <v>3.211203155818541</v>
      </c>
      <c r="D1301">
        <v>0.91552999999999995</v>
      </c>
    </row>
    <row r="1302" spans="2:4" x14ac:dyDescent="0.25">
      <c r="B1302">
        <v>1222</v>
      </c>
      <c r="C1302">
        <f t="shared" si="20"/>
        <v>3.2136752136752142</v>
      </c>
      <c r="D1302">
        <v>0.91249999999999998</v>
      </c>
    </row>
    <row r="1303" spans="2:4" x14ac:dyDescent="0.25">
      <c r="B1303">
        <v>1222.94</v>
      </c>
      <c r="C1303">
        <f t="shared" si="20"/>
        <v>3.2161472715318875</v>
      </c>
      <c r="D1303">
        <v>0.91986999999999997</v>
      </c>
    </row>
    <row r="1304" spans="2:4" x14ac:dyDescent="0.25">
      <c r="B1304">
        <v>1223.8800000000001</v>
      </c>
      <c r="C1304">
        <f t="shared" si="20"/>
        <v>3.2186193293885608</v>
      </c>
      <c r="D1304">
        <v>0.91842999999999997</v>
      </c>
    </row>
    <row r="1305" spans="2:4" x14ac:dyDescent="0.25">
      <c r="B1305">
        <v>1224.82</v>
      </c>
      <c r="C1305">
        <f t="shared" si="20"/>
        <v>3.2210913872452336</v>
      </c>
      <c r="D1305">
        <v>0.93606999999999996</v>
      </c>
    </row>
    <row r="1306" spans="2:4" x14ac:dyDescent="0.25">
      <c r="B1306">
        <v>1225.76</v>
      </c>
      <c r="C1306">
        <f t="shared" si="20"/>
        <v>3.2235634451019073</v>
      </c>
      <c r="D1306">
        <v>0.94474999999999998</v>
      </c>
    </row>
    <row r="1307" spans="2:4" x14ac:dyDescent="0.25">
      <c r="B1307">
        <v>1226.7</v>
      </c>
      <c r="C1307">
        <f t="shared" si="20"/>
        <v>3.2260355029585805</v>
      </c>
      <c r="D1307">
        <v>0.95820000000000005</v>
      </c>
    </row>
    <row r="1308" spans="2:4" x14ac:dyDescent="0.25">
      <c r="B1308">
        <v>1227.6400000000001</v>
      </c>
      <c r="C1308">
        <f t="shared" si="20"/>
        <v>3.2285075608152538</v>
      </c>
      <c r="D1308">
        <v>0.94113000000000002</v>
      </c>
    </row>
    <row r="1309" spans="2:4" x14ac:dyDescent="0.25">
      <c r="B1309">
        <v>1228.58</v>
      </c>
      <c r="C1309">
        <f t="shared" si="20"/>
        <v>3.2309796186719266</v>
      </c>
      <c r="D1309">
        <v>0.97106999999999999</v>
      </c>
    </row>
    <row r="1310" spans="2:4" x14ac:dyDescent="0.25">
      <c r="B1310">
        <v>1229.52</v>
      </c>
      <c r="C1310">
        <f t="shared" si="20"/>
        <v>3.2334516765285999</v>
      </c>
      <c r="D1310">
        <v>0.97121999999999997</v>
      </c>
    </row>
    <row r="1311" spans="2:4" x14ac:dyDescent="0.25">
      <c r="B1311">
        <v>1230.46</v>
      </c>
      <c r="C1311">
        <f t="shared" si="20"/>
        <v>3.2359237343852736</v>
      </c>
      <c r="D1311">
        <v>0.94850999999999996</v>
      </c>
    </row>
    <row r="1312" spans="2:4" x14ac:dyDescent="0.25">
      <c r="B1312">
        <v>1231.4000000000001</v>
      </c>
      <c r="C1312">
        <f t="shared" si="20"/>
        <v>3.2383957922419468</v>
      </c>
      <c r="D1312">
        <v>0.90771999999999997</v>
      </c>
    </row>
    <row r="1313" spans="2:4" x14ac:dyDescent="0.25">
      <c r="B1313">
        <v>1232.3399999999999</v>
      </c>
      <c r="C1313">
        <f t="shared" si="20"/>
        <v>3.2408678500986197</v>
      </c>
      <c r="D1313">
        <v>0.92551000000000005</v>
      </c>
    </row>
    <row r="1314" spans="2:4" x14ac:dyDescent="0.25">
      <c r="B1314">
        <v>1233.28</v>
      </c>
      <c r="C1314">
        <f t="shared" si="20"/>
        <v>3.2433399079552929</v>
      </c>
      <c r="D1314">
        <v>0.92811999999999995</v>
      </c>
    </row>
    <row r="1315" spans="2:4" x14ac:dyDescent="0.25">
      <c r="B1315">
        <v>1234.22</v>
      </c>
      <c r="C1315">
        <f t="shared" si="20"/>
        <v>3.2458119658119662</v>
      </c>
      <c r="D1315">
        <v>0.94460999999999995</v>
      </c>
    </row>
    <row r="1316" spans="2:4" x14ac:dyDescent="0.25">
      <c r="B1316">
        <v>1235.1600000000001</v>
      </c>
      <c r="C1316">
        <f t="shared" si="20"/>
        <v>3.2482840236686399</v>
      </c>
      <c r="D1316">
        <v>0.94864999999999999</v>
      </c>
    </row>
    <row r="1317" spans="2:4" x14ac:dyDescent="0.25">
      <c r="B1317">
        <v>1236.0999999999999</v>
      </c>
      <c r="C1317">
        <f t="shared" si="20"/>
        <v>3.2507560815253127</v>
      </c>
      <c r="D1317">
        <v>0.97150999999999998</v>
      </c>
    </row>
    <row r="1318" spans="2:4" x14ac:dyDescent="0.25">
      <c r="B1318">
        <v>1237.04</v>
      </c>
      <c r="C1318">
        <f t="shared" si="20"/>
        <v>3.253228139381986</v>
      </c>
      <c r="D1318">
        <v>0.96065999999999996</v>
      </c>
    </row>
    <row r="1319" spans="2:4" x14ac:dyDescent="0.25">
      <c r="B1319">
        <v>1237.98</v>
      </c>
      <c r="C1319">
        <f t="shared" si="20"/>
        <v>3.2557001972386592</v>
      </c>
      <c r="D1319">
        <v>0.95733000000000001</v>
      </c>
    </row>
    <row r="1320" spans="2:4" x14ac:dyDescent="0.25">
      <c r="B1320">
        <v>1238.92</v>
      </c>
      <c r="C1320">
        <f t="shared" si="20"/>
        <v>3.2581722550953325</v>
      </c>
      <c r="D1320">
        <v>0.94432000000000005</v>
      </c>
    </row>
    <row r="1321" spans="2:4" x14ac:dyDescent="0.25">
      <c r="B1321">
        <v>1239.8599999999999</v>
      </c>
      <c r="C1321">
        <f t="shared" si="20"/>
        <v>3.2606443129520053</v>
      </c>
      <c r="D1321">
        <v>0.93144000000000005</v>
      </c>
    </row>
    <row r="1322" spans="2:4" x14ac:dyDescent="0.25">
      <c r="B1322">
        <v>1240.8</v>
      </c>
      <c r="C1322">
        <f t="shared" si="20"/>
        <v>3.263116370808679</v>
      </c>
      <c r="D1322">
        <v>0.94142000000000003</v>
      </c>
    </row>
    <row r="1323" spans="2:4" x14ac:dyDescent="0.25">
      <c r="B1323">
        <v>1241.74</v>
      </c>
      <c r="C1323">
        <f t="shared" si="20"/>
        <v>3.2655884286653523</v>
      </c>
      <c r="D1323">
        <v>0.96109</v>
      </c>
    </row>
    <row r="1324" spans="2:4" x14ac:dyDescent="0.25">
      <c r="B1324">
        <v>1242.68</v>
      </c>
      <c r="C1324">
        <f t="shared" si="20"/>
        <v>3.2680604865220255</v>
      </c>
      <c r="D1324">
        <v>0.94316</v>
      </c>
    </row>
    <row r="1325" spans="2:4" x14ac:dyDescent="0.25">
      <c r="B1325">
        <v>1243.6199999999999</v>
      </c>
      <c r="C1325">
        <f t="shared" si="20"/>
        <v>3.2705325443786983</v>
      </c>
      <c r="D1325">
        <v>0.94850999999999996</v>
      </c>
    </row>
    <row r="1326" spans="2:4" x14ac:dyDescent="0.25">
      <c r="B1326">
        <v>1244.56</v>
      </c>
      <c r="C1326">
        <f t="shared" si="20"/>
        <v>3.2730046022353716</v>
      </c>
      <c r="D1326">
        <v>0.92696000000000001</v>
      </c>
    </row>
    <row r="1327" spans="2:4" x14ac:dyDescent="0.25">
      <c r="B1327">
        <v>1245.5</v>
      </c>
      <c r="C1327">
        <f t="shared" si="20"/>
        <v>3.2754766600920453</v>
      </c>
      <c r="D1327">
        <v>0.91524000000000005</v>
      </c>
    </row>
    <row r="1328" spans="2:4" x14ac:dyDescent="0.25">
      <c r="B1328">
        <v>1246.44</v>
      </c>
      <c r="C1328">
        <f t="shared" si="20"/>
        <v>3.2779487179487186</v>
      </c>
      <c r="D1328">
        <v>0.91785000000000005</v>
      </c>
    </row>
    <row r="1329" spans="2:4" x14ac:dyDescent="0.25">
      <c r="B1329">
        <v>1247.3800000000001</v>
      </c>
      <c r="C1329">
        <f t="shared" si="20"/>
        <v>3.2804207758053918</v>
      </c>
      <c r="D1329">
        <v>0.91249999999999998</v>
      </c>
    </row>
    <row r="1330" spans="2:4" x14ac:dyDescent="0.25">
      <c r="B1330">
        <v>1248.32</v>
      </c>
      <c r="C1330">
        <f t="shared" si="20"/>
        <v>3.2828928336620646</v>
      </c>
      <c r="D1330">
        <v>0.92362999999999995</v>
      </c>
    </row>
    <row r="1331" spans="2:4" x14ac:dyDescent="0.25">
      <c r="B1331">
        <v>1249.26</v>
      </c>
      <c r="C1331">
        <f t="shared" si="20"/>
        <v>3.2853648915187383</v>
      </c>
      <c r="D1331">
        <v>0.93433999999999995</v>
      </c>
    </row>
    <row r="1332" spans="2:4" x14ac:dyDescent="0.25">
      <c r="B1332">
        <v>1250.2</v>
      </c>
      <c r="C1332">
        <f t="shared" si="20"/>
        <v>3.2878369493754116</v>
      </c>
      <c r="D1332">
        <v>0.91568000000000005</v>
      </c>
    </row>
    <row r="1333" spans="2:4" x14ac:dyDescent="0.25">
      <c r="B1333">
        <v>1251.1400000000001</v>
      </c>
      <c r="C1333">
        <f t="shared" si="20"/>
        <v>3.2903090072320849</v>
      </c>
      <c r="D1333">
        <v>0.93694</v>
      </c>
    </row>
    <row r="1334" spans="2:4" x14ac:dyDescent="0.25">
      <c r="B1334">
        <v>1252.08</v>
      </c>
      <c r="C1334">
        <f t="shared" si="20"/>
        <v>3.2927810650887577</v>
      </c>
      <c r="D1334">
        <v>0.92508000000000001</v>
      </c>
    </row>
    <row r="1335" spans="2:4" x14ac:dyDescent="0.25">
      <c r="B1335">
        <v>1253.02</v>
      </c>
      <c r="C1335">
        <f t="shared" si="20"/>
        <v>3.2952531229454309</v>
      </c>
      <c r="D1335">
        <v>0.92652999999999996</v>
      </c>
    </row>
    <row r="1336" spans="2:4" x14ac:dyDescent="0.25">
      <c r="B1336">
        <v>1253.96</v>
      </c>
      <c r="C1336">
        <f t="shared" si="20"/>
        <v>3.2977251808021046</v>
      </c>
      <c r="D1336">
        <v>0.92378000000000005</v>
      </c>
    </row>
    <row r="1337" spans="2:4" x14ac:dyDescent="0.25">
      <c r="B1337">
        <v>1254.9000000000001</v>
      </c>
      <c r="C1337">
        <f t="shared" si="20"/>
        <v>3.3001972386587779</v>
      </c>
      <c r="D1337">
        <v>0.92537000000000003</v>
      </c>
    </row>
    <row r="1338" spans="2:4" x14ac:dyDescent="0.25">
      <c r="B1338">
        <v>1255.8399999999999</v>
      </c>
      <c r="C1338">
        <f t="shared" si="20"/>
        <v>3.3026692965154507</v>
      </c>
      <c r="D1338">
        <v>0.92334000000000005</v>
      </c>
    </row>
    <row r="1339" spans="2:4" x14ac:dyDescent="0.25">
      <c r="B1339">
        <v>1256.78</v>
      </c>
      <c r="C1339">
        <f t="shared" si="20"/>
        <v>3.305141354372124</v>
      </c>
      <c r="D1339">
        <v>0.93347000000000002</v>
      </c>
    </row>
    <row r="1340" spans="2:4" x14ac:dyDescent="0.25">
      <c r="B1340">
        <v>1257.72</v>
      </c>
      <c r="C1340">
        <f t="shared" si="20"/>
        <v>3.3076134122287972</v>
      </c>
      <c r="D1340">
        <v>0.93911</v>
      </c>
    </row>
    <row r="1341" spans="2:4" x14ac:dyDescent="0.25">
      <c r="B1341">
        <v>1258.6600000000001</v>
      </c>
      <c r="C1341">
        <f t="shared" si="20"/>
        <v>3.3100854700854709</v>
      </c>
      <c r="D1341">
        <v>0.93418999999999996</v>
      </c>
    </row>
    <row r="1342" spans="2:4" x14ac:dyDescent="0.25">
      <c r="B1342">
        <v>1259.5999999999999</v>
      </c>
      <c r="C1342">
        <f t="shared" si="20"/>
        <v>3.3125575279421438</v>
      </c>
      <c r="D1342">
        <v>0.89846999999999999</v>
      </c>
    </row>
    <row r="1343" spans="2:4" x14ac:dyDescent="0.25">
      <c r="B1343">
        <v>1260.54</v>
      </c>
      <c r="C1343">
        <f t="shared" si="20"/>
        <v>3.315029585798817</v>
      </c>
      <c r="D1343">
        <v>0.91524000000000005</v>
      </c>
    </row>
    <row r="1344" spans="2:4" x14ac:dyDescent="0.25">
      <c r="B1344">
        <v>1261.48</v>
      </c>
      <c r="C1344">
        <f t="shared" si="20"/>
        <v>3.3175016436554903</v>
      </c>
      <c r="D1344">
        <v>0.94967000000000001</v>
      </c>
    </row>
    <row r="1345" spans="2:4" x14ac:dyDescent="0.25">
      <c r="B1345">
        <v>1262.42</v>
      </c>
      <c r="C1345">
        <f t="shared" si="20"/>
        <v>3.3199737015121635</v>
      </c>
      <c r="D1345">
        <v>0.92044999999999999</v>
      </c>
    </row>
    <row r="1346" spans="2:4" x14ac:dyDescent="0.25">
      <c r="B1346">
        <v>1263.3599999999999</v>
      </c>
      <c r="C1346">
        <f t="shared" si="20"/>
        <v>3.3224457593688363</v>
      </c>
      <c r="D1346">
        <v>0.96036999999999995</v>
      </c>
    </row>
    <row r="1347" spans="2:4" x14ac:dyDescent="0.25">
      <c r="B1347">
        <v>1264.3</v>
      </c>
      <c r="C1347">
        <f t="shared" si="20"/>
        <v>3.3249178172255101</v>
      </c>
      <c r="D1347">
        <v>0.90295000000000003</v>
      </c>
    </row>
    <row r="1348" spans="2:4" x14ac:dyDescent="0.25">
      <c r="B1348">
        <v>1265.24</v>
      </c>
      <c r="C1348">
        <f t="shared" ref="C1348:C1411" si="21">B1348/$A$5</f>
        <v>3.3273898750821833</v>
      </c>
      <c r="D1348">
        <v>0.96630000000000005</v>
      </c>
    </row>
    <row r="1349" spans="2:4" x14ac:dyDescent="0.25">
      <c r="B1349">
        <v>1266.18</v>
      </c>
      <c r="C1349">
        <f t="shared" si="21"/>
        <v>3.3298619329388566</v>
      </c>
      <c r="D1349">
        <v>0.91032999999999997</v>
      </c>
    </row>
    <row r="1350" spans="2:4" x14ac:dyDescent="0.25">
      <c r="B1350">
        <v>1267.1199999999999</v>
      </c>
      <c r="C1350">
        <f t="shared" si="21"/>
        <v>3.3323339907955294</v>
      </c>
      <c r="D1350">
        <v>0.92623999999999995</v>
      </c>
    </row>
    <row r="1351" spans="2:4" x14ac:dyDescent="0.25">
      <c r="B1351">
        <v>1268.06</v>
      </c>
      <c r="C1351">
        <f t="shared" si="21"/>
        <v>3.3348060486522026</v>
      </c>
      <c r="D1351">
        <v>0.93635999999999997</v>
      </c>
    </row>
    <row r="1352" spans="2:4" x14ac:dyDescent="0.25">
      <c r="B1352">
        <v>1269</v>
      </c>
      <c r="C1352">
        <f t="shared" si="21"/>
        <v>3.3372781065088764</v>
      </c>
      <c r="D1352">
        <v>0.95357000000000003</v>
      </c>
    </row>
    <row r="1353" spans="2:4" x14ac:dyDescent="0.25">
      <c r="B1353">
        <v>1269.94</v>
      </c>
      <c r="C1353">
        <f t="shared" si="21"/>
        <v>3.3397501643655496</v>
      </c>
      <c r="D1353">
        <v>0.94460999999999995</v>
      </c>
    </row>
    <row r="1354" spans="2:4" x14ac:dyDescent="0.25">
      <c r="B1354">
        <v>1270.8800000000001</v>
      </c>
      <c r="C1354">
        <f t="shared" si="21"/>
        <v>3.3422222222222229</v>
      </c>
      <c r="D1354">
        <v>0.96557999999999999</v>
      </c>
    </row>
    <row r="1355" spans="2:4" x14ac:dyDescent="0.25">
      <c r="B1355">
        <v>1271.82</v>
      </c>
      <c r="C1355">
        <f t="shared" si="21"/>
        <v>3.3446942800788957</v>
      </c>
      <c r="D1355">
        <v>0.94272</v>
      </c>
    </row>
    <row r="1356" spans="2:4" x14ac:dyDescent="0.25">
      <c r="B1356">
        <v>1272.76</v>
      </c>
      <c r="C1356">
        <f t="shared" si="21"/>
        <v>3.3471663379355694</v>
      </c>
      <c r="D1356">
        <v>0.96616000000000002</v>
      </c>
    </row>
    <row r="1357" spans="2:4" x14ac:dyDescent="0.25">
      <c r="B1357">
        <v>1273.7</v>
      </c>
      <c r="C1357">
        <f t="shared" si="21"/>
        <v>3.3496383957922427</v>
      </c>
      <c r="D1357">
        <v>0.96267999999999998</v>
      </c>
    </row>
    <row r="1358" spans="2:4" x14ac:dyDescent="0.25">
      <c r="B1358">
        <v>1274.6400000000001</v>
      </c>
      <c r="C1358">
        <f t="shared" si="21"/>
        <v>3.3521104536489159</v>
      </c>
      <c r="D1358">
        <v>0.94808000000000003</v>
      </c>
    </row>
    <row r="1359" spans="2:4" x14ac:dyDescent="0.25">
      <c r="B1359">
        <v>1275.58</v>
      </c>
      <c r="C1359">
        <f t="shared" si="21"/>
        <v>3.3545825115055887</v>
      </c>
      <c r="D1359">
        <v>0.94027000000000005</v>
      </c>
    </row>
    <row r="1360" spans="2:4" x14ac:dyDescent="0.25">
      <c r="B1360">
        <v>1276.52</v>
      </c>
      <c r="C1360">
        <f t="shared" si="21"/>
        <v>3.357054569362262</v>
      </c>
      <c r="D1360">
        <v>0.95660999999999996</v>
      </c>
    </row>
    <row r="1361" spans="2:4" x14ac:dyDescent="0.25">
      <c r="B1361">
        <v>1277.46</v>
      </c>
      <c r="C1361">
        <f t="shared" si="21"/>
        <v>3.3595266272189357</v>
      </c>
      <c r="D1361">
        <v>0.92927000000000004</v>
      </c>
    </row>
    <row r="1362" spans="2:4" x14ac:dyDescent="0.25">
      <c r="B1362">
        <v>1278.4000000000001</v>
      </c>
      <c r="C1362">
        <f t="shared" si="21"/>
        <v>3.361998685075609</v>
      </c>
      <c r="D1362">
        <v>0.97209000000000001</v>
      </c>
    </row>
    <row r="1363" spans="2:4" x14ac:dyDescent="0.25">
      <c r="B1363">
        <v>1279.3399999999999</v>
      </c>
      <c r="C1363">
        <f t="shared" si="21"/>
        <v>3.3644707429322818</v>
      </c>
      <c r="D1363">
        <v>0.95082</v>
      </c>
    </row>
    <row r="1364" spans="2:4" x14ac:dyDescent="0.25">
      <c r="B1364">
        <v>1280.28</v>
      </c>
      <c r="C1364">
        <f t="shared" si="21"/>
        <v>3.366942800788955</v>
      </c>
      <c r="D1364">
        <v>0.93606999999999996</v>
      </c>
    </row>
    <row r="1365" spans="2:4" x14ac:dyDescent="0.25">
      <c r="B1365">
        <v>1281.22</v>
      </c>
      <c r="C1365">
        <f t="shared" si="21"/>
        <v>3.3694148586456283</v>
      </c>
      <c r="D1365">
        <v>0.92825999999999997</v>
      </c>
    </row>
    <row r="1366" spans="2:4" x14ac:dyDescent="0.25">
      <c r="B1366">
        <v>1282.1600000000001</v>
      </c>
      <c r="C1366">
        <f t="shared" si="21"/>
        <v>3.371886916502302</v>
      </c>
      <c r="D1366">
        <v>0.93274999999999997</v>
      </c>
    </row>
    <row r="1367" spans="2:4" x14ac:dyDescent="0.25">
      <c r="B1367">
        <v>1283.0999999999999</v>
      </c>
      <c r="C1367">
        <f t="shared" si="21"/>
        <v>3.3743589743589748</v>
      </c>
      <c r="D1367">
        <v>0.93332000000000004</v>
      </c>
    </row>
    <row r="1368" spans="2:4" x14ac:dyDescent="0.25">
      <c r="B1368">
        <v>1284.04</v>
      </c>
      <c r="C1368">
        <f t="shared" si="21"/>
        <v>3.3768310322156481</v>
      </c>
      <c r="D1368">
        <v>0.93289</v>
      </c>
    </row>
    <row r="1369" spans="2:4" x14ac:dyDescent="0.25">
      <c r="B1369">
        <v>1284.98</v>
      </c>
      <c r="C1369">
        <f t="shared" si="21"/>
        <v>3.3793030900723213</v>
      </c>
      <c r="D1369">
        <v>0.93752000000000002</v>
      </c>
    </row>
    <row r="1370" spans="2:4" x14ac:dyDescent="0.25">
      <c r="B1370">
        <v>1285.92</v>
      </c>
      <c r="C1370">
        <f t="shared" si="21"/>
        <v>3.3817751479289946</v>
      </c>
      <c r="D1370">
        <v>0.95589000000000002</v>
      </c>
    </row>
    <row r="1371" spans="2:4" x14ac:dyDescent="0.25">
      <c r="B1371">
        <v>1286.8599999999999</v>
      </c>
      <c r="C1371">
        <f t="shared" si="21"/>
        <v>3.3842472057856674</v>
      </c>
      <c r="D1371">
        <v>0.93737000000000004</v>
      </c>
    </row>
    <row r="1372" spans="2:4" x14ac:dyDescent="0.25">
      <c r="B1372">
        <v>1287.8</v>
      </c>
      <c r="C1372">
        <f t="shared" si="21"/>
        <v>3.3867192636423411</v>
      </c>
      <c r="D1372">
        <v>0.95574000000000003</v>
      </c>
    </row>
    <row r="1373" spans="2:4" x14ac:dyDescent="0.25">
      <c r="B1373">
        <v>1288.74</v>
      </c>
      <c r="C1373">
        <f t="shared" si="21"/>
        <v>3.3891913214990144</v>
      </c>
      <c r="D1373">
        <v>0.94215000000000004</v>
      </c>
    </row>
    <row r="1374" spans="2:4" x14ac:dyDescent="0.25">
      <c r="B1374">
        <v>1289.68</v>
      </c>
      <c r="C1374">
        <f t="shared" si="21"/>
        <v>3.3916633793556876</v>
      </c>
      <c r="D1374">
        <v>0.95054000000000005</v>
      </c>
    </row>
    <row r="1375" spans="2:4" x14ac:dyDescent="0.25">
      <c r="B1375">
        <v>1290.6199999999999</v>
      </c>
      <c r="C1375">
        <f t="shared" si="21"/>
        <v>3.3941354372123604</v>
      </c>
      <c r="D1375">
        <v>0.94272</v>
      </c>
    </row>
    <row r="1376" spans="2:4" x14ac:dyDescent="0.25">
      <c r="B1376">
        <v>1291.56</v>
      </c>
      <c r="C1376">
        <f t="shared" si="21"/>
        <v>3.3966074950690337</v>
      </c>
      <c r="D1376">
        <v>0.92190000000000005</v>
      </c>
    </row>
    <row r="1377" spans="2:4" x14ac:dyDescent="0.25">
      <c r="B1377">
        <v>1292.5</v>
      </c>
      <c r="C1377">
        <f t="shared" si="21"/>
        <v>3.3990795529257074</v>
      </c>
      <c r="D1377">
        <v>0.95777000000000001</v>
      </c>
    </row>
    <row r="1378" spans="2:4" x14ac:dyDescent="0.25">
      <c r="B1378">
        <v>1293.44</v>
      </c>
      <c r="C1378">
        <f t="shared" si="21"/>
        <v>3.4015516107823807</v>
      </c>
      <c r="D1378">
        <v>0.94040999999999997</v>
      </c>
    </row>
    <row r="1379" spans="2:4" x14ac:dyDescent="0.25">
      <c r="B1379">
        <v>1294.3800000000001</v>
      </c>
      <c r="C1379">
        <f t="shared" si="21"/>
        <v>3.4040236686390539</v>
      </c>
      <c r="D1379">
        <v>0.94228999999999996</v>
      </c>
    </row>
    <row r="1380" spans="2:4" x14ac:dyDescent="0.25">
      <c r="B1380">
        <v>1295.32</v>
      </c>
      <c r="C1380">
        <f t="shared" si="21"/>
        <v>3.4064957264957267</v>
      </c>
      <c r="D1380">
        <v>0.93737000000000004</v>
      </c>
    </row>
    <row r="1381" spans="2:4" x14ac:dyDescent="0.25">
      <c r="B1381">
        <v>1296.26</v>
      </c>
      <c r="C1381">
        <f t="shared" si="21"/>
        <v>3.4089677843524004</v>
      </c>
      <c r="D1381">
        <v>0.95184000000000002</v>
      </c>
    </row>
    <row r="1382" spans="2:4" x14ac:dyDescent="0.25">
      <c r="B1382">
        <v>1297.2</v>
      </c>
      <c r="C1382">
        <f t="shared" si="21"/>
        <v>3.4114398422090737</v>
      </c>
      <c r="D1382">
        <v>0.92117000000000004</v>
      </c>
    </row>
    <row r="1383" spans="2:4" x14ac:dyDescent="0.25">
      <c r="B1383">
        <v>1298.1400000000001</v>
      </c>
      <c r="C1383">
        <f t="shared" si="21"/>
        <v>3.413911900065747</v>
      </c>
      <c r="D1383">
        <v>0.94735000000000003</v>
      </c>
    </row>
    <row r="1384" spans="2:4" x14ac:dyDescent="0.25">
      <c r="B1384">
        <v>1299.08</v>
      </c>
      <c r="C1384">
        <f t="shared" si="21"/>
        <v>3.4163839579224198</v>
      </c>
      <c r="D1384">
        <v>0.95877999999999997</v>
      </c>
    </row>
    <row r="1385" spans="2:4" x14ac:dyDescent="0.25">
      <c r="B1385">
        <v>1300.02</v>
      </c>
      <c r="C1385">
        <f t="shared" si="21"/>
        <v>3.418856015779093</v>
      </c>
      <c r="D1385">
        <v>0.94301000000000001</v>
      </c>
    </row>
    <row r="1386" spans="2:4" x14ac:dyDescent="0.25">
      <c r="B1386">
        <v>1300.96</v>
      </c>
      <c r="C1386">
        <f t="shared" si="21"/>
        <v>3.4213280736357667</v>
      </c>
      <c r="D1386">
        <v>0.94171000000000005</v>
      </c>
    </row>
    <row r="1387" spans="2:4" x14ac:dyDescent="0.25">
      <c r="B1387">
        <v>1301.9000000000001</v>
      </c>
      <c r="C1387">
        <f t="shared" si="21"/>
        <v>3.42380013149244</v>
      </c>
      <c r="D1387">
        <v>0.94272</v>
      </c>
    </row>
    <row r="1388" spans="2:4" x14ac:dyDescent="0.25">
      <c r="B1388">
        <v>1302.8399999999999</v>
      </c>
      <c r="C1388">
        <f t="shared" si="21"/>
        <v>3.4262721893491128</v>
      </c>
      <c r="D1388">
        <v>0.92754000000000003</v>
      </c>
    </row>
    <row r="1389" spans="2:4" x14ac:dyDescent="0.25">
      <c r="B1389">
        <v>1303.78</v>
      </c>
      <c r="C1389">
        <f t="shared" si="21"/>
        <v>3.4287442472057861</v>
      </c>
      <c r="D1389">
        <v>0.94879999999999998</v>
      </c>
    </row>
    <row r="1390" spans="2:4" x14ac:dyDescent="0.25">
      <c r="B1390">
        <v>1304.72</v>
      </c>
      <c r="C1390">
        <f t="shared" si="21"/>
        <v>3.4312163050624593</v>
      </c>
      <c r="D1390">
        <v>0.94157000000000002</v>
      </c>
    </row>
    <row r="1391" spans="2:4" x14ac:dyDescent="0.25">
      <c r="B1391">
        <v>1305.6600000000001</v>
      </c>
      <c r="C1391">
        <f t="shared" si="21"/>
        <v>3.433688362919133</v>
      </c>
      <c r="D1391">
        <v>0.94055999999999995</v>
      </c>
    </row>
    <row r="1392" spans="2:4" x14ac:dyDescent="0.25">
      <c r="B1392">
        <v>1306.5999999999999</v>
      </c>
      <c r="C1392">
        <f t="shared" si="21"/>
        <v>3.4361604207758059</v>
      </c>
      <c r="D1392">
        <v>0.91813999999999996</v>
      </c>
    </row>
    <row r="1393" spans="2:4" x14ac:dyDescent="0.25">
      <c r="B1393">
        <v>1307.54</v>
      </c>
      <c r="C1393">
        <f t="shared" si="21"/>
        <v>3.4386324786324791</v>
      </c>
      <c r="D1393">
        <v>0.91929000000000005</v>
      </c>
    </row>
    <row r="1394" spans="2:4" x14ac:dyDescent="0.25">
      <c r="B1394">
        <v>1308.48</v>
      </c>
      <c r="C1394">
        <f t="shared" si="21"/>
        <v>3.4411045364891524</v>
      </c>
      <c r="D1394">
        <v>0.92479</v>
      </c>
    </row>
    <row r="1395" spans="2:4" x14ac:dyDescent="0.25">
      <c r="B1395">
        <v>1309.42</v>
      </c>
      <c r="C1395">
        <f t="shared" si="21"/>
        <v>3.4435765943458256</v>
      </c>
      <c r="D1395">
        <v>0.91639999999999999</v>
      </c>
    </row>
    <row r="1396" spans="2:4" x14ac:dyDescent="0.25">
      <c r="B1396">
        <v>1310.3599999999999</v>
      </c>
      <c r="C1396">
        <f t="shared" si="21"/>
        <v>3.4460486522024985</v>
      </c>
      <c r="D1396">
        <v>0.92637999999999998</v>
      </c>
    </row>
    <row r="1397" spans="2:4" x14ac:dyDescent="0.25">
      <c r="B1397">
        <v>1311.3</v>
      </c>
      <c r="C1397">
        <f t="shared" si="21"/>
        <v>3.4485207100591722</v>
      </c>
      <c r="D1397">
        <v>0.91740999999999995</v>
      </c>
    </row>
    <row r="1398" spans="2:4" x14ac:dyDescent="0.25">
      <c r="B1398">
        <v>1312.24</v>
      </c>
      <c r="C1398">
        <f t="shared" si="21"/>
        <v>3.4509927679158454</v>
      </c>
      <c r="D1398">
        <v>0.94142000000000003</v>
      </c>
    </row>
    <row r="1399" spans="2:4" x14ac:dyDescent="0.25">
      <c r="B1399">
        <v>1313.18</v>
      </c>
      <c r="C1399">
        <f t="shared" si="21"/>
        <v>3.4534648257725187</v>
      </c>
      <c r="D1399">
        <v>0.89919000000000004</v>
      </c>
    </row>
    <row r="1400" spans="2:4" x14ac:dyDescent="0.25">
      <c r="B1400">
        <v>1314.12</v>
      </c>
      <c r="C1400">
        <f t="shared" si="21"/>
        <v>3.4559368836291915</v>
      </c>
      <c r="D1400">
        <v>0.93230999999999997</v>
      </c>
    </row>
    <row r="1401" spans="2:4" x14ac:dyDescent="0.25">
      <c r="B1401">
        <v>1315.06</v>
      </c>
      <c r="C1401">
        <f t="shared" si="21"/>
        <v>3.4584089414858648</v>
      </c>
      <c r="D1401">
        <v>0.91452</v>
      </c>
    </row>
    <row r="1402" spans="2:4" x14ac:dyDescent="0.25">
      <c r="B1402">
        <v>1316</v>
      </c>
      <c r="C1402">
        <f t="shared" si="21"/>
        <v>3.4608809993425385</v>
      </c>
      <c r="D1402">
        <v>0.89817999999999998</v>
      </c>
    </row>
    <row r="1403" spans="2:4" x14ac:dyDescent="0.25">
      <c r="B1403">
        <v>1316.94</v>
      </c>
      <c r="C1403">
        <f t="shared" si="21"/>
        <v>3.4633530571992117</v>
      </c>
      <c r="D1403">
        <v>0.92190000000000005</v>
      </c>
    </row>
    <row r="1404" spans="2:4" x14ac:dyDescent="0.25">
      <c r="B1404">
        <v>1317.88</v>
      </c>
      <c r="C1404">
        <f t="shared" si="21"/>
        <v>3.465825115055885</v>
      </c>
      <c r="D1404">
        <v>0.93549000000000004</v>
      </c>
    </row>
    <row r="1405" spans="2:4" x14ac:dyDescent="0.25">
      <c r="B1405">
        <v>1318.82</v>
      </c>
      <c r="C1405">
        <f t="shared" si="21"/>
        <v>3.4682971729125578</v>
      </c>
      <c r="D1405">
        <v>0.92811999999999995</v>
      </c>
    </row>
    <row r="1406" spans="2:4" x14ac:dyDescent="0.25">
      <c r="B1406">
        <v>1319.76</v>
      </c>
      <c r="C1406">
        <f t="shared" si="21"/>
        <v>3.4707692307692311</v>
      </c>
      <c r="D1406">
        <v>0.91813999999999996</v>
      </c>
    </row>
    <row r="1407" spans="2:4" x14ac:dyDescent="0.25">
      <c r="B1407">
        <v>1320.7</v>
      </c>
      <c r="C1407">
        <f t="shared" si="21"/>
        <v>3.4732412886259048</v>
      </c>
      <c r="D1407">
        <v>0.89990999999999999</v>
      </c>
    </row>
    <row r="1408" spans="2:4" x14ac:dyDescent="0.25">
      <c r="B1408">
        <v>1321.64</v>
      </c>
      <c r="C1408">
        <f t="shared" si="21"/>
        <v>3.475713346482578</v>
      </c>
      <c r="D1408">
        <v>0.90164999999999995</v>
      </c>
    </row>
    <row r="1409" spans="2:4" x14ac:dyDescent="0.25">
      <c r="B1409">
        <v>1322.58</v>
      </c>
      <c r="C1409">
        <f t="shared" si="21"/>
        <v>3.4781854043392508</v>
      </c>
      <c r="D1409">
        <v>0.89890000000000003</v>
      </c>
    </row>
    <row r="1410" spans="2:4" x14ac:dyDescent="0.25">
      <c r="B1410">
        <v>1323.52</v>
      </c>
      <c r="C1410">
        <f t="shared" si="21"/>
        <v>3.4806574621959241</v>
      </c>
      <c r="D1410">
        <v>0.91091</v>
      </c>
    </row>
    <row r="1411" spans="2:4" x14ac:dyDescent="0.25">
      <c r="B1411">
        <v>1324.46</v>
      </c>
      <c r="C1411">
        <f t="shared" si="21"/>
        <v>3.4831295200525978</v>
      </c>
      <c r="D1411">
        <v>0.90337999999999996</v>
      </c>
    </row>
    <row r="1412" spans="2:4" x14ac:dyDescent="0.25">
      <c r="B1412">
        <v>1325.4</v>
      </c>
      <c r="C1412">
        <f t="shared" ref="C1412:C1475" si="22">B1412/$A$5</f>
        <v>3.4856015779092711</v>
      </c>
      <c r="D1412">
        <v>0.91698000000000002</v>
      </c>
    </row>
    <row r="1413" spans="2:4" x14ac:dyDescent="0.25">
      <c r="B1413">
        <v>1326.34</v>
      </c>
      <c r="C1413">
        <f t="shared" si="22"/>
        <v>3.4880736357659439</v>
      </c>
      <c r="D1413">
        <v>0.96442000000000005</v>
      </c>
    </row>
    <row r="1414" spans="2:4" x14ac:dyDescent="0.25">
      <c r="B1414">
        <v>1327.28</v>
      </c>
      <c r="C1414">
        <f t="shared" si="22"/>
        <v>3.4905456936226171</v>
      </c>
      <c r="D1414">
        <v>0.93752000000000002</v>
      </c>
    </row>
    <row r="1415" spans="2:4" x14ac:dyDescent="0.25">
      <c r="B1415">
        <v>1328.22</v>
      </c>
      <c r="C1415">
        <f t="shared" si="22"/>
        <v>3.4930177514792904</v>
      </c>
      <c r="D1415">
        <v>0.92145999999999995</v>
      </c>
    </row>
    <row r="1416" spans="2:4" x14ac:dyDescent="0.25">
      <c r="B1416">
        <v>1329.16</v>
      </c>
      <c r="C1416">
        <f t="shared" si="22"/>
        <v>3.4954898093359641</v>
      </c>
      <c r="D1416">
        <v>0.93867999999999996</v>
      </c>
    </row>
    <row r="1417" spans="2:4" x14ac:dyDescent="0.25">
      <c r="B1417">
        <v>1330.1</v>
      </c>
      <c r="C1417">
        <f t="shared" si="22"/>
        <v>3.4979618671926369</v>
      </c>
      <c r="D1417">
        <v>0.91539000000000004</v>
      </c>
    </row>
    <row r="1418" spans="2:4" x14ac:dyDescent="0.25">
      <c r="B1418">
        <v>1331.04</v>
      </c>
      <c r="C1418">
        <f t="shared" si="22"/>
        <v>3.5004339250493102</v>
      </c>
      <c r="D1418">
        <v>0.95603000000000005</v>
      </c>
    </row>
    <row r="1419" spans="2:4" x14ac:dyDescent="0.25">
      <c r="B1419">
        <v>1331.98</v>
      </c>
      <c r="C1419">
        <f t="shared" si="22"/>
        <v>3.5029059829059834</v>
      </c>
      <c r="D1419">
        <v>0.94330000000000003</v>
      </c>
    </row>
    <row r="1420" spans="2:4" x14ac:dyDescent="0.25">
      <c r="B1420">
        <v>1332.92</v>
      </c>
      <c r="C1420">
        <f t="shared" si="22"/>
        <v>3.5053780407626567</v>
      </c>
      <c r="D1420">
        <v>0.93983000000000005</v>
      </c>
    </row>
    <row r="1421" spans="2:4" x14ac:dyDescent="0.25">
      <c r="B1421">
        <v>1333.86</v>
      </c>
      <c r="C1421">
        <f t="shared" si="22"/>
        <v>3.5078500986193295</v>
      </c>
      <c r="D1421">
        <v>0.98292999999999997</v>
      </c>
    </row>
    <row r="1422" spans="2:4" x14ac:dyDescent="0.25">
      <c r="B1422">
        <v>1334.8</v>
      </c>
      <c r="C1422">
        <f t="shared" si="22"/>
        <v>3.5103221564760032</v>
      </c>
      <c r="D1422">
        <v>0.94228999999999996</v>
      </c>
    </row>
    <row r="1423" spans="2:4" x14ac:dyDescent="0.25">
      <c r="B1423">
        <v>1335.74</v>
      </c>
      <c r="C1423">
        <f t="shared" si="22"/>
        <v>3.5127942143326765</v>
      </c>
      <c r="D1423">
        <v>0.95140000000000002</v>
      </c>
    </row>
    <row r="1424" spans="2:4" x14ac:dyDescent="0.25">
      <c r="B1424">
        <v>1336.68</v>
      </c>
      <c r="C1424">
        <f t="shared" si="22"/>
        <v>3.5152662721893497</v>
      </c>
      <c r="D1424">
        <v>0.99421000000000004</v>
      </c>
    </row>
    <row r="1425" spans="2:4" x14ac:dyDescent="0.25">
      <c r="B1425">
        <v>1337.62</v>
      </c>
      <c r="C1425">
        <f t="shared" si="22"/>
        <v>3.5177383300460225</v>
      </c>
      <c r="D1425">
        <v>0.97411000000000003</v>
      </c>
    </row>
    <row r="1426" spans="2:4" x14ac:dyDescent="0.25">
      <c r="B1426">
        <v>1338.56</v>
      </c>
      <c r="C1426">
        <f t="shared" si="22"/>
        <v>3.5202103879026958</v>
      </c>
      <c r="D1426">
        <v>0.94474999999999998</v>
      </c>
    </row>
    <row r="1427" spans="2:4" x14ac:dyDescent="0.25">
      <c r="B1427">
        <v>1339.5</v>
      </c>
      <c r="C1427">
        <f t="shared" si="22"/>
        <v>3.5226824457593695</v>
      </c>
      <c r="D1427">
        <v>0.93881999999999999</v>
      </c>
    </row>
    <row r="1428" spans="2:4" x14ac:dyDescent="0.25">
      <c r="B1428">
        <v>1340.44</v>
      </c>
      <c r="C1428">
        <f t="shared" si="22"/>
        <v>3.5251545036160428</v>
      </c>
      <c r="D1428">
        <v>0.92247999999999997</v>
      </c>
    </row>
    <row r="1429" spans="2:4" x14ac:dyDescent="0.25">
      <c r="B1429">
        <v>1341.38</v>
      </c>
      <c r="C1429">
        <f t="shared" si="22"/>
        <v>3.527626561472716</v>
      </c>
      <c r="D1429">
        <v>0.93101</v>
      </c>
    </row>
    <row r="1430" spans="2:4" x14ac:dyDescent="0.25">
      <c r="B1430">
        <v>1342.32</v>
      </c>
      <c r="C1430">
        <f t="shared" si="22"/>
        <v>3.5300986193293888</v>
      </c>
      <c r="D1430">
        <v>0.94069999999999998</v>
      </c>
    </row>
    <row r="1431" spans="2:4" x14ac:dyDescent="0.25">
      <c r="B1431">
        <v>1343.26</v>
      </c>
      <c r="C1431">
        <f t="shared" si="22"/>
        <v>3.5325706771860621</v>
      </c>
      <c r="D1431">
        <v>0.94330000000000003</v>
      </c>
    </row>
    <row r="1432" spans="2:4" x14ac:dyDescent="0.25">
      <c r="B1432">
        <v>1344.2</v>
      </c>
      <c r="C1432">
        <f t="shared" si="22"/>
        <v>3.5350427350427358</v>
      </c>
      <c r="D1432">
        <v>0.92696000000000001</v>
      </c>
    </row>
    <row r="1433" spans="2:4" x14ac:dyDescent="0.25">
      <c r="B1433">
        <v>1345.14</v>
      </c>
      <c r="C1433">
        <f t="shared" si="22"/>
        <v>3.5375147928994091</v>
      </c>
      <c r="D1433">
        <v>0.92739000000000005</v>
      </c>
    </row>
    <row r="1434" spans="2:4" x14ac:dyDescent="0.25">
      <c r="B1434">
        <v>1346.08</v>
      </c>
      <c r="C1434">
        <f t="shared" si="22"/>
        <v>3.5399868507560819</v>
      </c>
      <c r="D1434">
        <v>0.93823999999999996</v>
      </c>
    </row>
    <row r="1435" spans="2:4" x14ac:dyDescent="0.25">
      <c r="B1435">
        <v>1347.02</v>
      </c>
      <c r="C1435">
        <f t="shared" si="22"/>
        <v>3.5424589086127551</v>
      </c>
      <c r="D1435">
        <v>0.93245999999999996</v>
      </c>
    </row>
    <row r="1436" spans="2:4" x14ac:dyDescent="0.25">
      <c r="B1436">
        <v>1347.96</v>
      </c>
      <c r="C1436">
        <f t="shared" si="22"/>
        <v>3.5449309664694288</v>
      </c>
      <c r="D1436">
        <v>0.92479</v>
      </c>
    </row>
    <row r="1437" spans="2:4" x14ac:dyDescent="0.25">
      <c r="B1437">
        <v>1348.9</v>
      </c>
      <c r="C1437">
        <f t="shared" si="22"/>
        <v>3.5474030243261021</v>
      </c>
      <c r="D1437">
        <v>0.97816000000000003</v>
      </c>
    </row>
    <row r="1438" spans="2:4" x14ac:dyDescent="0.25">
      <c r="B1438">
        <v>1349.84</v>
      </c>
      <c r="C1438">
        <f t="shared" si="22"/>
        <v>3.5498750821827749</v>
      </c>
      <c r="D1438">
        <v>0.92942000000000002</v>
      </c>
    </row>
    <row r="1439" spans="2:4" x14ac:dyDescent="0.25">
      <c r="B1439">
        <v>1350.78</v>
      </c>
      <c r="C1439">
        <f t="shared" si="22"/>
        <v>3.5523471400394482</v>
      </c>
      <c r="D1439">
        <v>0.92696000000000001</v>
      </c>
    </row>
    <row r="1440" spans="2:4" x14ac:dyDescent="0.25">
      <c r="B1440">
        <v>1351.72</v>
      </c>
      <c r="C1440">
        <f t="shared" si="22"/>
        <v>3.5548191978961214</v>
      </c>
      <c r="D1440">
        <v>0.91163000000000005</v>
      </c>
    </row>
    <row r="1441" spans="2:4" x14ac:dyDescent="0.25">
      <c r="B1441">
        <v>1352.66</v>
      </c>
      <c r="C1441">
        <f t="shared" si="22"/>
        <v>3.5572912557527951</v>
      </c>
      <c r="D1441">
        <v>0.93042999999999998</v>
      </c>
    </row>
    <row r="1442" spans="2:4" x14ac:dyDescent="0.25">
      <c r="B1442">
        <v>1353.6</v>
      </c>
      <c r="C1442">
        <f t="shared" si="22"/>
        <v>3.559763313609468</v>
      </c>
      <c r="D1442">
        <v>0.94040999999999997</v>
      </c>
    </row>
    <row r="1443" spans="2:4" x14ac:dyDescent="0.25">
      <c r="B1443">
        <v>1354.54</v>
      </c>
      <c r="C1443">
        <f t="shared" si="22"/>
        <v>3.5622353714661412</v>
      </c>
      <c r="D1443">
        <v>0.96211000000000002</v>
      </c>
    </row>
    <row r="1444" spans="2:4" x14ac:dyDescent="0.25">
      <c r="B1444">
        <v>1355.48</v>
      </c>
      <c r="C1444">
        <f t="shared" si="22"/>
        <v>3.5647074293228145</v>
      </c>
      <c r="D1444">
        <v>0.96094999999999997</v>
      </c>
    </row>
    <row r="1445" spans="2:4" x14ac:dyDescent="0.25">
      <c r="B1445">
        <v>1356.42</v>
      </c>
      <c r="C1445">
        <f t="shared" si="22"/>
        <v>3.5671794871794877</v>
      </c>
      <c r="D1445">
        <v>0.92493000000000003</v>
      </c>
    </row>
    <row r="1446" spans="2:4" x14ac:dyDescent="0.25">
      <c r="B1446">
        <v>1357.36</v>
      </c>
      <c r="C1446">
        <f t="shared" si="22"/>
        <v>3.5696515450361606</v>
      </c>
      <c r="D1446">
        <v>0.93664999999999998</v>
      </c>
    </row>
    <row r="1447" spans="2:4" x14ac:dyDescent="0.25">
      <c r="B1447">
        <v>1358.3</v>
      </c>
      <c r="C1447">
        <f t="shared" si="22"/>
        <v>3.5721236028928343</v>
      </c>
      <c r="D1447">
        <v>0.91191999999999995</v>
      </c>
    </row>
    <row r="1448" spans="2:4" x14ac:dyDescent="0.25">
      <c r="B1448">
        <v>1359.24</v>
      </c>
      <c r="C1448">
        <f t="shared" si="22"/>
        <v>3.5745956607495075</v>
      </c>
      <c r="D1448">
        <v>0.90917000000000003</v>
      </c>
    </row>
    <row r="1449" spans="2:4" x14ac:dyDescent="0.25">
      <c r="B1449">
        <v>1360.18</v>
      </c>
      <c r="C1449">
        <f t="shared" si="22"/>
        <v>3.5770677186061808</v>
      </c>
      <c r="D1449">
        <v>0.91264000000000001</v>
      </c>
    </row>
    <row r="1450" spans="2:4" x14ac:dyDescent="0.25">
      <c r="B1450">
        <v>1361.12</v>
      </c>
      <c r="C1450">
        <f t="shared" si="22"/>
        <v>3.5795397764628536</v>
      </c>
      <c r="D1450">
        <v>0.93144000000000005</v>
      </c>
    </row>
    <row r="1451" spans="2:4" x14ac:dyDescent="0.25">
      <c r="B1451">
        <v>1362.06</v>
      </c>
      <c r="C1451">
        <f t="shared" si="22"/>
        <v>3.5820118343195269</v>
      </c>
      <c r="D1451">
        <v>0.90844999999999998</v>
      </c>
    </row>
    <row r="1452" spans="2:4" x14ac:dyDescent="0.25">
      <c r="B1452">
        <v>1363</v>
      </c>
      <c r="C1452">
        <f t="shared" si="22"/>
        <v>3.5844838921762006</v>
      </c>
      <c r="D1452">
        <v>0.94244000000000006</v>
      </c>
    </row>
    <row r="1453" spans="2:4" x14ac:dyDescent="0.25">
      <c r="B1453">
        <v>1363.94</v>
      </c>
      <c r="C1453">
        <f t="shared" si="22"/>
        <v>3.5869559500328738</v>
      </c>
      <c r="D1453">
        <v>0.95269999999999999</v>
      </c>
    </row>
    <row r="1454" spans="2:4" x14ac:dyDescent="0.25">
      <c r="B1454">
        <v>1364.88</v>
      </c>
      <c r="C1454">
        <f t="shared" si="22"/>
        <v>3.5894280078895471</v>
      </c>
      <c r="D1454">
        <v>0.93577999999999995</v>
      </c>
    </row>
    <row r="1455" spans="2:4" x14ac:dyDescent="0.25">
      <c r="B1455">
        <v>1365.82</v>
      </c>
      <c r="C1455">
        <f t="shared" si="22"/>
        <v>3.5919000657462199</v>
      </c>
      <c r="D1455">
        <v>0.92566000000000004</v>
      </c>
    </row>
    <row r="1456" spans="2:4" x14ac:dyDescent="0.25">
      <c r="B1456">
        <v>1366.76</v>
      </c>
      <c r="C1456">
        <f t="shared" si="22"/>
        <v>3.5943721236028932</v>
      </c>
      <c r="D1456">
        <v>0.91900000000000004</v>
      </c>
    </row>
    <row r="1457" spans="2:4" x14ac:dyDescent="0.25">
      <c r="B1457">
        <v>1367.7</v>
      </c>
      <c r="C1457">
        <f t="shared" si="22"/>
        <v>3.5968441814595669</v>
      </c>
      <c r="D1457">
        <v>0.92595000000000005</v>
      </c>
    </row>
    <row r="1458" spans="2:4" x14ac:dyDescent="0.25">
      <c r="B1458">
        <v>1368.64</v>
      </c>
      <c r="C1458">
        <f t="shared" si="22"/>
        <v>3.5993162393162401</v>
      </c>
      <c r="D1458">
        <v>0.93506</v>
      </c>
    </row>
    <row r="1459" spans="2:4" x14ac:dyDescent="0.25">
      <c r="B1459">
        <v>1369.58</v>
      </c>
      <c r="C1459">
        <f t="shared" si="22"/>
        <v>3.6017882971729129</v>
      </c>
      <c r="D1459">
        <v>0.93042999999999998</v>
      </c>
    </row>
    <row r="1460" spans="2:4" x14ac:dyDescent="0.25">
      <c r="B1460">
        <v>1370.52</v>
      </c>
      <c r="C1460">
        <f t="shared" si="22"/>
        <v>3.6042603550295862</v>
      </c>
      <c r="D1460">
        <v>0.92971000000000004</v>
      </c>
    </row>
    <row r="1461" spans="2:4" x14ac:dyDescent="0.25">
      <c r="B1461">
        <v>1371.46</v>
      </c>
      <c r="C1461">
        <f t="shared" si="22"/>
        <v>3.6067324128862595</v>
      </c>
      <c r="D1461">
        <v>0.92174999999999996</v>
      </c>
    </row>
    <row r="1462" spans="2:4" x14ac:dyDescent="0.25">
      <c r="B1462">
        <v>1372.4</v>
      </c>
      <c r="C1462">
        <f t="shared" si="22"/>
        <v>3.6092044707429332</v>
      </c>
      <c r="D1462">
        <v>0.92232999999999998</v>
      </c>
    </row>
    <row r="1463" spans="2:4" x14ac:dyDescent="0.25">
      <c r="B1463">
        <v>1373.34</v>
      </c>
      <c r="C1463">
        <f t="shared" si="22"/>
        <v>3.611676528599606</v>
      </c>
      <c r="D1463">
        <v>0.93028999999999995</v>
      </c>
    </row>
    <row r="1464" spans="2:4" x14ac:dyDescent="0.25">
      <c r="B1464">
        <v>1374.28</v>
      </c>
      <c r="C1464">
        <f t="shared" si="22"/>
        <v>3.6141485864562792</v>
      </c>
      <c r="D1464">
        <v>0.91249999999999998</v>
      </c>
    </row>
    <row r="1465" spans="2:4" x14ac:dyDescent="0.25">
      <c r="B1465">
        <v>1375.22</v>
      </c>
      <c r="C1465">
        <f t="shared" si="22"/>
        <v>3.6166206443129525</v>
      </c>
      <c r="D1465">
        <v>0.95242000000000004</v>
      </c>
    </row>
    <row r="1466" spans="2:4" x14ac:dyDescent="0.25">
      <c r="B1466">
        <v>1376.16</v>
      </c>
      <c r="C1466">
        <f t="shared" si="22"/>
        <v>3.6190927021696262</v>
      </c>
      <c r="D1466">
        <v>0.93303000000000003</v>
      </c>
    </row>
    <row r="1467" spans="2:4" x14ac:dyDescent="0.25">
      <c r="B1467">
        <v>1377.1</v>
      </c>
      <c r="C1467">
        <f t="shared" si="22"/>
        <v>3.6215647600262986</v>
      </c>
      <c r="D1467">
        <v>0.91740999999999995</v>
      </c>
    </row>
    <row r="1468" spans="2:4" x14ac:dyDescent="0.25">
      <c r="B1468">
        <v>1378.04</v>
      </c>
      <c r="C1468">
        <f t="shared" si="22"/>
        <v>3.6240368178829723</v>
      </c>
      <c r="D1468">
        <v>0.91581999999999997</v>
      </c>
    </row>
    <row r="1469" spans="2:4" x14ac:dyDescent="0.25">
      <c r="B1469">
        <v>1378.98</v>
      </c>
      <c r="C1469">
        <f t="shared" si="22"/>
        <v>3.6265088757396455</v>
      </c>
      <c r="D1469">
        <v>0.89485000000000003</v>
      </c>
    </row>
    <row r="1470" spans="2:4" x14ac:dyDescent="0.25">
      <c r="B1470">
        <v>1379.92</v>
      </c>
      <c r="C1470">
        <f t="shared" si="22"/>
        <v>3.6289809335963188</v>
      </c>
      <c r="D1470">
        <v>0.91105000000000003</v>
      </c>
    </row>
    <row r="1471" spans="2:4" x14ac:dyDescent="0.25">
      <c r="B1471">
        <v>1380.86</v>
      </c>
      <c r="C1471">
        <f t="shared" si="22"/>
        <v>3.6314529914529916</v>
      </c>
      <c r="D1471">
        <v>0.92971000000000004</v>
      </c>
    </row>
    <row r="1472" spans="2:4" x14ac:dyDescent="0.25">
      <c r="B1472">
        <v>1381.8</v>
      </c>
      <c r="C1472">
        <f t="shared" si="22"/>
        <v>3.6339250493096653</v>
      </c>
      <c r="D1472">
        <v>0.91496</v>
      </c>
    </row>
    <row r="1473" spans="2:4" x14ac:dyDescent="0.25">
      <c r="B1473">
        <v>1382.74</v>
      </c>
      <c r="C1473">
        <f t="shared" si="22"/>
        <v>3.6363971071663386</v>
      </c>
      <c r="D1473">
        <v>0.93028999999999995</v>
      </c>
    </row>
    <row r="1474" spans="2:4" x14ac:dyDescent="0.25">
      <c r="B1474">
        <v>1383.68</v>
      </c>
      <c r="C1474">
        <f t="shared" si="22"/>
        <v>3.6388691650230118</v>
      </c>
      <c r="D1474">
        <v>0.93606999999999996</v>
      </c>
    </row>
    <row r="1475" spans="2:4" x14ac:dyDescent="0.25">
      <c r="B1475">
        <v>1384.62</v>
      </c>
      <c r="C1475">
        <f t="shared" si="22"/>
        <v>3.6413412228796846</v>
      </c>
      <c r="D1475">
        <v>0.93201999999999996</v>
      </c>
    </row>
    <row r="1476" spans="2:4" x14ac:dyDescent="0.25">
      <c r="B1476">
        <v>1385.56</v>
      </c>
      <c r="C1476">
        <f t="shared" ref="C1476:C1534" si="23">B1476/$A$5</f>
        <v>3.6438132807363579</v>
      </c>
      <c r="D1476">
        <v>0.93347000000000002</v>
      </c>
    </row>
    <row r="1477" spans="2:4" x14ac:dyDescent="0.25">
      <c r="B1477">
        <v>1386.5</v>
      </c>
      <c r="C1477">
        <f t="shared" si="23"/>
        <v>3.6462853385930316</v>
      </c>
      <c r="D1477">
        <v>0.94864999999999999</v>
      </c>
    </row>
    <row r="1478" spans="2:4" x14ac:dyDescent="0.25">
      <c r="B1478">
        <v>1387.44</v>
      </c>
      <c r="C1478">
        <f t="shared" si="23"/>
        <v>3.6487573964497049</v>
      </c>
      <c r="D1478">
        <v>0.95299</v>
      </c>
    </row>
    <row r="1479" spans="2:4" x14ac:dyDescent="0.25">
      <c r="B1479">
        <v>1388.38</v>
      </c>
      <c r="C1479">
        <f t="shared" si="23"/>
        <v>3.6512294543063781</v>
      </c>
      <c r="D1479">
        <v>0.93535000000000001</v>
      </c>
    </row>
    <row r="1480" spans="2:4" x14ac:dyDescent="0.25">
      <c r="B1480">
        <v>1389.32</v>
      </c>
      <c r="C1480">
        <f t="shared" si="23"/>
        <v>3.6537015121630509</v>
      </c>
      <c r="D1480">
        <v>0.94142000000000003</v>
      </c>
    </row>
    <row r="1481" spans="2:4" x14ac:dyDescent="0.25">
      <c r="B1481">
        <v>1390.26</v>
      </c>
      <c r="C1481">
        <f t="shared" si="23"/>
        <v>3.6561735700197242</v>
      </c>
      <c r="D1481">
        <v>0.94793000000000005</v>
      </c>
    </row>
    <row r="1482" spans="2:4" x14ac:dyDescent="0.25">
      <c r="B1482">
        <v>1391.2</v>
      </c>
      <c r="C1482">
        <f t="shared" si="23"/>
        <v>3.6586456278763979</v>
      </c>
      <c r="D1482">
        <v>0.94938</v>
      </c>
    </row>
    <row r="1483" spans="2:4" x14ac:dyDescent="0.25">
      <c r="B1483">
        <v>1392.14</v>
      </c>
      <c r="C1483">
        <f t="shared" si="23"/>
        <v>3.6611176857330712</v>
      </c>
      <c r="D1483">
        <v>0.98524999999999996</v>
      </c>
    </row>
    <row r="1484" spans="2:4" x14ac:dyDescent="0.25">
      <c r="B1484">
        <v>1393.08</v>
      </c>
      <c r="C1484">
        <f t="shared" si="23"/>
        <v>3.663589743589744</v>
      </c>
      <c r="D1484">
        <v>0.95891999999999999</v>
      </c>
    </row>
    <row r="1485" spans="2:4" x14ac:dyDescent="0.25">
      <c r="B1485">
        <v>1394.02</v>
      </c>
      <c r="C1485">
        <f t="shared" si="23"/>
        <v>3.6660618014464172</v>
      </c>
      <c r="D1485">
        <v>0.99348999999999998</v>
      </c>
    </row>
    <row r="1486" spans="2:4" x14ac:dyDescent="0.25">
      <c r="B1486">
        <v>1394.96</v>
      </c>
      <c r="C1486">
        <f t="shared" si="23"/>
        <v>3.6685338593030905</v>
      </c>
      <c r="D1486">
        <v>0.97165000000000001</v>
      </c>
    </row>
    <row r="1487" spans="2:4" x14ac:dyDescent="0.25">
      <c r="B1487">
        <v>1395.9</v>
      </c>
      <c r="C1487">
        <f t="shared" si="23"/>
        <v>3.6710059171597642</v>
      </c>
      <c r="D1487">
        <v>0.94345000000000001</v>
      </c>
    </row>
    <row r="1488" spans="2:4" x14ac:dyDescent="0.25">
      <c r="B1488">
        <v>1396.84</v>
      </c>
      <c r="C1488">
        <f t="shared" si="23"/>
        <v>3.673477975016437</v>
      </c>
      <c r="D1488">
        <v>0.93418999999999996</v>
      </c>
    </row>
    <row r="1489" spans="2:4" x14ac:dyDescent="0.25">
      <c r="B1489">
        <v>1397.78</v>
      </c>
      <c r="C1489">
        <f t="shared" si="23"/>
        <v>3.6759500328731103</v>
      </c>
      <c r="D1489">
        <v>0.94864999999999999</v>
      </c>
    </row>
    <row r="1490" spans="2:4" x14ac:dyDescent="0.25">
      <c r="B1490">
        <v>1398.72</v>
      </c>
      <c r="C1490">
        <f t="shared" si="23"/>
        <v>3.6784220907297835</v>
      </c>
      <c r="D1490">
        <v>0.94345000000000001</v>
      </c>
    </row>
    <row r="1491" spans="2:4" x14ac:dyDescent="0.25">
      <c r="B1491">
        <v>1399.66</v>
      </c>
      <c r="C1491">
        <f t="shared" si="23"/>
        <v>3.6808941485864572</v>
      </c>
      <c r="D1491">
        <v>0.93101</v>
      </c>
    </row>
    <row r="1492" spans="2:4" x14ac:dyDescent="0.25">
      <c r="B1492">
        <v>1400.6</v>
      </c>
      <c r="C1492">
        <f t="shared" si="23"/>
        <v>3.6833662064431296</v>
      </c>
      <c r="D1492">
        <v>0.94721</v>
      </c>
    </row>
    <row r="1493" spans="2:4" x14ac:dyDescent="0.25">
      <c r="B1493">
        <v>1401.54</v>
      </c>
      <c r="C1493">
        <f t="shared" si="23"/>
        <v>3.6858382642998033</v>
      </c>
      <c r="D1493">
        <v>0.94345000000000001</v>
      </c>
    </row>
    <row r="1494" spans="2:4" x14ac:dyDescent="0.25">
      <c r="B1494">
        <v>1402.48</v>
      </c>
      <c r="C1494">
        <f t="shared" si="23"/>
        <v>3.6883103221564766</v>
      </c>
      <c r="D1494">
        <v>0.98221000000000003</v>
      </c>
    </row>
    <row r="1495" spans="2:4" x14ac:dyDescent="0.25">
      <c r="B1495">
        <v>1403.42</v>
      </c>
      <c r="C1495">
        <f t="shared" si="23"/>
        <v>3.6907823800131498</v>
      </c>
      <c r="D1495">
        <v>0.97628000000000004</v>
      </c>
    </row>
    <row r="1496" spans="2:4" x14ac:dyDescent="0.25">
      <c r="B1496">
        <v>1404.36</v>
      </c>
      <c r="C1496">
        <f t="shared" si="23"/>
        <v>3.6932544378698227</v>
      </c>
      <c r="D1496">
        <v>0.97136</v>
      </c>
    </row>
    <row r="1497" spans="2:4" x14ac:dyDescent="0.25">
      <c r="B1497">
        <v>1405.3</v>
      </c>
      <c r="C1497">
        <f t="shared" si="23"/>
        <v>3.6957264957264964</v>
      </c>
      <c r="D1497">
        <v>0.91929000000000005</v>
      </c>
    </row>
    <row r="1498" spans="2:4" x14ac:dyDescent="0.25">
      <c r="B1498">
        <v>1406.24</v>
      </c>
      <c r="C1498">
        <f t="shared" si="23"/>
        <v>3.6981985535831696</v>
      </c>
      <c r="D1498">
        <v>0.95009999999999994</v>
      </c>
    </row>
    <row r="1499" spans="2:4" x14ac:dyDescent="0.25">
      <c r="B1499">
        <v>1407.18</v>
      </c>
      <c r="C1499">
        <f t="shared" si="23"/>
        <v>3.7006706114398429</v>
      </c>
      <c r="D1499">
        <v>0.94257999999999997</v>
      </c>
    </row>
    <row r="1500" spans="2:4" x14ac:dyDescent="0.25">
      <c r="B1500">
        <v>1408.12</v>
      </c>
      <c r="C1500">
        <f t="shared" si="23"/>
        <v>3.7031426692965157</v>
      </c>
      <c r="D1500">
        <v>0.91364999999999996</v>
      </c>
    </row>
    <row r="1501" spans="2:4" x14ac:dyDescent="0.25">
      <c r="B1501">
        <v>1409.06</v>
      </c>
      <c r="C1501">
        <f t="shared" si="23"/>
        <v>3.705614727153189</v>
      </c>
      <c r="D1501">
        <v>0.93418999999999996</v>
      </c>
    </row>
    <row r="1502" spans="2:4" x14ac:dyDescent="0.25">
      <c r="B1502">
        <v>1410</v>
      </c>
      <c r="C1502">
        <f t="shared" si="23"/>
        <v>3.7080867850098627</v>
      </c>
      <c r="D1502">
        <v>0.95545000000000002</v>
      </c>
    </row>
    <row r="1503" spans="2:4" x14ac:dyDescent="0.25">
      <c r="B1503">
        <v>1410.94</v>
      </c>
      <c r="C1503">
        <f t="shared" si="23"/>
        <v>3.7105588428665359</v>
      </c>
      <c r="D1503">
        <v>0.90468999999999999</v>
      </c>
    </row>
    <row r="1504" spans="2:4" x14ac:dyDescent="0.25">
      <c r="B1504">
        <v>1411.88</v>
      </c>
      <c r="C1504">
        <f t="shared" si="23"/>
        <v>3.7130309007232092</v>
      </c>
      <c r="D1504">
        <v>0.89283000000000001</v>
      </c>
    </row>
    <row r="1505" spans="2:4" x14ac:dyDescent="0.25">
      <c r="B1505">
        <v>1412.82</v>
      </c>
      <c r="C1505">
        <f t="shared" si="23"/>
        <v>3.715502958579882</v>
      </c>
      <c r="D1505">
        <v>0.89629999999999999</v>
      </c>
    </row>
    <row r="1506" spans="2:4" x14ac:dyDescent="0.25">
      <c r="B1506">
        <v>1413.76</v>
      </c>
      <c r="C1506">
        <f t="shared" si="23"/>
        <v>3.7179750164365553</v>
      </c>
      <c r="D1506">
        <v>0.91293000000000002</v>
      </c>
    </row>
    <row r="1507" spans="2:4" x14ac:dyDescent="0.25">
      <c r="B1507">
        <v>1414.7</v>
      </c>
      <c r="C1507">
        <f t="shared" si="23"/>
        <v>3.720447074293229</v>
      </c>
      <c r="D1507">
        <v>0.88341999999999998</v>
      </c>
    </row>
    <row r="1508" spans="2:4" x14ac:dyDescent="0.25">
      <c r="B1508">
        <v>1415.64</v>
      </c>
      <c r="C1508">
        <f t="shared" si="23"/>
        <v>3.7229191321499022</v>
      </c>
      <c r="D1508">
        <v>0.89268000000000003</v>
      </c>
    </row>
    <row r="1509" spans="2:4" x14ac:dyDescent="0.25">
      <c r="B1509">
        <v>1416.58</v>
      </c>
      <c r="C1509">
        <f t="shared" si="23"/>
        <v>3.725391190006575</v>
      </c>
      <c r="D1509">
        <v>0.90034999999999998</v>
      </c>
    </row>
    <row r="1510" spans="2:4" x14ac:dyDescent="0.25">
      <c r="B1510">
        <v>1417.52</v>
      </c>
      <c r="C1510">
        <f t="shared" si="23"/>
        <v>3.7278632478632483</v>
      </c>
      <c r="D1510">
        <v>0.88849</v>
      </c>
    </row>
    <row r="1511" spans="2:4" x14ac:dyDescent="0.25">
      <c r="B1511">
        <v>1418.46</v>
      </c>
      <c r="C1511">
        <f t="shared" si="23"/>
        <v>3.7303353057199216</v>
      </c>
      <c r="D1511">
        <v>0.91740999999999995</v>
      </c>
    </row>
    <row r="1512" spans="2:4" x14ac:dyDescent="0.25">
      <c r="B1512">
        <v>1419.4</v>
      </c>
      <c r="C1512">
        <f t="shared" si="23"/>
        <v>3.7328073635765953</v>
      </c>
      <c r="D1512">
        <v>0.89051000000000002</v>
      </c>
    </row>
    <row r="1513" spans="2:4" x14ac:dyDescent="0.25">
      <c r="B1513">
        <v>1420.34</v>
      </c>
      <c r="C1513">
        <f t="shared" si="23"/>
        <v>3.7352794214332681</v>
      </c>
      <c r="D1513">
        <v>0.92074</v>
      </c>
    </row>
    <row r="1514" spans="2:4" x14ac:dyDescent="0.25">
      <c r="B1514">
        <v>1421.28</v>
      </c>
      <c r="C1514">
        <f t="shared" si="23"/>
        <v>3.7377514792899413</v>
      </c>
      <c r="D1514">
        <v>0.93491000000000002</v>
      </c>
    </row>
    <row r="1515" spans="2:4" x14ac:dyDescent="0.25">
      <c r="B1515">
        <v>1422.22</v>
      </c>
      <c r="C1515">
        <f t="shared" si="23"/>
        <v>3.7402235371466146</v>
      </c>
      <c r="D1515">
        <v>0.98004000000000002</v>
      </c>
    </row>
    <row r="1516" spans="2:4" x14ac:dyDescent="0.25">
      <c r="B1516">
        <v>1423.16</v>
      </c>
      <c r="C1516">
        <f t="shared" si="23"/>
        <v>3.7426955950032883</v>
      </c>
      <c r="D1516">
        <v>0.94908999999999999</v>
      </c>
    </row>
    <row r="1517" spans="2:4" x14ac:dyDescent="0.25">
      <c r="B1517">
        <v>1424.1</v>
      </c>
      <c r="C1517">
        <f t="shared" si="23"/>
        <v>3.7451676528599607</v>
      </c>
      <c r="D1517">
        <v>0.97858999999999996</v>
      </c>
    </row>
    <row r="1518" spans="2:4" x14ac:dyDescent="0.25">
      <c r="B1518">
        <v>1425.04</v>
      </c>
      <c r="C1518">
        <f t="shared" si="23"/>
        <v>3.7476397107166344</v>
      </c>
      <c r="D1518">
        <v>0.94474999999999998</v>
      </c>
    </row>
    <row r="1519" spans="2:4" x14ac:dyDescent="0.25">
      <c r="B1519">
        <v>1425.98</v>
      </c>
      <c r="C1519">
        <f t="shared" si="23"/>
        <v>3.7501117685733076</v>
      </c>
      <c r="D1519">
        <v>0.91625999999999996</v>
      </c>
    </row>
    <row r="1520" spans="2:4" x14ac:dyDescent="0.25">
      <c r="B1520">
        <v>1426.92</v>
      </c>
      <c r="C1520">
        <f t="shared" si="23"/>
        <v>3.7525838264299809</v>
      </c>
      <c r="D1520">
        <v>0.90917000000000003</v>
      </c>
    </row>
    <row r="1521" spans="2:4" x14ac:dyDescent="0.25">
      <c r="B1521">
        <v>1427.86</v>
      </c>
      <c r="C1521">
        <f t="shared" si="23"/>
        <v>3.7550558842866537</v>
      </c>
      <c r="D1521">
        <v>0.93838999999999995</v>
      </c>
    </row>
    <row r="1522" spans="2:4" x14ac:dyDescent="0.25">
      <c r="B1522">
        <v>1428.8</v>
      </c>
      <c r="C1522">
        <f t="shared" si="23"/>
        <v>3.7575279421433274</v>
      </c>
      <c r="D1522">
        <v>0.93650999999999995</v>
      </c>
    </row>
    <row r="1523" spans="2:4" x14ac:dyDescent="0.25">
      <c r="B1523">
        <v>1429.74</v>
      </c>
      <c r="C1523">
        <f t="shared" si="23"/>
        <v>3.7600000000000007</v>
      </c>
      <c r="D1523">
        <v>0.95284999999999997</v>
      </c>
    </row>
    <row r="1524" spans="2:4" x14ac:dyDescent="0.25">
      <c r="B1524">
        <v>1430.68</v>
      </c>
      <c r="C1524">
        <f t="shared" si="23"/>
        <v>3.7624720578566739</v>
      </c>
      <c r="D1524">
        <v>0.88356999999999997</v>
      </c>
    </row>
    <row r="1525" spans="2:4" x14ac:dyDescent="0.25">
      <c r="B1525">
        <v>1431.62</v>
      </c>
      <c r="C1525">
        <f t="shared" si="23"/>
        <v>3.7649441157133468</v>
      </c>
      <c r="D1525">
        <v>0.92493000000000003</v>
      </c>
    </row>
    <row r="1526" spans="2:4" x14ac:dyDescent="0.25">
      <c r="B1526">
        <v>1432.56</v>
      </c>
      <c r="C1526">
        <f t="shared" si="23"/>
        <v>3.76741617357002</v>
      </c>
      <c r="D1526">
        <v>0.96123999999999998</v>
      </c>
    </row>
    <row r="1527" spans="2:4" x14ac:dyDescent="0.25">
      <c r="B1527">
        <v>1433.5</v>
      </c>
      <c r="C1527">
        <f t="shared" si="23"/>
        <v>3.7698882314266937</v>
      </c>
      <c r="D1527">
        <v>0.93664999999999998</v>
      </c>
    </row>
    <row r="1528" spans="2:4" x14ac:dyDescent="0.25">
      <c r="B1528">
        <v>1434.44</v>
      </c>
      <c r="C1528">
        <f t="shared" si="23"/>
        <v>3.772360289283367</v>
      </c>
      <c r="D1528">
        <v>0.94938</v>
      </c>
    </row>
    <row r="1529" spans="2:4" x14ac:dyDescent="0.25">
      <c r="B1529">
        <v>1435.38</v>
      </c>
      <c r="C1529">
        <f t="shared" si="23"/>
        <v>3.7748323471400402</v>
      </c>
      <c r="D1529">
        <v>0.97294999999999998</v>
      </c>
    </row>
    <row r="1530" spans="2:4" x14ac:dyDescent="0.25">
      <c r="B1530">
        <v>1436.32</v>
      </c>
      <c r="C1530">
        <f t="shared" si="23"/>
        <v>3.777304404996713</v>
      </c>
      <c r="D1530">
        <v>0.98380000000000001</v>
      </c>
    </row>
    <row r="1531" spans="2:4" x14ac:dyDescent="0.25">
      <c r="B1531">
        <v>1437.26</v>
      </c>
      <c r="C1531">
        <f t="shared" si="23"/>
        <v>3.7797764628533863</v>
      </c>
      <c r="D1531">
        <v>1</v>
      </c>
    </row>
    <row r="1532" spans="2:4" x14ac:dyDescent="0.25">
      <c r="B1532">
        <v>1438.2</v>
      </c>
      <c r="C1532">
        <f t="shared" si="23"/>
        <v>3.78224852071006</v>
      </c>
      <c r="D1532">
        <v>0.93101</v>
      </c>
    </row>
    <row r="1533" spans="2:4" x14ac:dyDescent="0.25">
      <c r="B1533">
        <v>1439.14</v>
      </c>
      <c r="C1533">
        <f t="shared" si="23"/>
        <v>3.7847205785667333</v>
      </c>
      <c r="D1533">
        <v>0.95674999999999999</v>
      </c>
    </row>
    <row r="1534" spans="2:4" x14ac:dyDescent="0.25">
      <c r="B1534">
        <v>1440.08</v>
      </c>
      <c r="C1534">
        <f t="shared" si="23"/>
        <v>3.7871926364234061</v>
      </c>
      <c r="D1534">
        <v>0.95082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Full fusion A</vt:lpstr>
      <vt:lpstr>Full fusion B</vt:lpstr>
      <vt:lpstr>Full fusion C</vt:lpstr>
      <vt:lpstr>Full fusion D</vt:lpstr>
      <vt:lpstr>Hemifusion A</vt:lpstr>
      <vt:lpstr>Hemifusion B</vt:lpstr>
      <vt:lpstr>Hemifusion C</vt:lpstr>
      <vt:lpstr>Hemifusion D</vt:lpstr>
      <vt:lpstr>Gentle merging A</vt:lpstr>
      <vt:lpstr>Gentle merging B</vt:lpstr>
      <vt:lpstr>Gentle merging C</vt:lpstr>
      <vt:lpstr>Gentle merging D</vt:lpstr>
      <vt:lpstr>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arribas perez</dc:creator>
  <cp:lastModifiedBy>marcos arribas perez</cp:lastModifiedBy>
  <dcterms:created xsi:type="dcterms:W3CDTF">2020-10-19T16:05:40Z</dcterms:created>
  <dcterms:modified xsi:type="dcterms:W3CDTF">2021-05-17T08:30:59Z</dcterms:modified>
</cp:coreProperties>
</file>