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cademic-Services\Library-Services\RDL\Repository\Dupont_V\"/>
    </mc:Choice>
  </mc:AlternateContent>
  <bookViews>
    <workbookView xWindow="2460" yWindow="0" windowWidth="15975" windowHeight="7635"/>
  </bookViews>
  <sheets>
    <sheet name="Manuscript data" sheetId="19" r:id="rId1"/>
    <sheet name="Table 1" sheetId="2" r:id="rId2"/>
    <sheet name="Table 2" sheetId="1" r:id="rId3"/>
    <sheet name="Table 3" sheetId="3" r:id="rId4"/>
    <sheet name="Table 4" sheetId="4" r:id="rId5"/>
    <sheet name=" Table 5 and Fig.6 data" sheetId="5" r:id="rId6"/>
    <sheet name="Fig. 2 ethanol" sheetId="6" r:id="rId7"/>
    <sheet name="Fig.2 acetone" sheetId="7" r:id="rId8"/>
    <sheet name="Fig. 2 furfural" sheetId="8" r:id="rId9"/>
    <sheet name="Fig. 7" sheetId="9" r:id="rId10"/>
    <sheet name="Fig. 3c" sheetId="10" r:id="rId11"/>
    <sheet name="Fig. 3 ab" sheetId="11" r:id="rId12"/>
    <sheet name="Fig. 4" sheetId="12" r:id="rId13"/>
    <sheet name="Fig. 5a methane" sheetId="13" r:id="rId14"/>
    <sheet name="Fig. 5b acetic acid" sheetId="14" r:id="rId15"/>
    <sheet name="Fig. 5c ethanol" sheetId="15" r:id="rId16"/>
    <sheet name="Fig. 5d acetone" sheetId="16" r:id="rId17"/>
    <sheet name="Fig. 5e furfural" sheetId="17" r:id="rId18"/>
    <sheet name="Fig. 5f glucose" sheetId="18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6" l="1"/>
</calcChain>
</file>

<file path=xl/sharedStrings.xml><?xml version="1.0" encoding="utf-8"?>
<sst xmlns="http://schemas.openxmlformats.org/spreadsheetml/2006/main" count="376" uniqueCount="160">
  <si>
    <t>methane</t>
  </si>
  <si>
    <t>acetic acid</t>
  </si>
  <si>
    <t>ethanol</t>
  </si>
  <si>
    <t>acetone</t>
  </si>
  <si>
    <t>furfural</t>
  </si>
  <si>
    <t>glucose</t>
  </si>
  <si>
    <t>external mass transfer dimensionless numbers at catalyst particle surface</t>
  </si>
  <si>
    <t xml:space="preserve">Reynolds </t>
  </si>
  <si>
    <t xml:space="preserve">Schmidt </t>
  </si>
  <si>
    <t>Sherwood</t>
  </si>
  <si>
    <t>intraphase mass transfer calculation</t>
  </si>
  <si>
    <t>sC = 0.8 , t = 3.54,  Fp = 0.59 , reactant order m = 1</t>
  </si>
  <si>
    <r>
      <t xml:space="preserve">calculation of </t>
    </r>
    <r>
      <rPr>
        <i/>
        <sz val="11"/>
        <color theme="1"/>
        <rFont val="Times New Roman"/>
        <family val="1"/>
      </rPr>
      <t>D</t>
    </r>
    <r>
      <rPr>
        <i/>
        <vertAlign val="subscript"/>
        <sz val="11"/>
        <color theme="1"/>
        <rFont val="Times New Roman"/>
        <family val="1"/>
      </rPr>
      <t>bio,N2</t>
    </r>
  </si>
  <si>
    <r>
      <t xml:space="preserve">diffusion volume </t>
    </r>
    <r>
      <rPr>
        <i/>
        <sz val="11"/>
        <color theme="1"/>
        <rFont val="Times New Roman"/>
        <family val="1"/>
      </rPr>
      <t>v</t>
    </r>
    <r>
      <rPr>
        <i/>
        <vertAlign val="subscript"/>
        <sz val="11"/>
        <color theme="1"/>
        <rFont val="Times New Roman"/>
        <family val="1"/>
      </rPr>
      <t>bio</t>
    </r>
  </si>
  <si>
    <r>
      <t>D</t>
    </r>
    <r>
      <rPr>
        <i/>
        <vertAlign val="subscript"/>
        <sz val="11"/>
        <color theme="1"/>
        <rFont val="Times New Roman"/>
        <family val="1"/>
      </rPr>
      <t>bio,N2</t>
    </r>
    <r>
      <rPr>
        <sz val="11"/>
        <color theme="1"/>
        <rFont val="Times New Roman"/>
        <family val="1"/>
      </rPr>
      <t>in cm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s</t>
    </r>
    <r>
      <rPr>
        <vertAlign val="superscript"/>
        <sz val="11"/>
        <color theme="1"/>
        <rFont val="Times New Roman"/>
        <family val="1"/>
      </rPr>
      <t>-1</t>
    </r>
  </si>
  <si>
    <r>
      <t>gas density mixture feed in kg m</t>
    </r>
    <r>
      <rPr>
        <vertAlign val="superscript"/>
        <sz val="11"/>
        <color theme="1"/>
        <rFont val="Times New Roman"/>
        <family val="1"/>
      </rPr>
      <t>-3</t>
    </r>
  </si>
  <si>
    <r>
      <t>mass transfer coef.            k</t>
    </r>
    <r>
      <rPr>
        <vertAlign val="subscript"/>
        <sz val="11"/>
        <color theme="1"/>
        <rFont val="Times New Roman"/>
        <family val="1"/>
      </rPr>
      <t>c</t>
    </r>
    <r>
      <rPr>
        <sz val="11"/>
        <color theme="1"/>
        <rFont val="Times New Roman"/>
        <family val="1"/>
      </rPr>
      <t xml:space="preserve"> (m s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>)</t>
    </r>
  </si>
  <si>
    <r>
      <t>C</t>
    </r>
    <r>
      <rPr>
        <i/>
        <vertAlign val="subscript"/>
        <sz val="11"/>
        <color theme="1"/>
        <rFont val="Times New Roman"/>
        <family val="1"/>
      </rPr>
      <t xml:space="preserve">bio,g </t>
    </r>
    <r>
      <rPr>
        <sz val="11"/>
        <color theme="1"/>
        <rFont val="Times New Roman"/>
        <family val="1"/>
      </rPr>
      <t>in mol m</t>
    </r>
    <r>
      <rPr>
        <vertAlign val="superscript"/>
        <sz val="11"/>
        <color theme="1"/>
        <rFont val="Times New Roman"/>
        <family val="1"/>
      </rPr>
      <t>-3</t>
    </r>
  </si>
  <si>
    <r>
      <t>C</t>
    </r>
    <r>
      <rPr>
        <i/>
        <vertAlign val="subscript"/>
        <sz val="11"/>
        <color theme="1"/>
        <rFont val="Times New Roman"/>
        <family val="1"/>
      </rPr>
      <t xml:space="preserve">bio,S </t>
    </r>
    <r>
      <rPr>
        <sz val="11"/>
        <color theme="1"/>
        <rFont val="Times New Roman"/>
        <family val="1"/>
      </rPr>
      <t>in mol m</t>
    </r>
    <r>
      <rPr>
        <vertAlign val="superscript"/>
        <sz val="11"/>
        <color theme="1"/>
        <rFont val="Times New Roman"/>
        <family val="1"/>
      </rPr>
      <t xml:space="preserve">-3 </t>
    </r>
    <r>
      <rPr>
        <sz val="11"/>
        <color theme="1"/>
        <rFont val="Times New Roman"/>
        <family val="1"/>
      </rPr>
      <t>(at max reduction rate)</t>
    </r>
  </si>
  <si>
    <r>
      <rPr>
        <i/>
        <sz val="11"/>
        <color theme="1"/>
        <rFont val="Times New Roman"/>
        <family val="1"/>
      </rPr>
      <t>W</t>
    </r>
    <r>
      <rPr>
        <i/>
        <vertAlign val="subscript"/>
        <sz val="11"/>
        <color theme="1"/>
        <rFont val="Times New Roman"/>
        <family val="1"/>
      </rPr>
      <t>bio,r</t>
    </r>
    <r>
      <rPr>
        <sz val="11"/>
        <color theme="1"/>
        <rFont val="Times New Roman"/>
        <family val="1"/>
      </rPr>
      <t>in mol m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s</t>
    </r>
    <r>
      <rPr>
        <vertAlign val="superscript"/>
        <sz val="11"/>
        <color theme="1"/>
        <rFont val="Times New Roman"/>
        <family val="1"/>
      </rPr>
      <t>-1</t>
    </r>
  </si>
  <si>
    <r>
      <rPr>
        <i/>
        <sz val="11"/>
        <color theme="1"/>
        <rFont val="Times New Roman"/>
        <family val="1"/>
      </rPr>
      <t>r</t>
    </r>
    <r>
      <rPr>
        <i/>
        <vertAlign val="subscript"/>
        <sz val="11"/>
        <color theme="1"/>
        <rFont val="Times New Roman"/>
        <family val="1"/>
      </rPr>
      <t>bio</t>
    </r>
    <r>
      <rPr>
        <sz val="11"/>
        <color theme="1"/>
        <rFont val="Times New Roman"/>
        <family val="1"/>
      </rPr>
      <t xml:space="preserve"> in mol m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s</t>
    </r>
    <r>
      <rPr>
        <vertAlign val="superscript"/>
        <sz val="11"/>
        <color theme="1"/>
        <rFont val="Times New Roman"/>
        <family val="1"/>
      </rPr>
      <t>-1</t>
    </r>
  </si>
  <si>
    <r>
      <t xml:space="preserve">ratio </t>
    </r>
    <r>
      <rPr>
        <i/>
        <sz val="11"/>
        <color theme="1"/>
        <rFont val="Times New Roman"/>
        <family val="1"/>
      </rPr>
      <t>W</t>
    </r>
    <r>
      <rPr>
        <i/>
        <vertAlign val="subscript"/>
        <sz val="11"/>
        <color theme="1"/>
        <rFont val="Times New Roman"/>
        <family val="1"/>
      </rPr>
      <t>bio,r</t>
    </r>
    <r>
      <rPr>
        <sz val="11"/>
        <color theme="1"/>
        <rFont val="Times New Roman"/>
        <family val="1"/>
      </rPr>
      <t xml:space="preserve"> / </t>
    </r>
    <r>
      <rPr>
        <i/>
        <sz val="11"/>
        <color theme="1"/>
        <rFont val="Times New Roman"/>
        <family val="1"/>
      </rPr>
      <t xml:space="preserve">r </t>
    </r>
    <r>
      <rPr>
        <i/>
        <vertAlign val="subscript"/>
        <sz val="11"/>
        <color theme="1"/>
        <rFont val="Times New Roman"/>
        <family val="1"/>
      </rPr>
      <t>bio</t>
    </r>
  </si>
  <si>
    <r>
      <t>D</t>
    </r>
    <r>
      <rPr>
        <vertAlign val="subscript"/>
        <sz val="11"/>
        <color theme="1"/>
        <rFont val="Times New Roman"/>
        <family val="1"/>
      </rPr>
      <t xml:space="preserve">e </t>
    </r>
    <r>
      <rPr>
        <sz val="11"/>
        <color theme="1"/>
        <rFont val="Times New Roman"/>
        <family val="1"/>
      </rPr>
      <t>in cm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s</t>
    </r>
    <r>
      <rPr>
        <vertAlign val="superscript"/>
        <sz val="11"/>
        <color theme="1"/>
        <rFont val="Times New Roman"/>
        <family val="1"/>
      </rPr>
      <t>-1</t>
    </r>
  </si>
  <si>
    <r>
      <t>C</t>
    </r>
    <r>
      <rPr>
        <vertAlign val="subscript"/>
        <sz val="11"/>
        <color theme="1"/>
        <rFont val="Times New Roman"/>
        <family val="1"/>
      </rPr>
      <t>bio,S</t>
    </r>
    <r>
      <rPr>
        <sz val="11"/>
        <color theme="1"/>
        <rFont val="Times New Roman"/>
        <family val="1"/>
      </rPr>
      <t xml:space="preserve"> at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Times New Roman"/>
        <family val="1"/>
      </rPr>
      <t xml:space="preserve"> = 0.5              in mol m</t>
    </r>
    <r>
      <rPr>
        <vertAlign val="superscript"/>
        <sz val="11"/>
        <color theme="1"/>
        <rFont val="Times New Roman"/>
        <family val="1"/>
      </rPr>
      <t>-3</t>
    </r>
  </si>
  <si>
    <r>
      <t>k (NiO</t>
    </r>
    <r>
      <rPr>
        <sz val="11"/>
        <color theme="1"/>
        <rFont val="Wingdings 3"/>
        <family val="1"/>
        <charset val="2"/>
      </rPr>
      <t>"</t>
    </r>
    <r>
      <rPr>
        <sz val="11"/>
        <color theme="1"/>
        <rFont val="Times New Roman"/>
        <family val="1"/>
      </rPr>
      <t>Ni)</t>
    </r>
  </si>
  <si>
    <r>
      <t>chemical rate (mol m</t>
    </r>
    <r>
      <rPr>
        <vertAlign val="superscript"/>
        <sz val="11"/>
        <color theme="1"/>
        <rFont val="Times New Roman"/>
        <family val="1"/>
      </rPr>
      <t>-3</t>
    </r>
    <r>
      <rPr>
        <sz val="11"/>
        <color theme="1"/>
        <rFont val="Times New Roman"/>
        <family val="1"/>
      </rPr>
      <t xml:space="preserve"> s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>)   (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Times New Roman"/>
        <family val="1"/>
      </rPr>
      <t>=0.5,section 3.3.3)</t>
    </r>
  </si>
  <si>
    <r>
      <t xml:space="preserve">Thiele modulus </t>
    </r>
    <r>
      <rPr>
        <sz val="11"/>
        <color theme="1"/>
        <rFont val="Symbol"/>
        <family val="1"/>
        <charset val="2"/>
      </rPr>
      <t>F</t>
    </r>
    <r>
      <rPr>
        <vertAlign val="subscript"/>
        <sz val="11"/>
        <color theme="1"/>
        <rFont val="Times New Roman"/>
        <family val="1"/>
      </rPr>
      <t>n</t>
    </r>
  </si>
  <si>
    <t>Table 2</t>
  </si>
  <si>
    <t>Reductant</t>
  </si>
  <si>
    <t xml:space="preserve">C feed rate </t>
  </si>
  <si>
    <t>(mmol/min)</t>
  </si>
  <si>
    <t>Fuel feed</t>
  </si>
  <si>
    <t>(ml/min)</t>
  </si>
  <si>
    <t>Solution of fuel and water (ml/min)</t>
  </si>
  <si>
    <t>S/C1</t>
  </si>
  <si>
    <t>S/C2</t>
  </si>
  <si>
    <t>S/C3</t>
  </si>
  <si>
    <t>S/C5</t>
  </si>
  <si>
    <t>n/a (fuel insoluble)</t>
  </si>
  <si>
    <t>S/C4.5</t>
  </si>
  <si>
    <t>S/C6</t>
  </si>
  <si>
    <t>S/C7.5</t>
  </si>
  <si>
    <t>S/C9</t>
  </si>
  <si>
    <t>Table 1</t>
  </si>
  <si>
    <t>table 3</t>
  </si>
  <si>
    <t>550 °C</t>
  </si>
  <si>
    <t>600 °C</t>
  </si>
  <si>
    <t>650 °C</t>
  </si>
  <si>
    <t>700 °C</t>
  </si>
  <si>
    <t>750 °C</t>
  </si>
  <si>
    <t>CH4</t>
  </si>
  <si>
    <t>Reductants</t>
  </si>
  <si>
    <t>Ea (kJ/mol NiO)</t>
  </si>
  <si>
    <t>A (s-1)</t>
  </si>
  <si>
    <t>R2</t>
  </si>
  <si>
    <t>38±2</t>
  </si>
  <si>
    <t>35±4</t>
  </si>
  <si>
    <t>27±2</t>
  </si>
  <si>
    <t>38±4</t>
  </si>
  <si>
    <t>36±3</t>
  </si>
  <si>
    <t>35±2</t>
  </si>
  <si>
    <t>Table 4</t>
  </si>
  <si>
    <t>k4/k2</t>
  </si>
  <si>
    <t>k6/k2</t>
  </si>
  <si>
    <t>average</t>
  </si>
  <si>
    <t>T (Celsius)</t>
  </si>
  <si>
    <t>table 5</t>
  </si>
  <si>
    <t>k1/k2</t>
  </si>
  <si>
    <t>k3/k2</t>
  </si>
  <si>
    <t>k5/k2</t>
  </si>
  <si>
    <t>k2 rate constant for ethanol</t>
  </si>
  <si>
    <t>ratio of rate constants</t>
  </si>
  <si>
    <t>k</t>
  </si>
  <si>
    <t>temperature(K)</t>
  </si>
  <si>
    <t>acetic acid(k1)</t>
  </si>
  <si>
    <t>ethanol(k2)</t>
  </si>
  <si>
    <t>acetone(k3)</t>
  </si>
  <si>
    <t>furfural(k4)</t>
  </si>
  <si>
    <t>glucose(k5)</t>
  </si>
  <si>
    <t>CH4(k6)</t>
  </si>
  <si>
    <t>table of data used for Figure 6</t>
  </si>
  <si>
    <t>t (s)</t>
  </si>
  <si>
    <t>ethanol conversion</t>
  </si>
  <si>
    <t>H2O conversion</t>
  </si>
  <si>
    <t>CH4 yield (mol/mol carbon feed)</t>
  </si>
  <si>
    <t>CO yield</t>
  </si>
  <si>
    <t>CO2 yield</t>
  </si>
  <si>
    <t>CO2yield mmol/min</t>
  </si>
  <si>
    <t>H2O/CO2</t>
  </si>
  <si>
    <t>H2 yield</t>
  </si>
  <si>
    <t>C balance</t>
  </si>
  <si>
    <t>mol/mol of C</t>
  </si>
  <si>
    <t>H2O out mmol/min</t>
  </si>
  <si>
    <t>time (s)</t>
  </si>
  <si>
    <t>acetone conversion(%)</t>
  </si>
  <si>
    <t>H2O conversion(%)</t>
  </si>
  <si>
    <t>H2O/CO2 out</t>
  </si>
  <si>
    <t>CO yield (mol/mol of C)</t>
  </si>
  <si>
    <t>CO2 yield (mol/mol of C)</t>
  </si>
  <si>
    <t>H2 yield (mol/mol of C)</t>
  </si>
  <si>
    <t>acetone balances</t>
  </si>
  <si>
    <t>furfural conversion(%)</t>
  </si>
  <si>
    <t>mov.avg CO2 yield</t>
  </si>
  <si>
    <t>mov. Avg. furfural conv</t>
  </si>
  <si>
    <t>CO yield mol/mol C</t>
  </si>
  <si>
    <t>CO2 yield mol/mol C</t>
  </si>
  <si>
    <t>H2 yield mol/mol C</t>
  </si>
  <si>
    <t>figure 2</t>
  </si>
  <si>
    <t>figure 2 ethanol</t>
  </si>
  <si>
    <t>S/C</t>
  </si>
  <si>
    <t>--</t>
  </si>
  <si>
    <t>figure 7 data</t>
  </si>
  <si>
    <t>NiO catalyst reduction with acetic acid solution at S/C=2 and 650 °C</t>
  </si>
  <si>
    <t>Red Extent Eq. 4</t>
  </si>
  <si>
    <t>Red extent %</t>
  </si>
  <si>
    <t>time</t>
  </si>
  <si>
    <t>α from Eq. 4 with Xbio from Eq. 2</t>
  </si>
  <si>
    <t>α from Eq. 4 with Xbio=1</t>
  </si>
  <si>
    <t>Figure 3c</t>
  </si>
  <si>
    <t>S/C=3</t>
  </si>
  <si>
    <t>T 650 C</t>
  </si>
  <si>
    <t>feed of C mmol/min =</t>
  </si>
  <si>
    <t>total moles NiO=</t>
  </si>
  <si>
    <t>mass cat 2g</t>
  </si>
  <si>
    <t>NiO 18 wt%</t>
  </si>
  <si>
    <t>NiO reduction rates</t>
  </si>
  <si>
    <t>extent reduction</t>
  </si>
  <si>
    <t>extent reduction % of initial NiO</t>
  </si>
  <si>
    <t>mol/s</t>
  </si>
  <si>
    <t>mol</t>
  </si>
  <si>
    <t>time(s)</t>
  </si>
  <si>
    <t>mov.avg. furf</t>
  </si>
  <si>
    <t>mov.avg. furfural</t>
  </si>
  <si>
    <t>y</t>
  </si>
  <si>
    <t>y-700</t>
  </si>
  <si>
    <t>x</t>
  </si>
  <si>
    <t>Exp</t>
  </si>
  <si>
    <t>550 Mod.A2</t>
  </si>
  <si>
    <t>600 Mod.A2</t>
  </si>
  <si>
    <t>650 Mod.A2</t>
  </si>
  <si>
    <t>700 Mod.A2</t>
  </si>
  <si>
    <t>750 Mod. A2</t>
  </si>
  <si>
    <t>Fig. 5a methane</t>
  </si>
  <si>
    <t>750 Mod.A2</t>
  </si>
  <si>
    <t>Fig. 5c ethanol</t>
  </si>
  <si>
    <t>Fig. 5b acetic acid</t>
  </si>
  <si>
    <t>Fig. 5d acetone</t>
  </si>
  <si>
    <t>figure 5e furfural</t>
  </si>
  <si>
    <t>550 Mod.1.5</t>
  </si>
  <si>
    <t>600 Mod.1.5</t>
  </si>
  <si>
    <t>650 Mod.1.5</t>
  </si>
  <si>
    <t>700 Mod.1.5</t>
  </si>
  <si>
    <t>750 Mod.1.5</t>
  </si>
  <si>
    <t>fig. 5f glucose model A1.5</t>
  </si>
  <si>
    <t xml:space="preserve"> http://dx.doi.org/10.5518/91</t>
  </si>
  <si>
    <t>http://doi.org/10.5518/91</t>
  </si>
  <si>
    <t>this meta data can be found at the DOI address</t>
  </si>
  <si>
    <t>acceptance date</t>
  </si>
  <si>
    <t>Sat 18/06/2016 17:03</t>
  </si>
  <si>
    <t xml:space="preserve">it is associated with the accepted paper in Applied Catalysis B-Environmental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</si>
</sst>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E+00"/>
    <numFmt numFmtId="165" formatCode="0.000E+00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1"/>
      <color theme="1"/>
      <name val="Symbol"/>
      <family val="1"/>
      <charset val="2"/>
    </font>
    <font>
      <sz val="11"/>
      <color theme="1"/>
      <name val="Wingdings 3"/>
      <family val="1"/>
      <charset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165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11" fontId="0" fillId="0" borderId="0" xfId="0" applyNumberFormat="1"/>
    <xf numFmtId="0" fontId="9" fillId="0" borderId="0" xfId="1"/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12</xdr:row>
      <xdr:rowOff>120650</xdr:rowOff>
    </xdr:from>
    <xdr:to>
      <xdr:col>10</xdr:col>
      <xdr:colOff>311150</xdr:colOff>
      <xdr:row>63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2025650"/>
          <a:ext cx="5746750" cy="807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i.org/10.5518/9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/>
  </sheetViews>
  <sheetFormatPr defaultRowHeight="12.75" x14ac:dyDescent="0.2"/>
  <sheetData>
    <row r="1" spans="1:2" x14ac:dyDescent="0.2">
      <c r="A1" t="s">
        <v>156</v>
      </c>
    </row>
    <row r="3" spans="1:2" x14ac:dyDescent="0.2">
      <c r="B3" s="26" t="s">
        <v>155</v>
      </c>
    </row>
    <row r="5" spans="1:2" x14ac:dyDescent="0.2">
      <c r="B5" t="s">
        <v>154</v>
      </c>
    </row>
    <row r="8" spans="1:2" x14ac:dyDescent="0.2">
      <c r="A8" s="27" t="s">
        <v>159</v>
      </c>
    </row>
    <row r="9" spans="1:2" x14ac:dyDescent="0.2">
      <c r="A9" t="s">
        <v>157</v>
      </c>
    </row>
    <row r="10" spans="1:2" x14ac:dyDescent="0.2">
      <c r="A10" t="s">
        <v>158</v>
      </c>
    </row>
  </sheetData>
  <hyperlinks>
    <hyperlink ref="B3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workbookViewId="0">
      <selection activeCell="E24" sqref="E24"/>
    </sheetView>
  </sheetViews>
  <sheetFormatPr defaultRowHeight="12.75" x14ac:dyDescent="0.2"/>
  <sheetData>
    <row r="2" spans="1:10" x14ac:dyDescent="0.2">
      <c r="A2" t="s">
        <v>111</v>
      </c>
    </row>
    <row r="4" spans="1:10" x14ac:dyDescent="0.2">
      <c r="C4" t="s">
        <v>109</v>
      </c>
      <c r="D4" t="s">
        <v>1</v>
      </c>
      <c r="E4" t="s">
        <v>2</v>
      </c>
      <c r="F4" t="s">
        <v>3</v>
      </c>
      <c r="G4" t="s">
        <v>109</v>
      </c>
      <c r="H4" t="s">
        <v>4</v>
      </c>
      <c r="I4" t="s">
        <v>109</v>
      </c>
      <c r="J4" t="s">
        <v>5</v>
      </c>
    </row>
    <row r="5" spans="1:10" x14ac:dyDescent="0.2">
      <c r="C5">
        <v>0</v>
      </c>
      <c r="D5">
        <v>4.0000000000000001E-3</v>
      </c>
      <c r="E5">
        <v>4.4999999999999997E-3</v>
      </c>
      <c r="F5">
        <v>4.4000000000000003E-3</v>
      </c>
      <c r="G5">
        <v>0</v>
      </c>
      <c r="H5">
        <v>3.3999999999999998E-3</v>
      </c>
      <c r="I5">
        <v>4.5</v>
      </c>
      <c r="J5">
        <v>4.7999999999999996E-3</v>
      </c>
    </row>
    <row r="6" spans="1:10" x14ac:dyDescent="0.2">
      <c r="C6">
        <v>1</v>
      </c>
      <c r="D6">
        <v>6.1999999999999998E-3</v>
      </c>
      <c r="E6">
        <v>1.214E-2</v>
      </c>
      <c r="F6">
        <v>9.1699999999999993E-3</v>
      </c>
      <c r="G6">
        <v>2</v>
      </c>
      <c r="H6">
        <v>6.7000000000000002E-3</v>
      </c>
      <c r="I6">
        <v>6</v>
      </c>
      <c r="J6">
        <v>3.3E-3</v>
      </c>
    </row>
    <row r="7" spans="1:10" x14ac:dyDescent="0.2">
      <c r="C7">
        <v>2</v>
      </c>
      <c r="D7">
        <v>8.3999999999999995E-3</v>
      </c>
      <c r="E7">
        <v>1.102E-2</v>
      </c>
      <c r="F7">
        <v>9.4199999999999996E-3</v>
      </c>
      <c r="G7">
        <v>3</v>
      </c>
      <c r="H7">
        <v>4.4999999999999997E-3</v>
      </c>
      <c r="I7">
        <v>7.5</v>
      </c>
      <c r="J7">
        <v>3.3E-3</v>
      </c>
    </row>
    <row r="8" spans="1:10" x14ac:dyDescent="0.2">
      <c r="C8">
        <v>3</v>
      </c>
      <c r="D8">
        <v>7.4000000000000003E-3</v>
      </c>
      <c r="E8">
        <v>1.025E-2</v>
      </c>
      <c r="F8">
        <v>8.8000000000000005E-3</v>
      </c>
      <c r="G8">
        <v>5</v>
      </c>
      <c r="H8">
        <v>4.4000000000000003E-3</v>
      </c>
      <c r="I8">
        <v>9</v>
      </c>
      <c r="J8">
        <v>3.0999999999999999E-3</v>
      </c>
    </row>
    <row r="9" spans="1:10" x14ac:dyDescent="0.2">
      <c r="C9">
        <v>5</v>
      </c>
      <c r="D9">
        <v>6.7999999999999996E-3</v>
      </c>
      <c r="E9">
        <v>9.75E-3</v>
      </c>
      <c r="F9">
        <v>8.2000000000000007E-3</v>
      </c>
      <c r="I9" t="s">
        <v>110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workbookViewId="0">
      <selection activeCell="F10" sqref="F10"/>
    </sheetView>
  </sheetViews>
  <sheetFormatPr defaultRowHeight="12.75" x14ac:dyDescent="0.2"/>
  <cols>
    <col min="3" max="3" width="29.85546875" customWidth="1"/>
    <col min="4" max="4" width="26.140625" customWidth="1"/>
  </cols>
  <sheetData>
    <row r="1" spans="1:4" x14ac:dyDescent="0.2">
      <c r="A1" t="s">
        <v>118</v>
      </c>
    </row>
    <row r="3" spans="1:4" x14ac:dyDescent="0.2">
      <c r="C3" t="s">
        <v>112</v>
      </c>
    </row>
    <row r="4" spans="1:4" x14ac:dyDescent="0.2">
      <c r="C4" t="s">
        <v>113</v>
      </c>
      <c r="D4" t="s">
        <v>114</v>
      </c>
    </row>
    <row r="5" spans="1:4" x14ac:dyDescent="0.2">
      <c r="B5" t="s">
        <v>115</v>
      </c>
      <c r="C5" t="s">
        <v>116</v>
      </c>
      <c r="D5" t="s">
        <v>117</v>
      </c>
    </row>
    <row r="6" spans="1:4" x14ac:dyDescent="0.2">
      <c r="B6">
        <v>0</v>
      </c>
      <c r="C6">
        <v>0.2</v>
      </c>
      <c r="D6">
        <v>-9.4066400000000008E-2</v>
      </c>
    </row>
    <row r="7" spans="1:4" x14ac:dyDescent="0.2">
      <c r="B7">
        <v>5</v>
      </c>
      <c r="C7">
        <v>0.57000000000000006</v>
      </c>
      <c r="D7">
        <v>-9.4066400000000008E-2</v>
      </c>
    </row>
    <row r="8" spans="1:4" x14ac:dyDescent="0.2">
      <c r="B8">
        <v>10</v>
      </c>
      <c r="C8">
        <v>1.329</v>
      </c>
      <c r="D8">
        <v>0.61599999999999999</v>
      </c>
    </row>
    <row r="9" spans="1:4" x14ac:dyDescent="0.2">
      <c r="B9">
        <v>15</v>
      </c>
      <c r="C9">
        <v>2.577</v>
      </c>
      <c r="D9">
        <v>2.0219999999999998</v>
      </c>
    </row>
    <row r="10" spans="1:4" x14ac:dyDescent="0.2">
      <c r="B10">
        <v>20</v>
      </c>
      <c r="C10">
        <v>4.3120000000000003</v>
      </c>
      <c r="D10">
        <v>4.0620000000000003</v>
      </c>
    </row>
    <row r="11" spans="1:4" x14ac:dyDescent="0.2">
      <c r="B11">
        <v>25</v>
      </c>
      <c r="C11">
        <v>6.463000000000001</v>
      </c>
      <c r="D11">
        <v>6.5850000000000009</v>
      </c>
    </row>
    <row r="12" spans="1:4" x14ac:dyDescent="0.2">
      <c r="B12">
        <v>30</v>
      </c>
      <c r="C12">
        <v>8.9920000000000009</v>
      </c>
      <c r="D12">
        <v>9.452</v>
      </c>
    </row>
    <row r="13" spans="1:4" x14ac:dyDescent="0.2">
      <c r="B13">
        <v>35</v>
      </c>
      <c r="C13">
        <v>11.804</v>
      </c>
      <c r="D13">
        <v>12.573</v>
      </c>
    </row>
    <row r="14" spans="1:4" x14ac:dyDescent="0.2">
      <c r="B14">
        <v>40</v>
      </c>
      <c r="C14">
        <v>14.813000000000001</v>
      </c>
      <c r="D14">
        <v>15.836</v>
      </c>
    </row>
    <row r="15" spans="1:4" x14ac:dyDescent="0.2">
      <c r="B15">
        <v>45</v>
      </c>
      <c r="C15">
        <v>17.963999999999999</v>
      </c>
      <c r="D15">
        <v>19.167000000000002</v>
      </c>
    </row>
    <row r="16" spans="1:4" x14ac:dyDescent="0.2">
      <c r="B16">
        <v>50</v>
      </c>
      <c r="C16">
        <v>21.188000000000002</v>
      </c>
      <c r="D16">
        <v>22.478999999999999</v>
      </c>
    </row>
    <row r="17" spans="2:4" x14ac:dyDescent="0.2">
      <c r="B17">
        <v>55</v>
      </c>
      <c r="C17">
        <v>24.437000000000001</v>
      </c>
      <c r="D17">
        <v>25.701000000000001</v>
      </c>
    </row>
    <row r="18" spans="2:4" x14ac:dyDescent="0.2">
      <c r="B18">
        <v>60</v>
      </c>
      <c r="C18">
        <v>27.656999999999996</v>
      </c>
      <c r="D18">
        <v>28.827000000000002</v>
      </c>
    </row>
    <row r="19" spans="2:4" x14ac:dyDescent="0.2">
      <c r="B19">
        <v>65</v>
      </c>
      <c r="C19">
        <v>30.805</v>
      </c>
      <c r="D19">
        <v>31.832999999999998</v>
      </c>
    </row>
    <row r="20" spans="2:4" x14ac:dyDescent="0.2">
      <c r="B20">
        <v>70</v>
      </c>
      <c r="C20">
        <v>33.878999999999998</v>
      </c>
      <c r="D20">
        <v>34.723999999999997</v>
      </c>
    </row>
    <row r="21" spans="2:4" x14ac:dyDescent="0.2">
      <c r="B21">
        <v>75</v>
      </c>
      <c r="C21">
        <v>36.866</v>
      </c>
      <c r="D21">
        <v>37.511000000000003</v>
      </c>
    </row>
    <row r="22" spans="2:4" x14ac:dyDescent="0.2">
      <c r="B22">
        <v>80</v>
      </c>
      <c r="C22">
        <v>39.767000000000003</v>
      </c>
      <c r="D22">
        <v>40.216000000000001</v>
      </c>
    </row>
    <row r="23" spans="2:4" x14ac:dyDescent="0.2">
      <c r="B23">
        <v>85</v>
      </c>
      <c r="C23">
        <v>42.588999999999999</v>
      </c>
      <c r="D23">
        <v>42.870000000000005</v>
      </c>
    </row>
    <row r="24" spans="2:4" x14ac:dyDescent="0.2">
      <c r="B24">
        <v>90</v>
      </c>
      <c r="C24">
        <v>45.344999999999999</v>
      </c>
      <c r="D24">
        <v>45.463999999999999</v>
      </c>
    </row>
    <row r="25" spans="2:4" x14ac:dyDescent="0.2">
      <c r="B25">
        <v>95</v>
      </c>
      <c r="C25">
        <v>48.051000000000002</v>
      </c>
      <c r="D25">
        <v>47.998000000000005</v>
      </c>
    </row>
    <row r="26" spans="2:4" x14ac:dyDescent="0.2">
      <c r="B26">
        <v>100</v>
      </c>
      <c r="C26">
        <v>50.698</v>
      </c>
      <c r="D26">
        <v>50.478000000000002</v>
      </c>
    </row>
    <row r="27" spans="2:4" x14ac:dyDescent="0.2">
      <c r="B27">
        <v>105</v>
      </c>
      <c r="C27">
        <v>53.286000000000001</v>
      </c>
      <c r="D27">
        <v>52.895000000000003</v>
      </c>
    </row>
    <row r="28" spans="2:4" x14ac:dyDescent="0.2">
      <c r="B28">
        <v>110</v>
      </c>
      <c r="C28">
        <v>55.817999999999998</v>
      </c>
      <c r="D28">
        <v>55.234999999999999</v>
      </c>
    </row>
    <row r="29" spans="2:4" x14ac:dyDescent="0.2">
      <c r="B29">
        <v>115</v>
      </c>
      <c r="C29">
        <v>58.292999999999992</v>
      </c>
      <c r="D29">
        <v>57.478999999999999</v>
      </c>
    </row>
    <row r="30" spans="2:4" x14ac:dyDescent="0.2">
      <c r="B30">
        <v>120</v>
      </c>
      <c r="C30">
        <v>60.701000000000008</v>
      </c>
      <c r="D30">
        <v>59.603999999999999</v>
      </c>
    </row>
    <row r="31" spans="2:4" x14ac:dyDescent="0.2">
      <c r="B31">
        <v>125</v>
      </c>
      <c r="C31">
        <v>63.031999999999996</v>
      </c>
      <c r="D31">
        <v>61.612000000000002</v>
      </c>
    </row>
    <row r="32" spans="2:4" x14ac:dyDescent="0.2">
      <c r="B32">
        <v>130</v>
      </c>
      <c r="C32">
        <v>65.27</v>
      </c>
      <c r="D32">
        <v>63.507999999999996</v>
      </c>
    </row>
    <row r="33" spans="2:4" x14ac:dyDescent="0.2">
      <c r="B33">
        <v>135</v>
      </c>
      <c r="C33">
        <v>67.415999999999997</v>
      </c>
      <c r="D33">
        <v>65.311999999999998</v>
      </c>
    </row>
    <row r="34" spans="2:4" x14ac:dyDescent="0.2">
      <c r="B34">
        <v>140</v>
      </c>
      <c r="C34">
        <v>69.477000000000004</v>
      </c>
      <c r="D34">
        <v>67.010999999999996</v>
      </c>
    </row>
    <row r="35" spans="2:4" x14ac:dyDescent="0.2">
      <c r="B35">
        <v>145</v>
      </c>
      <c r="C35">
        <v>71.463999999999999</v>
      </c>
      <c r="D35">
        <v>68.62</v>
      </c>
    </row>
    <row r="36" spans="2:4" x14ac:dyDescent="0.2">
      <c r="B36">
        <v>150</v>
      </c>
      <c r="C36">
        <v>73.373000000000005</v>
      </c>
      <c r="D36">
        <v>70.140999999999991</v>
      </c>
    </row>
    <row r="37" spans="2:4" x14ac:dyDescent="0.2">
      <c r="B37">
        <v>155</v>
      </c>
      <c r="C37">
        <v>75.213999999999999</v>
      </c>
      <c r="D37">
        <v>71.572000000000003</v>
      </c>
    </row>
    <row r="38" spans="2:4" x14ac:dyDescent="0.2">
      <c r="B38">
        <v>160</v>
      </c>
      <c r="C38">
        <v>76.990000000000009</v>
      </c>
      <c r="D38">
        <v>72.974000000000004</v>
      </c>
    </row>
    <row r="39" spans="2:4" x14ac:dyDescent="0.2">
      <c r="B39">
        <v>165</v>
      </c>
      <c r="C39">
        <v>78.698000000000008</v>
      </c>
      <c r="D39">
        <v>74.367000000000004</v>
      </c>
    </row>
    <row r="40" spans="2:4" x14ac:dyDescent="0.2">
      <c r="B40">
        <v>170</v>
      </c>
      <c r="C40">
        <v>80.38</v>
      </c>
      <c r="D40">
        <v>75.724999999999994</v>
      </c>
    </row>
    <row r="41" spans="2:4" x14ac:dyDescent="0.2">
      <c r="B41">
        <v>175</v>
      </c>
      <c r="C41">
        <v>82.05</v>
      </c>
      <c r="D41">
        <v>77.039000000000001</v>
      </c>
    </row>
    <row r="42" spans="2:4" x14ac:dyDescent="0.2">
      <c r="B42">
        <v>180</v>
      </c>
      <c r="C42">
        <v>83.682000000000002</v>
      </c>
      <c r="D42">
        <v>78.334000000000003</v>
      </c>
    </row>
    <row r="43" spans="2:4" x14ac:dyDescent="0.2">
      <c r="B43">
        <v>185</v>
      </c>
      <c r="C43">
        <v>85.272000000000006</v>
      </c>
      <c r="D43">
        <v>79.599000000000004</v>
      </c>
    </row>
    <row r="44" spans="2:4" x14ac:dyDescent="0.2">
      <c r="B44">
        <v>190</v>
      </c>
      <c r="C44">
        <v>86.839999999999989</v>
      </c>
      <c r="D44">
        <v>80.828000000000003</v>
      </c>
    </row>
    <row r="45" spans="2:4" x14ac:dyDescent="0.2">
      <c r="B45">
        <v>195</v>
      </c>
      <c r="C45">
        <v>88.373000000000005</v>
      </c>
      <c r="D45">
        <v>82.006999999999991</v>
      </c>
    </row>
    <row r="46" spans="2:4" x14ac:dyDescent="0.2">
      <c r="B46">
        <v>200</v>
      </c>
      <c r="C46">
        <v>89.86699999999999</v>
      </c>
      <c r="D46">
        <v>83.143000000000001</v>
      </c>
    </row>
    <row r="47" spans="2:4" x14ac:dyDescent="0.2">
      <c r="B47">
        <v>205</v>
      </c>
      <c r="C47">
        <v>91.318999999999988</v>
      </c>
      <c r="D47">
        <v>84.236999999999995</v>
      </c>
    </row>
    <row r="48" spans="2:4" x14ac:dyDescent="0.2">
      <c r="B48">
        <v>210</v>
      </c>
      <c r="C48">
        <v>92.73</v>
      </c>
      <c r="D48">
        <v>85.277000000000001</v>
      </c>
    </row>
    <row r="49" spans="2:4" x14ac:dyDescent="0.2">
      <c r="B49">
        <v>215</v>
      </c>
      <c r="C49">
        <v>94.100999999999999</v>
      </c>
      <c r="D49">
        <v>86.268000000000001</v>
      </c>
    </row>
    <row r="50" spans="2:4" x14ac:dyDescent="0.2">
      <c r="B50">
        <v>220</v>
      </c>
      <c r="C50">
        <v>95.423000000000002</v>
      </c>
      <c r="D50">
        <v>87.204999999999998</v>
      </c>
    </row>
    <row r="51" spans="2:4" x14ac:dyDescent="0.2">
      <c r="B51">
        <v>225</v>
      </c>
      <c r="C51">
        <v>96.701000000000008</v>
      </c>
      <c r="D51">
        <v>88.075999999999993</v>
      </c>
    </row>
    <row r="52" spans="2:4" x14ac:dyDescent="0.2">
      <c r="B52">
        <v>230</v>
      </c>
      <c r="C52">
        <v>97.930999999999997</v>
      </c>
      <c r="D52">
        <v>88.887</v>
      </c>
    </row>
    <row r="53" spans="2:4" x14ac:dyDescent="0.2">
      <c r="B53">
        <v>235</v>
      </c>
      <c r="C53">
        <v>99.10799999999999</v>
      </c>
      <c r="D53">
        <v>89.644999999999996</v>
      </c>
    </row>
    <row r="54" spans="2:4" x14ac:dyDescent="0.2">
      <c r="B54">
        <v>240</v>
      </c>
      <c r="C54">
        <v>100.23599999999999</v>
      </c>
      <c r="D54">
        <v>90.353000000000009</v>
      </c>
    </row>
    <row r="55" spans="2:4" x14ac:dyDescent="0.2">
      <c r="B55">
        <v>245</v>
      </c>
      <c r="C55">
        <v>101.319</v>
      </c>
      <c r="D55">
        <v>91.030999999999992</v>
      </c>
    </row>
    <row r="56" spans="2:4" x14ac:dyDescent="0.2">
      <c r="B56">
        <v>250</v>
      </c>
      <c r="C56">
        <v>102.36000000000001</v>
      </c>
      <c r="D56">
        <v>91.674000000000007</v>
      </c>
    </row>
    <row r="57" spans="2:4" x14ac:dyDescent="0.2">
      <c r="B57">
        <v>255</v>
      </c>
      <c r="C57">
        <v>103.376</v>
      </c>
      <c r="D57">
        <v>92.293999999999997</v>
      </c>
    </row>
    <row r="58" spans="2:4" x14ac:dyDescent="0.2">
      <c r="B58">
        <v>260</v>
      </c>
      <c r="C58">
        <v>104.363</v>
      </c>
      <c r="D58">
        <v>92.888999999999996</v>
      </c>
    </row>
    <row r="59" spans="2:4" x14ac:dyDescent="0.2">
      <c r="B59">
        <v>265</v>
      </c>
      <c r="C59">
        <v>105.32600000000001</v>
      </c>
      <c r="D59">
        <v>93.447999999999993</v>
      </c>
    </row>
    <row r="60" spans="2:4" x14ac:dyDescent="0.2">
      <c r="B60">
        <v>270</v>
      </c>
      <c r="C60">
        <v>106.26500000000001</v>
      </c>
      <c r="D60">
        <v>93.972999999999999</v>
      </c>
    </row>
    <row r="61" spans="2:4" x14ac:dyDescent="0.2">
      <c r="B61">
        <v>275</v>
      </c>
      <c r="C61">
        <v>107.17399999999999</v>
      </c>
      <c r="D61">
        <v>94.463999999999999</v>
      </c>
    </row>
    <row r="62" spans="2:4" x14ac:dyDescent="0.2">
      <c r="B62">
        <v>280</v>
      </c>
      <c r="C62">
        <v>108.053</v>
      </c>
      <c r="D62">
        <v>94.918000000000006</v>
      </c>
    </row>
    <row r="63" spans="2:4" x14ac:dyDescent="0.2">
      <c r="B63">
        <v>285</v>
      </c>
      <c r="C63">
        <v>108.90299999999999</v>
      </c>
      <c r="D63">
        <v>95.337000000000003</v>
      </c>
    </row>
    <row r="64" spans="2:4" x14ac:dyDescent="0.2">
      <c r="B64">
        <v>290</v>
      </c>
      <c r="C64">
        <v>109.723</v>
      </c>
      <c r="D64">
        <v>95.707999999999998</v>
      </c>
    </row>
    <row r="65" spans="2:4" x14ac:dyDescent="0.2">
      <c r="B65">
        <v>295</v>
      </c>
      <c r="C65">
        <v>110.51599999999999</v>
      </c>
      <c r="D65">
        <v>96.045000000000002</v>
      </c>
    </row>
    <row r="66" spans="2:4" x14ac:dyDescent="0.2">
      <c r="B66">
        <v>300</v>
      </c>
      <c r="C66">
        <v>111.276</v>
      </c>
      <c r="D66">
        <v>96.343000000000004</v>
      </c>
    </row>
    <row r="67" spans="2:4" x14ac:dyDescent="0.2">
      <c r="B67">
        <v>305</v>
      </c>
      <c r="C67">
        <v>112.012</v>
      </c>
      <c r="D67">
        <v>96.613</v>
      </c>
    </row>
    <row r="68" spans="2:4" x14ac:dyDescent="0.2">
      <c r="B68">
        <v>310</v>
      </c>
      <c r="C68">
        <v>112.72200000000001</v>
      </c>
      <c r="D68">
        <v>96.852999999999994</v>
      </c>
    </row>
    <row r="69" spans="2:4" x14ac:dyDescent="0.2">
      <c r="B69">
        <v>315</v>
      </c>
      <c r="C69">
        <v>113.41499999999999</v>
      </c>
      <c r="D69">
        <v>97.055999999999997</v>
      </c>
    </row>
    <row r="70" spans="2:4" x14ac:dyDescent="0.2">
      <c r="B70">
        <v>320</v>
      </c>
      <c r="C70">
        <v>114.08799999999999</v>
      </c>
      <c r="D70">
        <v>97.244</v>
      </c>
    </row>
    <row r="71" spans="2:4" x14ac:dyDescent="0.2">
      <c r="B71">
        <v>325</v>
      </c>
      <c r="C71">
        <v>114.73699999999999</v>
      </c>
      <c r="D71">
        <v>97.438000000000002</v>
      </c>
    </row>
    <row r="72" spans="2:4" x14ac:dyDescent="0.2">
      <c r="B72">
        <v>330</v>
      </c>
      <c r="C72">
        <v>115.374</v>
      </c>
      <c r="D72">
        <v>97.643000000000001</v>
      </c>
    </row>
    <row r="73" spans="2:4" x14ac:dyDescent="0.2">
      <c r="B73">
        <v>335</v>
      </c>
      <c r="C73">
        <v>116.015</v>
      </c>
      <c r="D73">
        <v>97.843000000000004</v>
      </c>
    </row>
    <row r="74" spans="2:4" x14ac:dyDescent="0.2">
      <c r="B74">
        <v>340</v>
      </c>
      <c r="C74">
        <v>116.66200000000001</v>
      </c>
      <c r="D74">
        <v>98.012999999999991</v>
      </c>
    </row>
    <row r="75" spans="2:4" x14ac:dyDescent="0.2">
      <c r="B75">
        <v>345</v>
      </c>
      <c r="C75">
        <v>117.303</v>
      </c>
      <c r="D75">
        <v>98.156000000000006</v>
      </c>
    </row>
    <row r="76" spans="2:4" x14ac:dyDescent="0.2">
      <c r="B76">
        <v>350</v>
      </c>
      <c r="C76">
        <v>117.92400000000001</v>
      </c>
      <c r="D76">
        <v>98.284000000000006</v>
      </c>
    </row>
    <row r="77" spans="2:4" x14ac:dyDescent="0.2">
      <c r="B77">
        <v>355</v>
      </c>
      <c r="C77">
        <v>118.52499999999999</v>
      </c>
      <c r="D77">
        <v>98.414000000000001</v>
      </c>
    </row>
    <row r="78" spans="2:4" x14ac:dyDescent="0.2">
      <c r="B78">
        <v>360</v>
      </c>
      <c r="C78">
        <v>119.11499999999999</v>
      </c>
      <c r="D78">
        <v>98.587999999999994</v>
      </c>
    </row>
    <row r="79" spans="2:4" x14ac:dyDescent="0.2">
      <c r="B79">
        <v>365</v>
      </c>
      <c r="C79">
        <v>119.703</v>
      </c>
      <c r="D79">
        <v>98.804999999999993</v>
      </c>
    </row>
    <row r="80" spans="2:4" x14ac:dyDescent="0.2">
      <c r="B80">
        <v>370</v>
      </c>
      <c r="C80">
        <v>120.313</v>
      </c>
      <c r="D80">
        <v>99.055999999999997</v>
      </c>
    </row>
    <row r="81" spans="2:4" x14ac:dyDescent="0.2">
      <c r="B81">
        <v>375</v>
      </c>
      <c r="C81">
        <v>120.94</v>
      </c>
      <c r="D81">
        <v>99.326000000000008</v>
      </c>
    </row>
    <row r="82" spans="2:4" x14ac:dyDescent="0.2">
      <c r="B82">
        <v>380</v>
      </c>
      <c r="C82">
        <v>121.57899999999999</v>
      </c>
      <c r="D82">
        <v>99.578000000000003</v>
      </c>
    </row>
    <row r="83" spans="2:4" x14ac:dyDescent="0.2">
      <c r="B83">
        <v>385</v>
      </c>
      <c r="C83">
        <v>122.221</v>
      </c>
      <c r="D83">
        <v>99.807999999999993</v>
      </c>
    </row>
    <row r="84" spans="2:4" x14ac:dyDescent="0.2">
      <c r="B84">
        <v>390</v>
      </c>
      <c r="C84">
        <v>122.84699999999999</v>
      </c>
      <c r="D84">
        <v>100.023</v>
      </c>
    </row>
    <row r="85" spans="2:4" x14ac:dyDescent="0.2">
      <c r="B85">
        <v>395</v>
      </c>
      <c r="C85">
        <v>123.455</v>
      </c>
      <c r="D85">
        <v>100.217</v>
      </c>
    </row>
    <row r="86" spans="2:4" x14ac:dyDescent="0.2">
      <c r="B86">
        <v>400</v>
      </c>
      <c r="C86">
        <v>124.04900000000001</v>
      </c>
      <c r="D86">
        <v>100.37499999999999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127"/>
  <sheetViews>
    <sheetView workbookViewId="0">
      <selection activeCell="A17" sqref="A17"/>
    </sheetView>
  </sheetViews>
  <sheetFormatPr defaultRowHeight="12.75" x14ac:dyDescent="0.2"/>
  <cols>
    <col min="3" max="6" width="10.140625" bestFit="1" customWidth="1"/>
    <col min="7" max="7" width="19" customWidth="1"/>
    <col min="8" max="8" width="10.85546875" bestFit="1" customWidth="1"/>
    <col min="9" max="9" width="10.5703125" bestFit="1" customWidth="1"/>
    <col min="10" max="10" width="19.85546875" customWidth="1"/>
    <col min="11" max="11" width="11.140625" customWidth="1"/>
    <col min="12" max="12" width="12.28515625" customWidth="1"/>
    <col min="13" max="13" width="12.140625" customWidth="1"/>
    <col min="14" max="14" width="14.5703125" customWidth="1"/>
    <col min="15" max="15" width="12.85546875" customWidth="1"/>
    <col min="16" max="21" width="10.5703125" bestFit="1" customWidth="1"/>
  </cols>
  <sheetData>
    <row r="3" spans="2:22" x14ac:dyDescent="0.2">
      <c r="E3" t="s">
        <v>119</v>
      </c>
      <c r="F3" t="s">
        <v>120</v>
      </c>
      <c r="G3" t="s">
        <v>121</v>
      </c>
      <c r="H3">
        <v>1.1739999999999999</v>
      </c>
      <c r="J3" t="s">
        <v>122</v>
      </c>
      <c r="K3">
        <v>4.8199223456955416E-3</v>
      </c>
      <c r="L3" t="s">
        <v>123</v>
      </c>
      <c r="M3" t="s">
        <v>124</v>
      </c>
    </row>
    <row r="4" spans="2:22" x14ac:dyDescent="0.2">
      <c r="B4" s="16"/>
      <c r="C4" s="16" t="s">
        <v>125</v>
      </c>
      <c r="D4" s="16"/>
      <c r="E4" s="16"/>
      <c r="F4" s="16"/>
      <c r="G4" s="16"/>
      <c r="H4" s="16"/>
      <c r="I4" s="17"/>
      <c r="J4" s="17" t="s">
        <v>126</v>
      </c>
      <c r="K4" s="17"/>
      <c r="L4" s="17"/>
      <c r="M4" s="17"/>
      <c r="N4" s="17"/>
      <c r="O4" s="17"/>
      <c r="P4" s="17"/>
      <c r="Q4" s="18" t="s">
        <v>127</v>
      </c>
      <c r="R4" s="18"/>
      <c r="S4" s="18"/>
      <c r="T4" s="18"/>
      <c r="U4" s="18"/>
      <c r="V4" s="18"/>
    </row>
    <row r="5" spans="2:22" x14ac:dyDescent="0.2">
      <c r="B5" s="16"/>
      <c r="C5" s="16" t="s">
        <v>128</v>
      </c>
      <c r="D5" s="16" t="s">
        <v>128</v>
      </c>
      <c r="E5" s="16" t="s">
        <v>128</v>
      </c>
      <c r="F5" s="16" t="s">
        <v>128</v>
      </c>
      <c r="G5" s="16" t="s">
        <v>128</v>
      </c>
      <c r="H5" s="16" t="s">
        <v>128</v>
      </c>
      <c r="I5" s="17"/>
      <c r="J5" s="17" t="s">
        <v>129</v>
      </c>
      <c r="K5" s="17" t="s">
        <v>129</v>
      </c>
      <c r="L5" s="17" t="s">
        <v>129</v>
      </c>
      <c r="M5" s="17" t="s">
        <v>129</v>
      </c>
      <c r="N5" s="17" t="s">
        <v>129</v>
      </c>
      <c r="O5" s="17" t="s">
        <v>129</v>
      </c>
      <c r="P5" s="17"/>
      <c r="Q5" s="18"/>
      <c r="R5" s="18"/>
      <c r="S5" s="18"/>
      <c r="T5" s="18"/>
      <c r="U5" s="18"/>
      <c r="V5" s="18"/>
    </row>
    <row r="6" spans="2:22" ht="25.5" x14ac:dyDescent="0.2">
      <c r="B6" s="19" t="s">
        <v>130</v>
      </c>
      <c r="C6" s="19" t="s">
        <v>1</v>
      </c>
      <c r="D6" s="19" t="s">
        <v>2</v>
      </c>
      <c r="E6" s="19" t="s">
        <v>3</v>
      </c>
      <c r="F6" s="19" t="s">
        <v>4</v>
      </c>
      <c r="G6" s="19" t="s">
        <v>132</v>
      </c>
      <c r="H6" s="19" t="s">
        <v>0</v>
      </c>
      <c r="I6" s="20" t="s">
        <v>93</v>
      </c>
      <c r="J6" s="20" t="s">
        <v>1</v>
      </c>
      <c r="K6" s="20" t="s">
        <v>2</v>
      </c>
      <c r="L6" s="20" t="s">
        <v>3</v>
      </c>
      <c r="M6" s="20" t="s">
        <v>4</v>
      </c>
      <c r="N6" s="20" t="s">
        <v>131</v>
      </c>
      <c r="O6" s="20" t="s">
        <v>0</v>
      </c>
      <c r="P6" s="20" t="s">
        <v>1</v>
      </c>
      <c r="Q6" s="21" t="s">
        <v>2</v>
      </c>
      <c r="R6" s="21" t="s">
        <v>3</v>
      </c>
      <c r="S6" s="21" t="s">
        <v>4</v>
      </c>
      <c r="T6" s="21" t="s">
        <v>131</v>
      </c>
      <c r="U6" s="21" t="s">
        <v>0</v>
      </c>
      <c r="V6" s="18"/>
    </row>
    <row r="7" spans="2:22" x14ac:dyDescent="0.2">
      <c r="B7" s="16">
        <v>0</v>
      </c>
      <c r="C7" s="22">
        <v>7.9483999999999999E-8</v>
      </c>
      <c r="D7" s="22">
        <v>7.3106299999999996E-8</v>
      </c>
      <c r="E7" s="22">
        <v>2.0014500000000001E-6</v>
      </c>
      <c r="F7" s="22">
        <v>2.76693E-7</v>
      </c>
      <c r="G7" s="22" t="e">
        <v>#N/A</v>
      </c>
      <c r="H7" s="22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18"/>
    </row>
    <row r="8" spans="2:22" x14ac:dyDescent="0.2">
      <c r="B8" s="16">
        <v>5</v>
      </c>
      <c r="C8" s="22">
        <v>7.0834100000000003E-7</v>
      </c>
      <c r="D8" s="22">
        <v>3.1323200000000001E-7</v>
      </c>
      <c r="E8" s="22">
        <v>3.3793500000000001E-6</v>
      </c>
      <c r="F8" s="22">
        <v>5.5832499999999997E-7</v>
      </c>
      <c r="G8" s="22" t="e">
        <v>#N/A</v>
      </c>
      <c r="H8" s="22">
        <v>2.7036900000000002E-6</v>
      </c>
      <c r="I8" s="23">
        <v>5</v>
      </c>
      <c r="J8" s="23">
        <v>3.5417050000000003E-6</v>
      </c>
      <c r="K8" s="23">
        <v>1.5661600000000001E-6</v>
      </c>
      <c r="L8" s="23">
        <v>1.689675E-5</v>
      </c>
      <c r="M8" s="23">
        <v>2.7916249999999997E-6</v>
      </c>
      <c r="N8" s="23" t="e">
        <v>#N/A</v>
      </c>
      <c r="O8" s="23">
        <v>1.3518450000000001E-5</v>
      </c>
      <c r="P8" s="23">
        <v>7.3480540680555553E-2</v>
      </c>
      <c r="Q8" s="24">
        <v>3.2493469555555557E-2</v>
      </c>
      <c r="R8" s="24">
        <v>0.35056062708333335</v>
      </c>
      <c r="S8" s="24">
        <v>5.7918464236111106E-2</v>
      </c>
      <c r="T8" s="24" t="e">
        <v>#N/A</v>
      </c>
      <c r="U8" s="24">
        <v>0.28047028625000003</v>
      </c>
      <c r="V8" s="18"/>
    </row>
    <row r="9" spans="2:22" x14ac:dyDescent="0.2">
      <c r="B9" s="16">
        <v>10</v>
      </c>
      <c r="C9" s="22">
        <v>1.61754E-6</v>
      </c>
      <c r="D9" s="22">
        <v>2.24532E-6</v>
      </c>
      <c r="E9" s="22">
        <v>5.4086500000000003E-6</v>
      </c>
      <c r="F9" s="22">
        <v>1.4517E-6</v>
      </c>
      <c r="G9" s="22" t="e">
        <v>#N/A</v>
      </c>
      <c r="H9" s="22">
        <v>4.3377900000000004E-6</v>
      </c>
      <c r="I9" s="23">
        <v>10</v>
      </c>
      <c r="J9" s="23">
        <v>1.1629405000000001E-5</v>
      </c>
      <c r="K9" s="23">
        <v>1.2792760000000001E-5</v>
      </c>
      <c r="L9" s="23">
        <v>4.3940000000000003E-5</v>
      </c>
      <c r="M9" s="23">
        <v>1.0050124999999999E-5</v>
      </c>
      <c r="N9" s="23" t="e">
        <v>#N/A</v>
      </c>
      <c r="O9" s="23">
        <v>3.5207400000000004E-5</v>
      </c>
      <c r="P9" s="23">
        <v>0.24127784984722223</v>
      </c>
      <c r="Q9" s="24">
        <v>0.26541423455555557</v>
      </c>
      <c r="R9" s="24">
        <v>0.91163294444444454</v>
      </c>
      <c r="S9" s="24">
        <v>0.20851217673611111</v>
      </c>
      <c r="T9" s="24" t="e">
        <v>#N/A</v>
      </c>
      <c r="U9" s="24">
        <v>0.73045575166666676</v>
      </c>
      <c r="V9" s="18"/>
    </row>
    <row r="10" spans="2:22" x14ac:dyDescent="0.2">
      <c r="B10" s="16">
        <v>15</v>
      </c>
      <c r="C10" s="22">
        <v>3.8577200000000001E-6</v>
      </c>
      <c r="D10" s="22">
        <v>6.02166E-6</v>
      </c>
      <c r="E10" s="22">
        <v>7.7955800000000007E-6</v>
      </c>
      <c r="F10" s="22">
        <v>2.48537E-6</v>
      </c>
      <c r="G10" s="22">
        <v>2.1724729999999998E-6</v>
      </c>
      <c r="H10" s="22">
        <v>7.20153E-6</v>
      </c>
      <c r="I10" s="23">
        <v>15</v>
      </c>
      <c r="J10" s="23">
        <v>3.0918004999999998E-5</v>
      </c>
      <c r="K10" s="23">
        <v>4.2901060000000006E-5</v>
      </c>
      <c r="L10" s="23">
        <v>8.2917900000000015E-5</v>
      </c>
      <c r="M10" s="23">
        <v>2.2476975E-5</v>
      </c>
      <c r="N10" s="23">
        <v>0</v>
      </c>
      <c r="O10" s="23">
        <v>7.1215050000000005E-5</v>
      </c>
      <c r="P10" s="23">
        <v>0.64146272040277774</v>
      </c>
      <c r="Q10" s="24">
        <v>0.89007782538888891</v>
      </c>
      <c r="R10" s="24">
        <v>1.7203160975000005</v>
      </c>
      <c r="S10" s="24">
        <v>0.46633479520833337</v>
      </c>
      <c r="T10" s="24">
        <v>0</v>
      </c>
      <c r="U10" s="24">
        <v>1.4775144679166667</v>
      </c>
      <c r="V10" s="18"/>
    </row>
    <row r="11" spans="2:22" x14ac:dyDescent="0.2">
      <c r="B11" s="16">
        <v>20</v>
      </c>
      <c r="C11" s="22">
        <v>9.0791200000000006E-6</v>
      </c>
      <c r="D11" s="22">
        <v>1.12178E-5</v>
      </c>
      <c r="E11" s="22">
        <v>1.15564E-5</v>
      </c>
      <c r="F11" s="22">
        <v>3.7009800000000001E-6</v>
      </c>
      <c r="G11" s="22">
        <v>3.0231141666666664E-6</v>
      </c>
      <c r="H11" s="22">
        <v>1.25051E-5</v>
      </c>
      <c r="I11" s="23">
        <v>20</v>
      </c>
      <c r="J11" s="23">
        <v>7.6313604999999994E-5</v>
      </c>
      <c r="K11" s="23">
        <v>9.8990060000000003E-5</v>
      </c>
      <c r="L11" s="23">
        <v>1.4069990000000002E-4</v>
      </c>
      <c r="M11" s="23">
        <v>4.0981875E-5</v>
      </c>
      <c r="N11" s="23">
        <v>1.5115570833333332E-5</v>
      </c>
      <c r="O11" s="23">
        <v>1.3374055E-4</v>
      </c>
      <c r="P11" s="23">
        <v>1.5832953215138887</v>
      </c>
      <c r="Q11" s="24">
        <v>2.0537687726111113</v>
      </c>
      <c r="R11" s="24">
        <v>2.9191320919444452</v>
      </c>
      <c r="S11" s="24">
        <v>0.8502600677083334</v>
      </c>
      <c r="T11" s="24">
        <v>0.31360610709490738</v>
      </c>
      <c r="U11" s="24">
        <v>2.7747449109722222</v>
      </c>
      <c r="V11" s="18"/>
    </row>
    <row r="12" spans="2:22" x14ac:dyDescent="0.2">
      <c r="B12" s="16">
        <v>25</v>
      </c>
      <c r="C12" s="22">
        <v>1.0479799999999999E-5</v>
      </c>
      <c r="D12" s="22">
        <v>1.7423900000000001E-5</v>
      </c>
      <c r="E12" s="22">
        <v>1.42443E-5</v>
      </c>
      <c r="F12" s="22">
        <v>4.5617699999999997E-6</v>
      </c>
      <c r="G12" s="22">
        <v>4.0813833333333337E-6</v>
      </c>
      <c r="H12" s="22">
        <v>2.4423700000000001E-5</v>
      </c>
      <c r="I12" s="23">
        <v>25</v>
      </c>
      <c r="J12" s="23">
        <v>1.2871260499999998E-4</v>
      </c>
      <c r="K12" s="23">
        <v>1.8610956000000002E-4</v>
      </c>
      <c r="L12" s="23">
        <v>2.1192140000000003E-4</v>
      </c>
      <c r="M12" s="23">
        <v>6.3790725000000001E-5</v>
      </c>
      <c r="N12" s="23">
        <v>3.55224875E-5</v>
      </c>
      <c r="O12" s="23">
        <v>2.5585905000000001E-4</v>
      </c>
      <c r="P12" s="23">
        <v>2.6704290187361108</v>
      </c>
      <c r="Q12" s="24">
        <v>3.8612563990000002</v>
      </c>
      <c r="R12" s="24">
        <v>4.3967803794444453</v>
      </c>
      <c r="S12" s="24">
        <v>1.3234803472916667</v>
      </c>
      <c r="T12" s="24">
        <v>0.7369929420486111</v>
      </c>
      <c r="U12" s="24">
        <v>5.3083645679166667</v>
      </c>
      <c r="V12" s="18"/>
    </row>
    <row r="13" spans="2:22" x14ac:dyDescent="0.2">
      <c r="B13" s="16">
        <v>30</v>
      </c>
      <c r="C13" s="22">
        <v>1.5709199999999999E-5</v>
      </c>
      <c r="D13" s="22">
        <v>2.29274E-5</v>
      </c>
      <c r="E13" s="22">
        <v>1.8123800000000001E-5</v>
      </c>
      <c r="F13" s="22">
        <v>5.3805399999999998E-6</v>
      </c>
      <c r="G13" s="22">
        <v>5.0546766666666674E-6</v>
      </c>
      <c r="H13" s="22">
        <v>2.9057E-5</v>
      </c>
      <c r="I13" s="23">
        <v>30</v>
      </c>
      <c r="J13" s="23">
        <v>2.0725860499999995E-4</v>
      </c>
      <c r="K13" s="23">
        <v>3.0074656E-4</v>
      </c>
      <c r="L13" s="23">
        <v>3.0254040000000004E-4</v>
      </c>
      <c r="M13" s="23">
        <v>9.0693425000000003E-5</v>
      </c>
      <c r="N13" s="23">
        <v>6.0795870833333338E-5</v>
      </c>
      <c r="O13" s="23">
        <v>4.0114405E-4</v>
      </c>
      <c r="P13" s="23">
        <v>4.3000403354027767</v>
      </c>
      <c r="Q13" s="24">
        <v>6.2396557128888883</v>
      </c>
      <c r="R13" s="24">
        <v>6.2768729100000007</v>
      </c>
      <c r="S13" s="24">
        <v>1.8816366425694446</v>
      </c>
      <c r="T13" s="24">
        <v>1.2613454423726853</v>
      </c>
      <c r="U13" s="24">
        <v>8.3226247484722222</v>
      </c>
      <c r="V13" s="18"/>
    </row>
    <row r="14" spans="2:22" x14ac:dyDescent="0.2">
      <c r="B14" s="16">
        <v>35</v>
      </c>
      <c r="C14" s="22">
        <v>1.7621700000000001E-5</v>
      </c>
      <c r="D14" s="22">
        <v>2.8226E-5</v>
      </c>
      <c r="E14" s="22">
        <v>1.91634E-5</v>
      </c>
      <c r="F14" s="22">
        <v>6.9079399999999998E-6</v>
      </c>
      <c r="G14" s="22">
        <v>6.0429199999999999E-6</v>
      </c>
      <c r="H14" s="22">
        <v>3.6723700000000002E-5</v>
      </c>
      <c r="I14" s="23">
        <v>35</v>
      </c>
      <c r="J14" s="23">
        <v>2.9536710499999995E-4</v>
      </c>
      <c r="K14" s="23">
        <v>4.4187655999999999E-4</v>
      </c>
      <c r="L14" s="23">
        <v>3.9835740000000004E-4</v>
      </c>
      <c r="M14" s="23">
        <v>1.25233125E-4</v>
      </c>
      <c r="N14" s="23">
        <v>9.1010470833333338E-5</v>
      </c>
      <c r="O14" s="23">
        <v>5.8476255000000003E-4</v>
      </c>
      <c r="P14" s="23">
        <v>6.1280469645694433</v>
      </c>
      <c r="Q14" s="24">
        <v>9.167711185111111</v>
      </c>
      <c r="R14" s="24">
        <v>8.2648095016666669</v>
      </c>
      <c r="S14" s="24">
        <v>2.5982394739583334</v>
      </c>
      <c r="T14" s="24">
        <v>1.8882144629282409</v>
      </c>
      <c r="U14" s="24">
        <v>12.132198572083334</v>
      </c>
      <c r="V14" s="18"/>
    </row>
    <row r="15" spans="2:22" x14ac:dyDescent="0.2">
      <c r="B15" s="16">
        <v>40</v>
      </c>
      <c r="C15" s="22">
        <v>2.0310300000000001E-5</v>
      </c>
      <c r="D15" s="22">
        <v>3.1721699999999998E-5</v>
      </c>
      <c r="E15" s="22">
        <v>2.31236E-5</v>
      </c>
      <c r="F15" s="22">
        <v>7.2914600000000002E-6</v>
      </c>
      <c r="G15" s="22">
        <v>6.9330333333333338E-6</v>
      </c>
      <c r="H15" s="22">
        <v>4.2613300000000001E-5</v>
      </c>
      <c r="I15" s="23">
        <v>40</v>
      </c>
      <c r="J15" s="23">
        <v>3.9691860499999998E-4</v>
      </c>
      <c r="K15" s="23">
        <v>6.0048505999999997E-4</v>
      </c>
      <c r="L15" s="23">
        <v>5.1397539999999999E-4</v>
      </c>
      <c r="M15" s="23">
        <v>1.6169042500000001E-4</v>
      </c>
      <c r="N15" s="23">
        <v>1.2567563750000001E-4</v>
      </c>
      <c r="O15" s="23">
        <v>7.9782905000000002E-4</v>
      </c>
      <c r="P15" s="23">
        <v>8.2349585020694427</v>
      </c>
      <c r="Q15" s="24">
        <v>12.458396980944443</v>
      </c>
      <c r="R15" s="24">
        <v>10.663561840555555</v>
      </c>
      <c r="S15" s="24">
        <v>3.3546271786805559</v>
      </c>
      <c r="T15" s="24">
        <v>2.6074203791319444</v>
      </c>
      <c r="U15" s="24">
        <v>16.552736595694444</v>
      </c>
      <c r="V15" s="18"/>
    </row>
    <row r="16" spans="2:22" x14ac:dyDescent="0.2">
      <c r="B16" s="16">
        <v>45</v>
      </c>
      <c r="C16" s="22">
        <v>2.2284299999999999E-5</v>
      </c>
      <c r="D16" s="22">
        <v>3.6004799999999998E-5</v>
      </c>
      <c r="E16" s="22">
        <v>2.36059E-5</v>
      </c>
      <c r="F16" s="22">
        <v>8.4148299999999999E-6</v>
      </c>
      <c r="G16" s="22">
        <v>7.9155883333333346E-6</v>
      </c>
      <c r="H16" s="22">
        <v>4.63275E-5</v>
      </c>
      <c r="I16" s="23">
        <v>45</v>
      </c>
      <c r="J16" s="23">
        <v>5.0834010499999993E-4</v>
      </c>
      <c r="K16" s="23">
        <v>7.8050905999999995E-4</v>
      </c>
      <c r="L16" s="23">
        <v>6.3200490000000001E-4</v>
      </c>
      <c r="M16" s="23">
        <v>2.0376457500000003E-4</v>
      </c>
      <c r="N16" s="23">
        <v>1.6525357916666669E-4</v>
      </c>
      <c r="O16" s="23">
        <v>1.0294665500000001E-3</v>
      </c>
      <c r="P16" s="23">
        <v>10.546645122902776</v>
      </c>
      <c r="Q16" s="24">
        <v>16.193394914277775</v>
      </c>
      <c r="R16" s="24">
        <v>13.112346105833334</v>
      </c>
      <c r="S16" s="24">
        <v>4.2275489185416673</v>
      </c>
      <c r="T16" s="24">
        <v>3.4285527299884269</v>
      </c>
      <c r="U16" s="24">
        <v>21.358571283194447</v>
      </c>
      <c r="V16" s="18"/>
    </row>
    <row r="17" spans="2:22" x14ac:dyDescent="0.2">
      <c r="B17" s="16">
        <v>50</v>
      </c>
      <c r="C17" s="22">
        <v>2.2947199999999999E-5</v>
      </c>
      <c r="D17" s="22">
        <v>3.8682700000000002E-5</v>
      </c>
      <c r="E17" s="22">
        <v>2.8044200000000002E-5</v>
      </c>
      <c r="F17" s="22">
        <v>9.0416600000000008E-6</v>
      </c>
      <c r="G17" s="22">
        <v>8.8972483333333329E-6</v>
      </c>
      <c r="H17" s="22">
        <v>5.0568500000000002E-5</v>
      </c>
      <c r="I17" s="23">
        <v>50</v>
      </c>
      <c r="J17" s="23">
        <v>6.2307610499999998E-4</v>
      </c>
      <c r="K17" s="23">
        <v>9.7392255999999993E-4</v>
      </c>
      <c r="L17" s="23">
        <v>7.7222589999999995E-4</v>
      </c>
      <c r="M17" s="23">
        <v>2.4897287500000006E-4</v>
      </c>
      <c r="N17" s="23">
        <v>2.0973982083333334E-4</v>
      </c>
      <c r="O17" s="23">
        <v>1.2823090500000002E-3</v>
      </c>
      <c r="P17" s="23">
        <v>12.927098411791667</v>
      </c>
      <c r="Q17" s="24">
        <v>20.206187779555556</v>
      </c>
      <c r="R17" s="24">
        <v>16.021542353055555</v>
      </c>
      <c r="S17" s="24">
        <v>5.1654955649305565</v>
      </c>
      <c r="T17" s="24">
        <v>4.3515186716782415</v>
      </c>
      <c r="U17" s="24">
        <v>26.604350817916668</v>
      </c>
      <c r="V17" s="18"/>
    </row>
    <row r="18" spans="2:22" x14ac:dyDescent="0.2">
      <c r="B18" s="16">
        <v>55</v>
      </c>
      <c r="C18" s="22">
        <v>2.48652E-5</v>
      </c>
      <c r="D18" s="22">
        <v>3.9635399999999997E-5</v>
      </c>
      <c r="E18" s="22">
        <v>2.79447E-5</v>
      </c>
      <c r="F18" s="22">
        <v>1.04571E-5</v>
      </c>
      <c r="G18" s="22">
        <v>9.4932583333333343E-6</v>
      </c>
      <c r="H18" s="22">
        <v>5.0481700000000002E-5</v>
      </c>
      <c r="I18" s="23">
        <v>55</v>
      </c>
      <c r="J18" s="23">
        <v>7.47402105E-4</v>
      </c>
      <c r="K18" s="23">
        <v>1.1720995599999999E-3</v>
      </c>
      <c r="L18" s="23">
        <v>9.1194939999999993E-4</v>
      </c>
      <c r="M18" s="23">
        <v>3.0125837500000007E-4</v>
      </c>
      <c r="N18" s="23">
        <v>2.5720611250000004E-4</v>
      </c>
      <c r="O18" s="23">
        <v>1.5347175500000001E-3</v>
      </c>
      <c r="P18" s="23">
        <v>15.506517561791666</v>
      </c>
      <c r="Q18" s="24">
        <v>24.317810037888886</v>
      </c>
      <c r="R18" s="24">
        <v>18.920416857222222</v>
      </c>
      <c r="S18" s="24">
        <v>6.2502744524305571</v>
      </c>
      <c r="T18" s="24">
        <v>5.3363123729513902</v>
      </c>
      <c r="U18" s="24">
        <v>31.841126058194448</v>
      </c>
      <c r="V18" s="18"/>
    </row>
    <row r="19" spans="2:22" x14ac:dyDescent="0.2">
      <c r="B19" s="16">
        <v>60</v>
      </c>
      <c r="C19" s="22">
        <v>2.4904300000000001E-5</v>
      </c>
      <c r="D19" s="22">
        <v>4.0362699999999999E-5</v>
      </c>
      <c r="E19" s="22">
        <v>3.1093500000000003E-5</v>
      </c>
      <c r="F19" s="22">
        <v>1.12705E-5</v>
      </c>
      <c r="G19" s="22">
        <v>1.0156881666666667E-5</v>
      </c>
      <c r="H19" s="22">
        <v>5.0199399999999999E-5</v>
      </c>
      <c r="I19" s="23">
        <v>60</v>
      </c>
      <c r="J19" s="23">
        <v>8.71923605E-4</v>
      </c>
      <c r="K19" s="23">
        <v>1.37391306E-3</v>
      </c>
      <c r="L19" s="23">
        <v>1.0674168999999999E-3</v>
      </c>
      <c r="M19" s="23">
        <v>3.5761087500000004E-4</v>
      </c>
      <c r="N19" s="23">
        <v>3.079905208333334E-4</v>
      </c>
      <c r="O19" s="23">
        <v>1.7857145500000001E-3</v>
      </c>
      <c r="P19" s="23">
        <v>18.089992793736112</v>
      </c>
      <c r="Q19" s="24">
        <v>28.504879569833331</v>
      </c>
      <c r="R19" s="24">
        <v>22.145935628055554</v>
      </c>
      <c r="S19" s="24">
        <v>7.4194322927083345</v>
      </c>
      <c r="T19" s="24">
        <v>6.389947778067131</v>
      </c>
      <c r="U19" s="24">
        <v>37.048616594305557</v>
      </c>
      <c r="V19" s="18"/>
    </row>
    <row r="20" spans="2:22" x14ac:dyDescent="0.2">
      <c r="B20" s="16">
        <v>65</v>
      </c>
      <c r="C20" s="22">
        <v>2.6365800000000001E-5</v>
      </c>
      <c r="D20" s="22">
        <v>4.0005200000000001E-5</v>
      </c>
      <c r="E20" s="22">
        <v>3.05159E-5</v>
      </c>
      <c r="F20" s="22">
        <v>1.0484E-5</v>
      </c>
      <c r="G20" s="22">
        <v>1.0893393333333332E-5</v>
      </c>
      <c r="H20" s="22">
        <v>4.9398399999999998E-5</v>
      </c>
      <c r="I20" s="23">
        <v>65</v>
      </c>
      <c r="J20" s="23">
        <v>1.0037526050000001E-3</v>
      </c>
      <c r="K20" s="23">
        <v>1.5739390600000001E-3</v>
      </c>
      <c r="L20" s="23">
        <v>1.2199964E-3</v>
      </c>
      <c r="M20" s="23">
        <v>4.1003087500000006E-4</v>
      </c>
      <c r="N20" s="23">
        <v>3.6245748750000006E-4</v>
      </c>
      <c r="O20" s="23">
        <v>2.03270655E-3</v>
      </c>
      <c r="P20" s="23">
        <v>20.825078352069447</v>
      </c>
      <c r="Q20" s="24">
        <v>32.654863442055557</v>
      </c>
      <c r="R20" s="24">
        <v>25.311536421111114</v>
      </c>
      <c r="S20" s="24">
        <v>8.5070016815972238</v>
      </c>
      <c r="T20" s="24">
        <v>7.5199860392708349</v>
      </c>
      <c r="U20" s="24">
        <v>42.173014505416667</v>
      </c>
      <c r="V20" s="18"/>
    </row>
    <row r="21" spans="2:22" x14ac:dyDescent="0.2">
      <c r="B21" s="16">
        <v>70</v>
      </c>
      <c r="C21" s="22">
        <v>2.6598399999999999E-5</v>
      </c>
      <c r="D21" s="22">
        <v>3.9576699999999997E-5</v>
      </c>
      <c r="E21" s="22">
        <v>3.2468999999999997E-5</v>
      </c>
      <c r="F21" s="22">
        <v>1.1273200000000001E-5</v>
      </c>
      <c r="G21" s="22">
        <v>1.1638516666666665E-5</v>
      </c>
      <c r="H21" s="22">
        <v>4.8067900000000001E-5</v>
      </c>
      <c r="I21" s="23">
        <v>70</v>
      </c>
      <c r="J21" s="23">
        <v>1.136744605E-3</v>
      </c>
      <c r="K21" s="23">
        <v>1.7718225600000001E-3</v>
      </c>
      <c r="L21" s="23">
        <v>1.3823414E-3</v>
      </c>
      <c r="M21" s="23">
        <v>4.6639687500000008E-4</v>
      </c>
      <c r="N21" s="23">
        <v>4.206500708333334E-4</v>
      </c>
      <c r="O21" s="23">
        <v>2.2730460500000002E-3</v>
      </c>
      <c r="P21" s="23">
        <v>23.584292929847223</v>
      </c>
      <c r="Q21" s="24">
        <v>36.760396390666671</v>
      </c>
      <c r="R21" s="24">
        <v>28.679744212777781</v>
      </c>
      <c r="S21" s="24">
        <v>9.6764396093750005</v>
      </c>
      <c r="T21" s="24">
        <v>8.7273204973726877</v>
      </c>
      <c r="U21" s="24">
        <v>47.159391520694449</v>
      </c>
      <c r="V21" s="18"/>
    </row>
    <row r="22" spans="2:22" x14ac:dyDescent="0.2">
      <c r="B22" s="16">
        <v>75</v>
      </c>
      <c r="C22" s="22">
        <v>2.67161E-5</v>
      </c>
      <c r="D22" s="22">
        <v>3.9038900000000003E-5</v>
      </c>
      <c r="E22" s="22">
        <v>3.30204E-5</v>
      </c>
      <c r="F22" s="22">
        <v>1.2833899999999999E-5</v>
      </c>
      <c r="G22" s="22">
        <v>1.2087516666666667E-5</v>
      </c>
      <c r="H22" s="22">
        <v>4.57961E-5</v>
      </c>
      <c r="I22" s="23">
        <v>75</v>
      </c>
      <c r="J22" s="23">
        <v>1.2703251050000001E-3</v>
      </c>
      <c r="K22" s="23">
        <v>1.9670170599999999E-3</v>
      </c>
      <c r="L22" s="23">
        <v>1.5474434E-3</v>
      </c>
      <c r="M22" s="23">
        <v>5.3056637500000013E-4</v>
      </c>
      <c r="N22" s="23">
        <v>4.8108765416666674E-4</v>
      </c>
      <c r="O22" s="23">
        <v>2.50202655E-3</v>
      </c>
      <c r="P22" s="23">
        <v>26.355717247902778</v>
      </c>
      <c r="Q22" s="24">
        <v>40.810140058722226</v>
      </c>
      <c r="R22" s="24">
        <v>32.105152096111112</v>
      </c>
      <c r="S22" s="24">
        <v>11.007778485763891</v>
      </c>
      <c r="T22" s="24">
        <v>9.9812324693634267</v>
      </c>
      <c r="U22" s="24">
        <v>51.910100838749997</v>
      </c>
      <c r="V22" s="18"/>
    </row>
    <row r="23" spans="2:22" x14ac:dyDescent="0.2">
      <c r="B23" s="16">
        <v>80</v>
      </c>
      <c r="C23" s="22">
        <v>2.6857200000000001E-5</v>
      </c>
      <c r="D23" s="22">
        <v>3.7967899999999999E-5</v>
      </c>
      <c r="E23" s="22">
        <v>3.2854700000000002E-5</v>
      </c>
      <c r="F23" s="22">
        <v>1.35124E-5</v>
      </c>
      <c r="G23" s="22">
        <v>1.2355183333333335E-5</v>
      </c>
      <c r="H23" s="22">
        <v>4.1593500000000001E-5</v>
      </c>
      <c r="I23" s="23">
        <v>80</v>
      </c>
      <c r="J23" s="23">
        <v>1.4046111050000001E-3</v>
      </c>
      <c r="K23" s="23">
        <v>2.1568565599999999E-3</v>
      </c>
      <c r="L23" s="23">
        <v>1.7117169000000002E-3</v>
      </c>
      <c r="M23" s="23">
        <v>5.9812837500000009E-4</v>
      </c>
      <c r="N23" s="23">
        <v>5.4286357083333338E-4</v>
      </c>
      <c r="O23" s="23">
        <v>2.7099940500000001E-3</v>
      </c>
      <c r="P23" s="23">
        <v>29.141778731236116</v>
      </c>
      <c r="Q23" s="24">
        <v>44.748782351777777</v>
      </c>
      <c r="R23" s="24">
        <v>35.513370905833334</v>
      </c>
      <c r="S23" s="24">
        <v>12.409502313541669</v>
      </c>
      <c r="T23" s="24">
        <v>11.262911140428242</v>
      </c>
      <c r="U23" s="24">
        <v>56.224848776250006</v>
      </c>
      <c r="V23" s="18"/>
    </row>
    <row r="24" spans="2:22" x14ac:dyDescent="0.2">
      <c r="B24" s="16">
        <v>85</v>
      </c>
      <c r="C24" s="22">
        <v>2.6495500000000001E-5</v>
      </c>
      <c r="D24" s="22">
        <v>3.6202399999999997E-5</v>
      </c>
      <c r="E24" s="22">
        <v>3.3124899999999999E-5</v>
      </c>
      <c r="F24" s="22">
        <v>1.31511E-5</v>
      </c>
      <c r="G24" s="22">
        <v>1.2849133333333334E-5</v>
      </c>
      <c r="H24" s="22">
        <v>3.9339399999999998E-5</v>
      </c>
      <c r="I24" s="23">
        <v>85</v>
      </c>
      <c r="J24" s="23">
        <v>1.537088605E-3</v>
      </c>
      <c r="K24" s="23">
        <v>2.3378685599999998E-3</v>
      </c>
      <c r="L24" s="23">
        <v>1.8773414000000002E-3</v>
      </c>
      <c r="M24" s="23">
        <v>6.6388387500000007E-4</v>
      </c>
      <c r="N24" s="23">
        <v>6.0710923750000002E-4</v>
      </c>
      <c r="O24" s="23">
        <v>2.9066910500000001E-3</v>
      </c>
      <c r="P24" s="23">
        <v>31.890318863180553</v>
      </c>
      <c r="Q24" s="24">
        <v>48.504278540666661</v>
      </c>
      <c r="R24" s="24">
        <v>38.949619212777783</v>
      </c>
      <c r="S24" s="24">
        <v>13.773746284375001</v>
      </c>
      <c r="T24" s="24">
        <v>12.595830263576389</v>
      </c>
      <c r="U24" s="24">
        <v>60.305765145694444</v>
      </c>
      <c r="V24" s="18"/>
    </row>
    <row r="25" spans="2:22" x14ac:dyDescent="0.2">
      <c r="B25" s="16">
        <v>90</v>
      </c>
      <c r="C25" s="22">
        <v>2.64163E-5</v>
      </c>
      <c r="D25" s="22">
        <v>3.5093299999999998E-5</v>
      </c>
      <c r="E25" s="22">
        <v>3.2070399999999997E-5</v>
      </c>
      <c r="F25" s="22">
        <v>1.2876499999999999E-5</v>
      </c>
      <c r="G25" s="22">
        <v>1.3331916666666665E-5</v>
      </c>
      <c r="H25" s="22">
        <v>3.7387400000000001E-5</v>
      </c>
      <c r="I25" s="23">
        <v>90</v>
      </c>
      <c r="J25" s="23">
        <v>1.669170105E-3</v>
      </c>
      <c r="K25" s="23">
        <v>2.51333506E-3</v>
      </c>
      <c r="L25" s="23">
        <v>2.0376934000000003E-3</v>
      </c>
      <c r="M25" s="23">
        <v>7.2826637500000011E-4</v>
      </c>
      <c r="N25" s="23">
        <v>6.7376882083333331E-4</v>
      </c>
      <c r="O25" s="23">
        <v>3.09362805E-3</v>
      </c>
      <c r="P25" s="23">
        <v>34.630643095124995</v>
      </c>
      <c r="Q25" s="24">
        <v>52.144721008722222</v>
      </c>
      <c r="R25" s="24">
        <v>42.27647779055556</v>
      </c>
      <c r="S25" s="24">
        <v>15.109504319097224</v>
      </c>
      <c r="T25" s="24">
        <v>13.978831452233795</v>
      </c>
      <c r="U25" s="24">
        <v>64.184188626250005</v>
      </c>
      <c r="V25" s="18"/>
    </row>
    <row r="26" spans="2:22" x14ac:dyDescent="0.2">
      <c r="B26" s="16">
        <v>95</v>
      </c>
      <c r="C26" s="22">
        <v>2.60673E-5</v>
      </c>
      <c r="D26" s="22">
        <v>3.4378000000000002E-5</v>
      </c>
      <c r="E26" s="22">
        <v>3.1588000000000003E-5</v>
      </c>
      <c r="F26" s="22">
        <v>1.34477E-5</v>
      </c>
      <c r="G26" s="22">
        <v>1.3631899999999999E-5</v>
      </c>
      <c r="H26" s="22">
        <v>3.51249E-5</v>
      </c>
      <c r="I26" s="23">
        <v>95</v>
      </c>
      <c r="J26" s="23">
        <v>1.7995066049999999E-3</v>
      </c>
      <c r="K26" s="23">
        <v>2.68522506E-3</v>
      </c>
      <c r="L26" s="23">
        <v>2.1956334000000004E-3</v>
      </c>
      <c r="M26" s="23">
        <v>7.9550487500000013E-4</v>
      </c>
      <c r="N26" s="23">
        <v>7.419283208333333E-4</v>
      </c>
      <c r="O26" s="23">
        <v>3.2692525499999998E-3</v>
      </c>
      <c r="P26" s="23">
        <v>37.334763424291666</v>
      </c>
      <c r="Q26" s="24">
        <v>55.710961036500002</v>
      </c>
      <c r="R26" s="24">
        <v>45.553294068333336</v>
      </c>
      <c r="S26" s="24">
        <v>16.504516420486116</v>
      </c>
      <c r="T26" s="24">
        <v>15.39295174528935</v>
      </c>
      <c r="U26" s="24">
        <v>67.827909155416663</v>
      </c>
      <c r="V26" s="18"/>
    </row>
    <row r="27" spans="2:22" x14ac:dyDescent="0.2">
      <c r="B27" s="16">
        <v>100</v>
      </c>
      <c r="C27" s="22">
        <v>2.56686E-5</v>
      </c>
      <c r="D27" s="22">
        <v>3.3017800000000001E-5</v>
      </c>
      <c r="E27" s="22">
        <v>2.9633700000000001E-5</v>
      </c>
      <c r="F27" s="22">
        <v>1.41699E-5</v>
      </c>
      <c r="G27" s="22">
        <v>1.3919916666666667E-5</v>
      </c>
      <c r="H27" s="22">
        <v>3.12681E-5</v>
      </c>
      <c r="I27" s="23">
        <v>100</v>
      </c>
      <c r="J27" s="23">
        <v>1.9278496049999999E-3</v>
      </c>
      <c r="K27" s="23">
        <v>2.8503140600000003E-3</v>
      </c>
      <c r="L27" s="23">
        <v>2.3438019000000003E-3</v>
      </c>
      <c r="M27" s="23">
        <v>8.6635437500000008E-4</v>
      </c>
      <c r="N27" s="23">
        <v>8.115279041666666E-4</v>
      </c>
      <c r="O27" s="23">
        <v>3.42559305E-3</v>
      </c>
      <c r="P27" s="23">
        <v>39.997524165958332</v>
      </c>
      <c r="Q27" s="24">
        <v>59.136099205944454</v>
      </c>
      <c r="R27" s="24">
        <v>48.627378864166673</v>
      </c>
      <c r="S27" s="24">
        <v>17.974446741319447</v>
      </c>
      <c r="T27" s="24">
        <v>16.836949767280093</v>
      </c>
      <c r="U27" s="24">
        <v>71.071540251249999</v>
      </c>
      <c r="V27" s="18"/>
    </row>
    <row r="28" spans="2:22" x14ac:dyDescent="0.2">
      <c r="B28" s="16">
        <v>105</v>
      </c>
      <c r="C28" s="22">
        <v>2.5160400000000001E-5</v>
      </c>
      <c r="D28" s="22">
        <v>3.2060600000000003E-5</v>
      </c>
      <c r="E28" s="22">
        <v>2.8295700000000001E-5</v>
      </c>
      <c r="F28" s="22">
        <v>1.46338E-5</v>
      </c>
      <c r="G28" s="22">
        <v>1.4288266666666668E-5</v>
      </c>
      <c r="H28" s="22">
        <v>2.7127500000000001E-5</v>
      </c>
      <c r="I28" s="23">
        <v>105</v>
      </c>
      <c r="J28" s="23">
        <v>2.0536516049999998E-3</v>
      </c>
      <c r="K28" s="23">
        <v>3.0106170600000003E-3</v>
      </c>
      <c r="L28" s="23">
        <v>2.4852804000000004E-3</v>
      </c>
      <c r="M28" s="23">
        <v>9.3952337500000007E-4</v>
      </c>
      <c r="N28" s="23">
        <v>8.8296923749999997E-4</v>
      </c>
      <c r="O28" s="23">
        <v>3.5612305499999998E-3</v>
      </c>
      <c r="P28" s="23">
        <v>42.607566215958329</v>
      </c>
      <c r="Q28" s="24">
        <v>62.461941169833345</v>
      </c>
      <c r="R28" s="24">
        <v>51.562664743333343</v>
      </c>
      <c r="S28" s="24">
        <v>19.492500244097226</v>
      </c>
      <c r="T28" s="24">
        <v>18.319158985798609</v>
      </c>
      <c r="U28" s="24">
        <v>73.885641605416666</v>
      </c>
      <c r="V28" s="18"/>
    </row>
    <row r="29" spans="2:22" x14ac:dyDescent="0.2">
      <c r="B29" s="16">
        <v>110</v>
      </c>
      <c r="C29" s="22">
        <v>2.4698999999999998E-5</v>
      </c>
      <c r="D29" s="22">
        <v>3.1256800000000002E-5</v>
      </c>
      <c r="E29" s="22">
        <v>2.5933999999999999E-5</v>
      </c>
      <c r="F29" s="22">
        <v>1.5240499999999999E-5</v>
      </c>
      <c r="G29" s="22">
        <v>1.48069E-5</v>
      </c>
      <c r="H29" s="22">
        <v>2.3333199999999999E-5</v>
      </c>
      <c r="I29" s="23">
        <v>110</v>
      </c>
      <c r="J29" s="23">
        <v>2.1771466049999998E-3</v>
      </c>
      <c r="K29" s="23">
        <v>3.1669010600000004E-3</v>
      </c>
      <c r="L29" s="23">
        <v>2.6149504000000006E-3</v>
      </c>
      <c r="M29" s="23">
        <v>1.0157258750000001E-3</v>
      </c>
      <c r="N29" s="23">
        <v>9.5700373749999998E-4</v>
      </c>
      <c r="O29" s="23">
        <v>3.6778965499999999E-3</v>
      </c>
      <c r="P29" s="23">
        <v>45.169744424291665</v>
      </c>
      <c r="Q29" s="24">
        <v>65.704400047611117</v>
      </c>
      <c r="R29" s="24">
        <v>54.252957048888902</v>
      </c>
      <c r="S29" s="24">
        <v>21.073490445486112</v>
      </c>
      <c r="T29" s="24">
        <v>19.855169209409723</v>
      </c>
      <c r="U29" s="24">
        <v>76.306137033194446</v>
      </c>
      <c r="V29" s="18"/>
    </row>
    <row r="30" spans="2:22" x14ac:dyDescent="0.2">
      <c r="B30" s="16">
        <v>115</v>
      </c>
      <c r="C30" s="22">
        <v>2.3977399999999998E-5</v>
      </c>
      <c r="D30" s="22">
        <v>2.97897E-5</v>
      </c>
      <c r="E30" s="22">
        <v>2.3770699999999999E-5</v>
      </c>
      <c r="F30" s="22">
        <v>1.5361200000000001E-5</v>
      </c>
      <c r="G30" s="22">
        <v>1.5279266666666668E-5</v>
      </c>
      <c r="H30" s="22">
        <v>2.0218099999999999E-5</v>
      </c>
      <c r="I30" s="23">
        <v>115</v>
      </c>
      <c r="J30" s="23">
        <v>2.2970336049999997E-3</v>
      </c>
      <c r="K30" s="23">
        <v>3.3158495600000004E-3</v>
      </c>
      <c r="L30" s="23">
        <v>2.7338039000000007E-3</v>
      </c>
      <c r="M30" s="23">
        <v>1.0925318750000001E-3</v>
      </c>
      <c r="N30" s="23">
        <v>1.0334000708333334E-3</v>
      </c>
      <c r="O30" s="23">
        <v>3.7789870499999999E-3</v>
      </c>
      <c r="P30" s="23">
        <v>47.65706665484722</v>
      </c>
      <c r="Q30" s="24">
        <v>68.794667676777792</v>
      </c>
      <c r="R30" s="24">
        <v>56.718837025277793</v>
      </c>
      <c r="S30" s="24">
        <v>22.667001595486113</v>
      </c>
      <c r="T30" s="24">
        <v>21.440180914039352</v>
      </c>
      <c r="U30" s="24">
        <v>78.403484101250001</v>
      </c>
      <c r="V30" s="18"/>
    </row>
    <row r="31" spans="2:22" x14ac:dyDescent="0.2">
      <c r="B31" s="16">
        <v>120</v>
      </c>
      <c r="C31" s="22">
        <v>2.3327199999999999E-5</v>
      </c>
      <c r="D31" s="22">
        <v>2.8396899999999999E-5</v>
      </c>
      <c r="E31" s="22">
        <v>2.20095E-5</v>
      </c>
      <c r="F31" s="22">
        <v>1.5988300000000001E-5</v>
      </c>
      <c r="G31" s="22">
        <v>1.57362E-5</v>
      </c>
      <c r="H31" s="22">
        <v>1.7756699999999999E-5</v>
      </c>
      <c r="I31" s="23">
        <v>120</v>
      </c>
      <c r="J31" s="23">
        <v>2.4136696049999995E-3</v>
      </c>
      <c r="K31" s="23">
        <v>3.4578340600000005E-3</v>
      </c>
      <c r="L31" s="23">
        <v>2.8438514000000007E-3</v>
      </c>
      <c r="M31" s="23">
        <v>1.1724733750000001E-3</v>
      </c>
      <c r="N31" s="23">
        <v>1.1120810708333333E-3</v>
      </c>
      <c r="O31" s="23">
        <v>3.8677705499999999E-3</v>
      </c>
      <c r="P31" s="23">
        <v>50.076939665958321</v>
      </c>
      <c r="Q31" s="24">
        <v>71.740451650388906</v>
      </c>
      <c r="R31" s="24">
        <v>59.002016962777795</v>
      </c>
      <c r="S31" s="24">
        <v>24.325565660763889</v>
      </c>
      <c r="T31" s="24">
        <v>23.072593105706019</v>
      </c>
      <c r="U31" s="24">
        <v>80.245495105416666</v>
      </c>
      <c r="V31" s="18"/>
    </row>
    <row r="32" spans="2:22" x14ac:dyDescent="0.2">
      <c r="B32" s="16">
        <v>125</v>
      </c>
      <c r="C32" s="22">
        <v>2.2711600000000001E-5</v>
      </c>
      <c r="D32" s="22">
        <v>2.7453999999999998E-5</v>
      </c>
      <c r="E32" s="22">
        <v>1.9834600000000001E-5</v>
      </c>
      <c r="F32" s="22">
        <v>1.6281900000000001E-5</v>
      </c>
      <c r="G32" s="22">
        <v>1.6294333333333334E-5</v>
      </c>
      <c r="H32" s="22">
        <v>1.54084E-5</v>
      </c>
      <c r="I32" s="23">
        <v>125</v>
      </c>
      <c r="J32" s="23">
        <v>2.5272276049999997E-3</v>
      </c>
      <c r="K32" s="23">
        <v>3.5951040600000006E-3</v>
      </c>
      <c r="L32" s="23">
        <v>2.9430244000000008E-3</v>
      </c>
      <c r="M32" s="23">
        <v>1.253882875E-3</v>
      </c>
      <c r="N32" s="23">
        <v>1.1935527374999999E-3</v>
      </c>
      <c r="O32" s="23">
        <v>3.9448125500000002E-3</v>
      </c>
      <c r="P32" s="23">
        <v>52.432952727069441</v>
      </c>
      <c r="Q32" s="24">
        <v>74.588422844833346</v>
      </c>
      <c r="R32" s="24">
        <v>61.059581232222236</v>
      </c>
      <c r="S32" s="24">
        <v>26.01458664826389</v>
      </c>
      <c r="T32" s="24">
        <v>24.762903878854164</v>
      </c>
      <c r="U32" s="24">
        <v>81.843902599861124</v>
      </c>
      <c r="V32" s="18"/>
    </row>
    <row r="33" spans="2:22" x14ac:dyDescent="0.2">
      <c r="B33" s="16">
        <v>130</v>
      </c>
      <c r="C33" s="22">
        <v>2.1883200000000001E-5</v>
      </c>
      <c r="D33" s="22">
        <v>2.5478199999999999E-5</v>
      </c>
      <c r="E33" s="22">
        <v>1.8411200000000001E-5</v>
      </c>
      <c r="F33" s="22">
        <v>1.6911499999999999E-5</v>
      </c>
      <c r="G33" s="22">
        <v>1.6803166666666665E-5</v>
      </c>
      <c r="H33" s="22">
        <v>1.2935000000000001E-5</v>
      </c>
      <c r="I33" s="23">
        <v>130</v>
      </c>
      <c r="J33" s="23">
        <v>2.6366436049999999E-3</v>
      </c>
      <c r="K33" s="23">
        <v>3.7224950600000008E-3</v>
      </c>
      <c r="L33" s="23">
        <v>3.0350804000000009E-3</v>
      </c>
      <c r="M33" s="23">
        <v>1.338440375E-3</v>
      </c>
      <c r="N33" s="23">
        <v>1.2775685708333333E-3</v>
      </c>
      <c r="O33" s="23">
        <v>4.0094875500000004E-3</v>
      </c>
      <c r="P33" s="23">
        <v>54.703030793736104</v>
      </c>
      <c r="Q33" s="24">
        <v>77.231432230944463</v>
      </c>
      <c r="R33" s="24">
        <v>62.969487521111127</v>
      </c>
      <c r="S33" s="24">
        <v>27.768919891319449</v>
      </c>
      <c r="T33" s="24">
        <v>26.505999043206014</v>
      </c>
      <c r="U33" s="24">
        <v>83.185729197083347</v>
      </c>
      <c r="V33" s="18"/>
    </row>
    <row r="34" spans="2:22" x14ac:dyDescent="0.2">
      <c r="B34" s="16">
        <v>135</v>
      </c>
      <c r="C34" s="22">
        <v>2.1500000000000001E-5</v>
      </c>
      <c r="D34" s="22">
        <v>2.3819600000000001E-5</v>
      </c>
      <c r="E34" s="22">
        <v>1.6514199999999999E-5</v>
      </c>
      <c r="F34" s="22">
        <v>1.79826E-5</v>
      </c>
      <c r="G34" s="22">
        <v>1.7362050000000001E-5</v>
      </c>
      <c r="H34" s="22">
        <v>9.0986600000000004E-6</v>
      </c>
      <c r="I34" s="23">
        <v>135</v>
      </c>
      <c r="J34" s="23">
        <v>2.7441436049999999E-3</v>
      </c>
      <c r="K34" s="23">
        <v>3.841593060000001E-3</v>
      </c>
      <c r="L34" s="23">
        <v>3.1176514000000009E-3</v>
      </c>
      <c r="M34" s="23">
        <v>1.4283533750000001E-3</v>
      </c>
      <c r="N34" s="23">
        <v>1.3643788208333332E-3</v>
      </c>
      <c r="O34" s="23">
        <v>4.0549808500000006E-3</v>
      </c>
      <c r="P34" s="23">
        <v>56.933357182625002</v>
      </c>
      <c r="Q34" s="24">
        <v>79.702384903166688</v>
      </c>
      <c r="R34" s="24">
        <v>64.682606407222238</v>
      </c>
      <c r="S34" s="24">
        <v>29.634364882986109</v>
      </c>
      <c r="T34" s="24">
        <v>28.307070591122685</v>
      </c>
      <c r="U34" s="24">
        <v>84.129588801805568</v>
      </c>
      <c r="V34" s="18"/>
    </row>
    <row r="35" spans="2:22" x14ac:dyDescent="0.2">
      <c r="B35" s="16">
        <v>140</v>
      </c>
      <c r="C35" s="22">
        <v>2.0922100000000001E-5</v>
      </c>
      <c r="D35" s="22">
        <v>2.2588499999999999E-5</v>
      </c>
      <c r="E35" s="22">
        <v>1.5546400000000001E-5</v>
      </c>
      <c r="F35" s="22">
        <v>1.82935E-5</v>
      </c>
      <c r="G35" s="22">
        <v>1.7890399999999997E-5</v>
      </c>
      <c r="H35" s="22">
        <v>6.8955600000000003E-6</v>
      </c>
      <c r="I35" s="23">
        <v>140</v>
      </c>
      <c r="J35" s="23">
        <v>2.8487541049999998E-3</v>
      </c>
      <c r="K35" s="23">
        <v>3.9545355600000007E-3</v>
      </c>
      <c r="L35" s="23">
        <v>3.195383400000001E-3</v>
      </c>
      <c r="M35" s="23">
        <v>1.519820875E-3</v>
      </c>
      <c r="N35" s="23">
        <v>1.4538308208333333E-3</v>
      </c>
      <c r="O35" s="23">
        <v>4.0894586500000007E-3</v>
      </c>
      <c r="P35" s="23">
        <v>59.103734472902772</v>
      </c>
      <c r="Q35" s="24">
        <v>82.045628049000015</v>
      </c>
      <c r="R35" s="24">
        <v>66.295329485000025</v>
      </c>
      <c r="S35" s="24">
        <v>31.532061431597224</v>
      </c>
      <c r="T35" s="24">
        <v>30.16295111334491</v>
      </c>
      <c r="U35" s="24">
        <v>84.844907380138906</v>
      </c>
      <c r="V35" s="18"/>
    </row>
    <row r="36" spans="2:22" x14ac:dyDescent="0.2">
      <c r="B36" s="16">
        <v>145</v>
      </c>
      <c r="C36" s="22">
        <v>2.0605700000000002E-5</v>
      </c>
      <c r="D36" s="22">
        <v>2.14099E-5</v>
      </c>
      <c r="E36" s="22">
        <v>1.39512E-5</v>
      </c>
      <c r="F36" s="22">
        <v>1.8714499999999998E-5</v>
      </c>
      <c r="G36" s="22">
        <v>1.8391399999999998E-5</v>
      </c>
      <c r="H36" s="22">
        <v>5.1041599999999999E-6</v>
      </c>
      <c r="I36" s="23">
        <v>145</v>
      </c>
      <c r="J36" s="23">
        <v>2.9517826049999998E-3</v>
      </c>
      <c r="K36" s="23">
        <v>4.061585060000001E-3</v>
      </c>
      <c r="L36" s="23">
        <v>3.2651394000000008E-3</v>
      </c>
      <c r="M36" s="23">
        <v>1.6133933750000001E-3</v>
      </c>
      <c r="N36" s="23">
        <v>1.5457878208333332E-3</v>
      </c>
      <c r="O36" s="23">
        <v>4.1149794500000003E-3</v>
      </c>
      <c r="P36" s="23">
        <v>61.241289657624989</v>
      </c>
      <c r="Q36" s="24">
        <v>84.266607814277791</v>
      </c>
      <c r="R36" s="24">
        <v>67.742572718333349</v>
      </c>
      <c r="S36" s="24">
        <v>33.473430882986115</v>
      </c>
      <c r="T36" s="24">
        <v>32.070803427233791</v>
      </c>
      <c r="U36" s="24">
        <v>85.374393089027791</v>
      </c>
      <c r="V36" s="18"/>
    </row>
    <row r="37" spans="2:22" x14ac:dyDescent="0.2">
      <c r="B37" s="16">
        <v>150</v>
      </c>
      <c r="C37" s="22">
        <v>2.0146300000000001E-5</v>
      </c>
      <c r="D37" s="22">
        <v>2.00549E-5</v>
      </c>
      <c r="E37" s="22">
        <v>1.32729E-5</v>
      </c>
      <c r="F37" s="22">
        <v>1.9158399999999999E-5</v>
      </c>
      <c r="G37" s="22">
        <v>1.8767283333333332E-5</v>
      </c>
      <c r="H37" s="22">
        <v>4.4871499999999999E-6</v>
      </c>
      <c r="I37" s="23">
        <v>150</v>
      </c>
      <c r="J37" s="23">
        <v>3.0525141049999997E-3</v>
      </c>
      <c r="K37" s="23">
        <v>4.1618595600000008E-3</v>
      </c>
      <c r="L37" s="23">
        <v>3.3315039000000007E-3</v>
      </c>
      <c r="M37" s="23">
        <v>1.709185375E-3</v>
      </c>
      <c r="N37" s="23">
        <v>1.6396242374999998E-3</v>
      </c>
      <c r="O37" s="23">
        <v>4.1374152000000003E-3</v>
      </c>
      <c r="P37" s="23">
        <v>63.331188472902774</v>
      </c>
      <c r="Q37" s="24">
        <v>86.347025149000018</v>
      </c>
      <c r="R37" s="24">
        <v>69.119451747500023</v>
      </c>
      <c r="S37" s="24">
        <v>35.460848794097224</v>
      </c>
      <c r="T37" s="24">
        <v>34.017648416354163</v>
      </c>
      <c r="U37" s="24">
        <v>85.839872580000005</v>
      </c>
      <c r="V37" s="18"/>
    </row>
    <row r="38" spans="2:22" x14ac:dyDescent="0.2">
      <c r="B38" s="16">
        <v>155</v>
      </c>
      <c r="C38" s="22">
        <v>1.9737799999999999E-5</v>
      </c>
      <c r="D38" s="22">
        <v>1.9367900000000001E-5</v>
      </c>
      <c r="E38" s="22">
        <v>1.19288E-5</v>
      </c>
      <c r="F38" s="22">
        <v>1.9287899999999999E-5</v>
      </c>
      <c r="G38" s="22">
        <v>1.9055699999999998E-5</v>
      </c>
      <c r="H38" s="22">
        <v>4.3738600000000003E-6</v>
      </c>
      <c r="I38" s="23">
        <v>155</v>
      </c>
      <c r="J38" s="23">
        <v>3.1512031049999996E-3</v>
      </c>
      <c r="K38" s="23">
        <v>4.258699060000001E-3</v>
      </c>
      <c r="L38" s="23">
        <v>3.3911479000000009E-3</v>
      </c>
      <c r="M38" s="23">
        <v>1.805624875E-3</v>
      </c>
      <c r="N38" s="23">
        <v>1.7349027374999998E-3</v>
      </c>
      <c r="O38" s="23">
        <v>4.1592845000000007E-3</v>
      </c>
      <c r="P38" s="23">
        <v>65.378711086791654</v>
      </c>
      <c r="Q38" s="24">
        <v>88.356175775388905</v>
      </c>
      <c r="R38" s="24">
        <v>70.356899069722246</v>
      </c>
      <c r="S38" s="24">
        <v>37.461700531597224</v>
      </c>
      <c r="T38" s="24">
        <v>35.994412628854164</v>
      </c>
      <c r="U38" s="24">
        <v>86.293599806944457</v>
      </c>
      <c r="V38" s="18"/>
    </row>
    <row r="39" spans="2:22" x14ac:dyDescent="0.2">
      <c r="B39" s="16">
        <v>160</v>
      </c>
      <c r="C39" s="22">
        <v>1.9137300000000001E-5</v>
      </c>
      <c r="D39" s="22">
        <v>1.83585E-5</v>
      </c>
      <c r="E39" s="22">
        <v>1.10659E-5</v>
      </c>
      <c r="F39" s="22">
        <v>1.9166800000000001E-5</v>
      </c>
      <c r="G39" s="22">
        <v>1.9414966666666666E-5</v>
      </c>
      <c r="H39" s="22">
        <v>3.5317099999999999E-6</v>
      </c>
      <c r="I39" s="23">
        <v>160</v>
      </c>
      <c r="J39" s="23">
        <v>3.2468896049999995E-3</v>
      </c>
      <c r="K39" s="23">
        <v>4.350491560000001E-3</v>
      </c>
      <c r="L39" s="23">
        <v>3.4464774000000009E-3</v>
      </c>
      <c r="M39" s="23">
        <v>1.9014588749999999E-3</v>
      </c>
      <c r="N39" s="23">
        <v>1.8319775708333331E-3</v>
      </c>
      <c r="O39" s="23">
        <v>4.1769430500000005E-3</v>
      </c>
      <c r="P39" s="23">
        <v>67.363940165958326</v>
      </c>
      <c r="Q39" s="24">
        <v>90.260615171222241</v>
      </c>
      <c r="R39" s="24">
        <v>71.504832501666684</v>
      </c>
      <c r="S39" s="24">
        <v>39.449989826041666</v>
      </c>
      <c r="T39" s="24">
        <v>38.008445768206009</v>
      </c>
      <c r="U39" s="24">
        <v>86.65996566791668</v>
      </c>
      <c r="V39" s="18"/>
    </row>
    <row r="40" spans="2:22" x14ac:dyDescent="0.2">
      <c r="B40" s="16">
        <v>165</v>
      </c>
      <c r="C40" s="22">
        <v>1.8546499999999999E-5</v>
      </c>
      <c r="D40" s="22">
        <v>1.6821400000000001E-5</v>
      </c>
      <c r="E40" s="22">
        <v>1.0360899999999999E-5</v>
      </c>
      <c r="F40" s="22">
        <v>1.9713099999999999E-5</v>
      </c>
      <c r="G40" s="22">
        <v>1.9622616666666664E-5</v>
      </c>
      <c r="H40" s="22">
        <v>2.3203999999999998E-6</v>
      </c>
      <c r="I40" s="23">
        <v>165</v>
      </c>
      <c r="J40" s="23">
        <v>3.3396221049999996E-3</v>
      </c>
      <c r="K40" s="23">
        <v>4.4345985600000009E-3</v>
      </c>
      <c r="L40" s="23">
        <v>3.498281900000001E-3</v>
      </c>
      <c r="M40" s="23">
        <v>2.0000243749999998E-3</v>
      </c>
      <c r="N40" s="23">
        <v>1.9300906541666663E-3</v>
      </c>
      <c r="O40" s="23">
        <v>4.1885450500000008E-3</v>
      </c>
      <c r="P40" s="23">
        <v>69.287881950680543</v>
      </c>
      <c r="Q40" s="24">
        <v>92.005601790666688</v>
      </c>
      <c r="R40" s="24">
        <v>72.579631975277792</v>
      </c>
      <c r="S40" s="24">
        <v>41.494950157986111</v>
      </c>
      <c r="T40" s="24">
        <v>40.044019711030082</v>
      </c>
      <c r="U40" s="24">
        <v>86.900674940138913</v>
      </c>
      <c r="V40" s="18"/>
    </row>
    <row r="41" spans="2:22" x14ac:dyDescent="0.2">
      <c r="B41" s="16">
        <v>170</v>
      </c>
      <c r="C41" s="22">
        <v>1.8127100000000001E-5</v>
      </c>
      <c r="D41" s="22">
        <v>1.5517899999999999E-5</v>
      </c>
      <c r="E41" s="22">
        <v>9.6609600000000001E-6</v>
      </c>
      <c r="F41" s="22">
        <v>2.04491E-5</v>
      </c>
      <c r="G41" s="22">
        <v>1.9667499999999998E-5</v>
      </c>
      <c r="H41" s="22">
        <v>1.4364600000000001E-6</v>
      </c>
      <c r="I41" s="23">
        <v>170</v>
      </c>
      <c r="J41" s="23">
        <v>3.4302576049999997E-3</v>
      </c>
      <c r="K41" s="23">
        <v>4.5121880600000009E-3</v>
      </c>
      <c r="L41" s="23">
        <v>3.5465867000000011E-3</v>
      </c>
      <c r="M41" s="23">
        <v>2.1022698749999999E-3</v>
      </c>
      <c r="N41" s="23">
        <v>2.0284281541666665E-3</v>
      </c>
      <c r="O41" s="23">
        <v>4.195727350000001E-3</v>
      </c>
      <c r="P41" s="23">
        <v>71.168316810402771</v>
      </c>
      <c r="Q41" s="24">
        <v>93.615368389277791</v>
      </c>
      <c r="R41" s="24">
        <v>73.581822395277797</v>
      </c>
      <c r="S41" s="24">
        <v>43.616260267708334</v>
      </c>
      <c r="T41" s="24">
        <v>42.08424967630787</v>
      </c>
      <c r="U41" s="24">
        <v>87.049687714305577</v>
      </c>
      <c r="V41" s="18"/>
    </row>
    <row r="42" spans="2:22" x14ac:dyDescent="0.2">
      <c r="B42" s="16">
        <v>175</v>
      </c>
      <c r="C42" s="22">
        <v>1.7479300000000001E-5</v>
      </c>
      <c r="D42" s="22">
        <v>1.4660200000000001E-5</v>
      </c>
      <c r="E42" s="22">
        <v>9.3205300000000004E-6</v>
      </c>
      <c r="F42" s="22">
        <v>1.99604E-5</v>
      </c>
      <c r="G42" s="22">
        <v>1.9720516666666665E-5</v>
      </c>
      <c r="H42" s="22">
        <v>1.06843E-6</v>
      </c>
      <c r="I42" s="23">
        <v>175</v>
      </c>
      <c r="J42" s="23">
        <v>3.5176541049999998E-3</v>
      </c>
      <c r="K42" s="23">
        <v>4.5854890600000014E-3</v>
      </c>
      <c r="L42" s="23">
        <v>3.5931893500000013E-3</v>
      </c>
      <c r="M42" s="23">
        <v>2.2020718749999999E-3</v>
      </c>
      <c r="N42" s="23">
        <v>2.1270307374999997E-3</v>
      </c>
      <c r="O42" s="23">
        <v>4.2010695000000006E-3</v>
      </c>
      <c r="P42" s="23">
        <v>72.98155141734722</v>
      </c>
      <c r="Q42" s="24">
        <v>95.136160525388917</v>
      </c>
      <c r="R42" s="24">
        <v>74.548697930972253</v>
      </c>
      <c r="S42" s="24">
        <v>45.68687453993055</v>
      </c>
      <c r="T42" s="24">
        <v>44.129979384409715</v>
      </c>
      <c r="U42" s="24">
        <v>87.160522487500003</v>
      </c>
      <c r="V42" s="18"/>
    </row>
    <row r="43" spans="2:22" x14ac:dyDescent="0.2">
      <c r="B43" s="16">
        <v>180</v>
      </c>
      <c r="C43" s="22">
        <v>1.6988499999999998E-5</v>
      </c>
      <c r="D43" s="22">
        <v>1.3321399999999999E-5</v>
      </c>
      <c r="E43" s="22">
        <v>8.7615099999999997E-6</v>
      </c>
      <c r="F43" s="22">
        <v>1.94277E-5</v>
      </c>
      <c r="G43" s="22">
        <v>1.9805849999999999E-5</v>
      </c>
      <c r="H43" s="22">
        <v>1.7108E-6</v>
      </c>
      <c r="I43" s="23">
        <v>180</v>
      </c>
      <c r="J43" s="23">
        <v>3.6025966049999998E-3</v>
      </c>
      <c r="K43" s="23">
        <v>4.6520960600000012E-3</v>
      </c>
      <c r="L43" s="23">
        <v>3.6369969000000012E-3</v>
      </c>
      <c r="M43" s="23">
        <v>2.2992103749999997E-3</v>
      </c>
      <c r="N43" s="23">
        <v>2.2260599874999996E-3</v>
      </c>
      <c r="O43" s="23">
        <v>4.2096235000000006E-3</v>
      </c>
      <c r="P43" s="23">
        <v>74.743872340958333</v>
      </c>
      <c r="Q43" s="24">
        <v>96.518070755944464</v>
      </c>
      <c r="R43" s="24">
        <v>75.457582905833362</v>
      </c>
      <c r="S43" s="24">
        <v>47.702228585763883</v>
      </c>
      <c r="T43" s="24">
        <v>46.184561240659711</v>
      </c>
      <c r="U43" s="24">
        <v>87.337994226388901</v>
      </c>
      <c r="V43" s="18"/>
    </row>
    <row r="44" spans="2:22" x14ac:dyDescent="0.2">
      <c r="B44" s="16">
        <v>185</v>
      </c>
      <c r="C44" s="22">
        <v>1.65118E-5</v>
      </c>
      <c r="D44" s="22">
        <v>1.2436700000000001E-5</v>
      </c>
      <c r="E44" s="22">
        <v>8.5141200000000001E-6</v>
      </c>
      <c r="F44" s="22">
        <v>1.9606000000000002E-5</v>
      </c>
      <c r="G44" s="22">
        <v>1.9849883333333334E-5</v>
      </c>
      <c r="H44" s="22">
        <v>2.1794700000000001E-6</v>
      </c>
      <c r="I44" s="23">
        <v>185</v>
      </c>
      <c r="J44" s="23">
        <v>3.6851556049999996E-3</v>
      </c>
      <c r="K44" s="23">
        <v>4.7142795600000013E-3</v>
      </c>
      <c r="L44" s="23">
        <v>3.6795675000000009E-3</v>
      </c>
      <c r="M44" s="23">
        <v>2.3972403749999995E-3</v>
      </c>
      <c r="N44" s="23">
        <v>2.3253094041666661E-3</v>
      </c>
      <c r="O44" s="23">
        <v>4.2205208500000002E-3</v>
      </c>
      <c r="P44" s="23">
        <v>76.456742260402763</v>
      </c>
      <c r="Q44" s="24">
        <v>97.80820564900003</v>
      </c>
      <c r="R44" s="24">
        <v>76.340804604166692</v>
      </c>
      <c r="S44" s="24">
        <v>49.736078780208324</v>
      </c>
      <c r="T44" s="24">
        <v>48.243710943668972</v>
      </c>
      <c r="U44" s="24">
        <v>87.564083968472232</v>
      </c>
      <c r="V44" s="18"/>
    </row>
    <row r="45" spans="2:22" x14ac:dyDescent="0.2">
      <c r="B45" s="16">
        <v>190</v>
      </c>
      <c r="C45" s="22">
        <v>1.5922200000000001E-5</v>
      </c>
      <c r="D45" s="22">
        <v>1.1610099999999999E-5</v>
      </c>
      <c r="E45" s="22">
        <v>8.19669E-6</v>
      </c>
      <c r="F45" s="22">
        <v>1.9678799999999999E-5</v>
      </c>
      <c r="G45" s="22">
        <v>1.9665949999999998E-5</v>
      </c>
      <c r="H45" s="22">
        <v>1.6973400000000001E-6</v>
      </c>
      <c r="I45" s="23">
        <v>190</v>
      </c>
      <c r="J45" s="23">
        <v>3.7647666049999994E-3</v>
      </c>
      <c r="K45" s="23">
        <v>4.7723300600000015E-3</v>
      </c>
      <c r="L45" s="23">
        <v>3.720550950000001E-3</v>
      </c>
      <c r="M45" s="23">
        <v>2.4956343749999994E-3</v>
      </c>
      <c r="N45" s="23">
        <v>2.423639154166666E-3</v>
      </c>
      <c r="O45" s="23">
        <v>4.2290075500000003E-3</v>
      </c>
      <c r="P45" s="23">
        <v>78.108449368736103</v>
      </c>
      <c r="Q45" s="24">
        <v>99.012592272611144</v>
      </c>
      <c r="R45" s="24">
        <v>77.19109734875002</v>
      </c>
      <c r="S45" s="24">
        <v>51.777480963541649</v>
      </c>
      <c r="T45" s="24">
        <v>50.283780117974523</v>
      </c>
      <c r="U45" s="24">
        <v>87.740159419305556</v>
      </c>
      <c r="V45" s="18"/>
    </row>
    <row r="46" spans="2:22" x14ac:dyDescent="0.2">
      <c r="B46" s="16">
        <v>195</v>
      </c>
      <c r="C46" s="22">
        <v>1.5965999999999999E-5</v>
      </c>
      <c r="D46" s="22">
        <v>1.1068599999999999E-5</v>
      </c>
      <c r="E46" s="22">
        <v>7.9056499999999994E-6</v>
      </c>
      <c r="F46" s="22">
        <v>1.9977299999999999E-5</v>
      </c>
      <c r="G46" s="22">
        <v>1.9521866666666667E-5</v>
      </c>
      <c r="H46" s="22">
        <v>8.3591399999999998E-7</v>
      </c>
      <c r="I46" s="23">
        <v>195</v>
      </c>
      <c r="J46" s="23">
        <v>3.8445966049999994E-3</v>
      </c>
      <c r="K46" s="23">
        <v>4.8276730600000017E-3</v>
      </c>
      <c r="L46" s="23">
        <v>3.7600792000000009E-3</v>
      </c>
      <c r="M46" s="23">
        <v>2.5955208749999996E-3</v>
      </c>
      <c r="N46" s="23">
        <v>2.5212484874999994E-3</v>
      </c>
      <c r="O46" s="23">
        <v>4.2331871200000006E-3</v>
      </c>
      <c r="P46" s="23">
        <v>79.764700118736087</v>
      </c>
      <c r="Q46" s="24"/>
      <c r="R46" s="24">
        <v>78.011198735555581</v>
      </c>
      <c r="S46" s="24">
        <v>53.849848376041663</v>
      </c>
      <c r="T46" s="24">
        <v>52.308902647604157</v>
      </c>
      <c r="U46" s="24">
        <v>87.826873886888905</v>
      </c>
      <c r="V46" s="18"/>
    </row>
    <row r="47" spans="2:22" x14ac:dyDescent="0.2">
      <c r="B47" s="16">
        <v>200</v>
      </c>
      <c r="C47" s="22">
        <v>1.5685600000000001E-5</v>
      </c>
      <c r="D47" s="22">
        <v>1.0623400000000001E-5</v>
      </c>
      <c r="E47" s="22">
        <v>7.6475999999999994E-6</v>
      </c>
      <c r="F47" s="22">
        <v>1.93455E-5</v>
      </c>
      <c r="G47" s="22">
        <v>1.9479516666666669E-5</v>
      </c>
      <c r="H47" s="22">
        <v>-5.2708200000000002E-8</v>
      </c>
      <c r="I47" s="23">
        <v>200</v>
      </c>
      <c r="J47" s="23">
        <v>3.9230246049999995E-3</v>
      </c>
      <c r="K47" s="23">
        <v>4.8807900600000018E-3</v>
      </c>
      <c r="L47" s="23">
        <v>3.7983172000000008E-3</v>
      </c>
      <c r="M47" s="23">
        <v>2.6922483749999998E-3</v>
      </c>
      <c r="N47" s="23">
        <v>2.6186460708333328E-3</v>
      </c>
      <c r="O47" s="23">
        <v>4.2329235790000003E-3</v>
      </c>
      <c r="P47" s="23">
        <v>81.391863263180539</v>
      </c>
      <c r="Q47" s="24"/>
      <c r="R47" s="24">
        <v>78.804531018888909</v>
      </c>
      <c r="S47" s="24">
        <v>55.856675313541665</v>
      </c>
      <c r="T47" s="24">
        <v>54.329631952928224</v>
      </c>
      <c r="U47" s="24">
        <v>87.821406143197223</v>
      </c>
      <c r="V47" s="18"/>
    </row>
    <row r="48" spans="2:22" x14ac:dyDescent="0.2">
      <c r="B48" s="16">
        <v>205</v>
      </c>
      <c r="C48" s="22">
        <v>1.5078399999999999E-5</v>
      </c>
      <c r="D48" s="22">
        <v>1.04361E-5</v>
      </c>
      <c r="E48" s="22">
        <v>7.3455899999999997E-6</v>
      </c>
      <c r="F48" s="22">
        <v>1.9095900000000001E-5</v>
      </c>
      <c r="G48" s="22">
        <v>1.9392799999999998E-5</v>
      </c>
      <c r="H48" s="22">
        <v>3.5584199999999999E-7</v>
      </c>
      <c r="I48" s="23">
        <v>205</v>
      </c>
      <c r="J48" s="23">
        <v>3.9984166049999992E-3</v>
      </c>
      <c r="K48" s="23">
        <v>4.9329705600000022E-3</v>
      </c>
      <c r="L48" s="23">
        <v>3.8350451500000007E-3</v>
      </c>
      <c r="M48" s="23">
        <v>2.7877278749999998E-3</v>
      </c>
      <c r="N48" s="23">
        <v>2.7156100708333329E-3</v>
      </c>
      <c r="O48" s="23">
        <v>4.2347027890000007E-3</v>
      </c>
      <c r="P48" s="23">
        <v>82.956037840958317</v>
      </c>
      <c r="Q48" s="24"/>
      <c r="R48" s="24">
        <v>79.566533959305559</v>
      </c>
      <c r="S48" s="24">
        <v>57.837609717708332</v>
      </c>
      <c r="T48" s="24">
        <v>56.341365608483791</v>
      </c>
      <c r="U48" s="24">
        <v>87.858319808447234</v>
      </c>
      <c r="V48" s="18"/>
    </row>
    <row r="49" spans="2:22" x14ac:dyDescent="0.2">
      <c r="B49" s="16">
        <v>210</v>
      </c>
      <c r="C49" s="22">
        <v>1.4810000000000001E-5</v>
      </c>
      <c r="D49" s="22">
        <v>1.02724E-5</v>
      </c>
      <c r="E49" s="22">
        <v>7.0397100000000004E-6</v>
      </c>
      <c r="F49" s="22">
        <v>1.9173599999999999E-5</v>
      </c>
      <c r="G49" s="22">
        <v>1.9263333333333332E-5</v>
      </c>
      <c r="H49" s="22">
        <v>1.32019E-6</v>
      </c>
      <c r="I49" s="23">
        <v>210</v>
      </c>
      <c r="J49" s="23">
        <v>4.0724666049999992E-3</v>
      </c>
      <c r="K49" s="23">
        <v>4.9843325600000023E-3</v>
      </c>
      <c r="L49" s="23">
        <v>3.8702437000000009E-3</v>
      </c>
      <c r="M49" s="23">
        <v>2.8835958749999996E-3</v>
      </c>
      <c r="N49" s="23">
        <v>2.8119267374999996E-3</v>
      </c>
      <c r="O49" s="23">
        <v>4.241303739000001E-3</v>
      </c>
      <c r="P49" s="23">
        <v>84.492369646513865</v>
      </c>
      <c r="Q49" s="24"/>
      <c r="R49" s="24">
        <v>80.296806098055569</v>
      </c>
      <c r="S49" s="24">
        <v>59.826604417708324</v>
      </c>
      <c r="T49" s="24">
        <v>58.339668895520823</v>
      </c>
      <c r="U49" s="24">
        <v>87.99527118497501</v>
      </c>
      <c r="V49" s="18"/>
    </row>
    <row r="50" spans="2:22" x14ac:dyDescent="0.2">
      <c r="B50" s="16">
        <v>215</v>
      </c>
      <c r="C50" s="22">
        <v>1.4081E-5</v>
      </c>
      <c r="D50" s="22">
        <v>9.6888499999999996E-6</v>
      </c>
      <c r="E50" s="22">
        <v>6.8871100000000004E-6</v>
      </c>
      <c r="F50" s="22">
        <v>1.9085699999999999E-5</v>
      </c>
      <c r="G50" s="22">
        <v>1.8929683333333333E-5</v>
      </c>
      <c r="H50" s="22">
        <v>1.8218399999999999E-6</v>
      </c>
      <c r="I50" s="23">
        <v>215</v>
      </c>
      <c r="J50" s="23">
        <v>4.1428716049999991E-3</v>
      </c>
      <c r="K50" s="23">
        <v>5.0327768100000021E-3</v>
      </c>
      <c r="L50" s="23">
        <v>3.904679250000001E-3</v>
      </c>
      <c r="M50" s="23">
        <v>2.9790243749999996E-3</v>
      </c>
      <c r="N50" s="23">
        <v>2.9065751541666662E-3</v>
      </c>
      <c r="O50" s="23">
        <v>4.2504129390000013E-3</v>
      </c>
      <c r="P50" s="23">
        <v>85.953077827069421</v>
      </c>
      <c r="Q50" s="24"/>
      <c r="R50" s="24">
        <v>81.011248106250022</v>
      </c>
      <c r="S50" s="24">
        <v>61.80648071354166</v>
      </c>
      <c r="T50" s="24">
        <v>60.303360629085638</v>
      </c>
      <c r="U50" s="24">
        <v>88.184261781641695</v>
      </c>
      <c r="V50" s="18"/>
    </row>
    <row r="51" spans="2:22" x14ac:dyDescent="0.2">
      <c r="B51" s="16">
        <v>220</v>
      </c>
      <c r="C51" s="22">
        <v>1.38357E-5</v>
      </c>
      <c r="D51" s="22">
        <v>9.4468799999999996E-6</v>
      </c>
      <c r="E51" s="22">
        <v>6.4847900000000003E-6</v>
      </c>
      <c r="F51" s="22">
        <v>1.8902E-5</v>
      </c>
      <c r="G51" s="22">
        <v>1.8584516666666668E-5</v>
      </c>
      <c r="H51" s="22">
        <v>1.32631E-6</v>
      </c>
      <c r="I51" s="23">
        <v>220</v>
      </c>
      <c r="J51" s="23">
        <v>4.2120501049999993E-3</v>
      </c>
      <c r="K51" s="23">
        <v>5.0800112100000024E-3</v>
      </c>
      <c r="L51" s="23">
        <v>3.9371032000000009E-3</v>
      </c>
      <c r="M51" s="23">
        <v>3.0735343749999995E-3</v>
      </c>
      <c r="N51" s="23">
        <v>2.9994977374999997E-3</v>
      </c>
      <c r="O51" s="23">
        <v>4.2570444890000017E-3</v>
      </c>
      <c r="P51" s="23">
        <v>87.388339539569429</v>
      </c>
      <c r="Q51" s="24"/>
      <c r="R51" s="24">
        <v>81.683955002222248</v>
      </c>
      <c r="S51" s="24">
        <v>63.767300685763878</v>
      </c>
      <c r="T51" s="24">
        <v>62.231246114965273</v>
      </c>
      <c r="U51" s="24">
        <v>88.32184802316948</v>
      </c>
      <c r="V51" s="18"/>
    </row>
    <row r="52" spans="2:22" x14ac:dyDescent="0.2">
      <c r="B52" s="16">
        <v>225</v>
      </c>
      <c r="C52" s="22">
        <v>1.3287E-5</v>
      </c>
      <c r="D52" s="22">
        <v>9.2603699999999999E-6</v>
      </c>
      <c r="E52" s="22">
        <v>6.6123799999999999E-6</v>
      </c>
      <c r="F52" s="22">
        <v>1.7975400000000001E-5</v>
      </c>
      <c r="G52" s="22">
        <v>1.8056633333333333E-5</v>
      </c>
      <c r="H52" s="22">
        <v>2.5701699999999998E-7</v>
      </c>
      <c r="I52" s="23">
        <v>225</v>
      </c>
      <c r="J52" s="23">
        <v>4.2784851049999994E-3</v>
      </c>
      <c r="K52" s="23">
        <v>5.1263130600000028E-3</v>
      </c>
      <c r="L52" s="23">
        <v>3.9701651000000008E-3</v>
      </c>
      <c r="M52" s="23">
        <v>3.1634113749999995E-3</v>
      </c>
      <c r="N52" s="23">
        <v>3.0897809041666663E-3</v>
      </c>
      <c r="O52" s="23">
        <v>4.258329574000002E-3</v>
      </c>
      <c r="P52" s="23">
        <v>88.766681247902767</v>
      </c>
      <c r="Q52" s="24"/>
      <c r="R52" s="24">
        <v>82.369897588611138</v>
      </c>
      <c r="S52" s="24">
        <v>65.631998777430539</v>
      </c>
      <c r="T52" s="24">
        <v>64.10437103672453</v>
      </c>
      <c r="U52" s="24">
        <v>88.34850996723894</v>
      </c>
      <c r="V52" s="18"/>
    </row>
    <row r="53" spans="2:22" x14ac:dyDescent="0.2">
      <c r="B53" s="16">
        <v>230</v>
      </c>
      <c r="C53" s="22">
        <v>1.29183E-5</v>
      </c>
      <c r="D53" s="22">
        <v>9.3355900000000002E-6</v>
      </c>
      <c r="E53" s="22">
        <v>6.52226E-6</v>
      </c>
      <c r="F53" s="22">
        <v>1.7274499999999999E-5</v>
      </c>
      <c r="G53" s="22">
        <v>1.7386033333333333E-5</v>
      </c>
      <c r="H53" s="22">
        <v>-3.69129E-7</v>
      </c>
      <c r="I53" s="23">
        <v>230</v>
      </c>
      <c r="J53" s="23">
        <v>4.3430766049999993E-3</v>
      </c>
      <c r="K53" s="23">
        <v>5.1729910100000026E-3</v>
      </c>
      <c r="L53" s="23">
        <v>4.0027764000000006E-3</v>
      </c>
      <c r="M53" s="23">
        <v>3.2497838749999996E-3</v>
      </c>
      <c r="N53" s="23">
        <v>3.1767110708333332E-3</v>
      </c>
      <c r="O53" s="23">
        <v>4.2564839290000021E-3</v>
      </c>
      <c r="P53" s="23">
        <v>90.106775452069428</v>
      </c>
      <c r="Q53" s="24"/>
      <c r="R53" s="24">
        <v>83.046491476666674</v>
      </c>
      <c r="S53" s="24">
        <v>67.423988228819439</v>
      </c>
      <c r="T53" s="24">
        <v>65.907930522372681</v>
      </c>
      <c r="U53" s="24">
        <v>88.310217960280596</v>
      </c>
      <c r="V53" s="18"/>
    </row>
    <row r="54" spans="2:22" x14ac:dyDescent="0.2">
      <c r="B54" s="16">
        <v>235</v>
      </c>
      <c r="C54" s="22">
        <v>1.2613799999999999E-5</v>
      </c>
      <c r="D54" s="22">
        <v>9.3409700000000005E-6</v>
      </c>
      <c r="E54" s="22">
        <v>6.5244900000000001E-6</v>
      </c>
      <c r="F54" s="22">
        <v>1.5928599999999999E-5</v>
      </c>
      <c r="G54" s="22">
        <v>1.6656016666666668E-5</v>
      </c>
      <c r="H54" s="22">
        <v>-4.3647099999999999E-8</v>
      </c>
      <c r="I54" s="23">
        <v>235</v>
      </c>
      <c r="J54" s="23">
        <v>4.4061456049999991E-3</v>
      </c>
      <c r="K54" s="23">
        <v>5.2196958600000025E-3</v>
      </c>
      <c r="L54" s="23">
        <v>4.0353988500000009E-3</v>
      </c>
      <c r="M54" s="23">
        <v>3.3294268749999995E-3</v>
      </c>
      <c r="N54" s="23">
        <v>3.2599911541666667E-3</v>
      </c>
      <c r="O54" s="23">
        <v>4.2562656935000017E-3</v>
      </c>
      <c r="P54" s="23">
        <v>91.415282010402763</v>
      </c>
      <c r="Q54" s="24"/>
      <c r="R54" s="24">
        <v>83.723316696250023</v>
      </c>
      <c r="S54" s="24">
        <v>69.076359248263884</v>
      </c>
      <c r="T54" s="24">
        <v>67.635760917974537</v>
      </c>
      <c r="U54" s="24">
        <v>88.305690179865309</v>
      </c>
      <c r="V54" s="18"/>
    </row>
    <row r="55" spans="2:22" x14ac:dyDescent="0.2">
      <c r="B55" s="16">
        <v>240</v>
      </c>
      <c r="C55" s="22">
        <v>1.2154799999999999E-5</v>
      </c>
      <c r="D55" s="22">
        <v>9.24463E-6</v>
      </c>
      <c r="E55" s="22">
        <v>6.2055600000000001E-6</v>
      </c>
      <c r="F55" s="22">
        <v>1.5150000000000001E-5</v>
      </c>
      <c r="G55" s="22">
        <v>1.5857266666666668E-5</v>
      </c>
      <c r="H55" s="22">
        <v>8.7895699999999995E-7</v>
      </c>
      <c r="I55" s="23">
        <v>240</v>
      </c>
      <c r="J55" s="23">
        <v>4.4669196049999995E-3</v>
      </c>
      <c r="K55" s="23">
        <v>5.2659190100000025E-3</v>
      </c>
      <c r="L55" s="23">
        <v>4.0664266500000006E-3</v>
      </c>
      <c r="M55" s="23">
        <v>3.4051768749999993E-3</v>
      </c>
      <c r="N55" s="23">
        <v>3.3392774874999999E-3</v>
      </c>
      <c r="O55" s="23">
        <v>4.2606604785000021E-3</v>
      </c>
      <c r="P55" s="23">
        <v>92.676173693736104</v>
      </c>
      <c r="Q55" s="24"/>
      <c r="R55" s="24">
        <v>84.367057357916678</v>
      </c>
      <c r="S55" s="24">
        <v>70.647961331597216</v>
      </c>
      <c r="T55" s="24">
        <v>69.280732094826391</v>
      </c>
      <c r="U55" s="24">
        <v>88.396869760879198</v>
      </c>
      <c r="V55" s="18"/>
    </row>
    <row r="56" spans="2:22" x14ac:dyDescent="0.2">
      <c r="B56" s="16">
        <v>245</v>
      </c>
      <c r="C56" s="22">
        <v>1.1942200000000001E-5</v>
      </c>
      <c r="D56" s="22">
        <v>8.7402100000000005E-6</v>
      </c>
      <c r="E56" s="22">
        <v>6.0598500000000001E-6</v>
      </c>
      <c r="F56" s="22">
        <v>1.47056E-5</v>
      </c>
      <c r="G56" s="22">
        <v>1.4933049999999999E-5</v>
      </c>
      <c r="H56" s="22">
        <v>9.8197899999999993E-7</v>
      </c>
      <c r="I56" s="23">
        <v>245</v>
      </c>
      <c r="J56" s="23">
        <v>4.5266306049999991E-3</v>
      </c>
      <c r="K56" s="23">
        <v>5.3096200600000025E-3</v>
      </c>
      <c r="L56" s="23">
        <v>4.0967259000000006E-3</v>
      </c>
      <c r="M56" s="23">
        <v>3.4787048749999995E-3</v>
      </c>
      <c r="N56" s="23">
        <v>3.4139427375E-3</v>
      </c>
      <c r="O56" s="23">
        <v>4.2655703735000024E-3</v>
      </c>
      <c r="P56" s="23">
        <v>93.915011079847204</v>
      </c>
      <c r="Q56" s="24"/>
      <c r="R56" s="24">
        <v>84.995682630833343</v>
      </c>
      <c r="S56" s="24">
        <v>72.173463087152768</v>
      </c>
      <c r="T56" s="24">
        <v>70.829828628854159</v>
      </c>
      <c r="U56" s="24">
        <v>88.498736443531996</v>
      </c>
      <c r="V56" s="18"/>
    </row>
    <row r="57" spans="2:22" x14ac:dyDescent="0.2">
      <c r="B57" s="16">
        <v>250</v>
      </c>
      <c r="C57" s="22">
        <v>1.1503E-5</v>
      </c>
      <c r="D57" s="22">
        <v>8.5141899999999999E-6</v>
      </c>
      <c r="E57" s="22">
        <v>5.8234500000000001E-6</v>
      </c>
      <c r="F57" s="22">
        <v>1.4109499999999999E-5</v>
      </c>
      <c r="G57" s="22">
        <v>1.3866916666666664E-5</v>
      </c>
      <c r="H57" s="22">
        <v>3.15071E-7</v>
      </c>
      <c r="I57" s="23">
        <v>250</v>
      </c>
      <c r="J57" s="23">
        <v>4.5841456049999993E-3</v>
      </c>
      <c r="K57" s="23">
        <v>5.3521910100000026E-3</v>
      </c>
      <c r="L57" s="23">
        <v>4.1258431500000008E-3</v>
      </c>
      <c r="M57" s="23">
        <v>3.5492523749999995E-3</v>
      </c>
      <c r="N57" s="23">
        <v>3.4832773208333333E-3</v>
      </c>
      <c r="O57" s="23">
        <v>4.2671457285000025E-3</v>
      </c>
      <c r="P57" s="23">
        <v>95.108287565958321</v>
      </c>
      <c r="Q57" s="24"/>
      <c r="R57" s="24">
        <v>85.599784687083357</v>
      </c>
      <c r="S57" s="24">
        <v>73.637127746874981</v>
      </c>
      <c r="T57" s="24">
        <v>72.268328636956014</v>
      </c>
      <c r="U57" s="24">
        <v>88.531420683795886</v>
      </c>
      <c r="V57" s="18"/>
    </row>
    <row r="58" spans="2:22" x14ac:dyDescent="0.2">
      <c r="B58" s="16">
        <v>255</v>
      </c>
      <c r="C58" s="22">
        <v>1.12178E-5</v>
      </c>
      <c r="D58" s="22">
        <v>8.5522900000000004E-6</v>
      </c>
      <c r="E58" s="22">
        <v>5.7842700000000003E-6</v>
      </c>
      <c r="F58" s="22">
        <v>1.24301E-5</v>
      </c>
      <c r="G58" s="22">
        <v>1.2945233333333333E-5</v>
      </c>
      <c r="H58" s="22">
        <v>-6.5858299999999999E-7</v>
      </c>
      <c r="I58" s="23">
        <v>255</v>
      </c>
      <c r="J58" s="23">
        <v>4.6402346049999989E-3</v>
      </c>
      <c r="K58" s="23">
        <v>5.3949524600000022E-3</v>
      </c>
      <c r="L58" s="23">
        <v>4.1547645000000006E-3</v>
      </c>
      <c r="M58" s="23">
        <v>3.6114028749999996E-3</v>
      </c>
      <c r="N58" s="23">
        <v>3.5480034875000001E-3</v>
      </c>
      <c r="O58" s="23">
        <v>4.2638528135000029E-3</v>
      </c>
      <c r="P58" s="23">
        <v>96.271978513180528</v>
      </c>
      <c r="Q58" s="24"/>
      <c r="R58" s="24">
        <v>86.199822362500015</v>
      </c>
      <c r="S58" s="24">
        <v>74.926577981597219</v>
      </c>
      <c r="T58" s="24">
        <v>73.611216800381939</v>
      </c>
      <c r="U58" s="24">
        <v>88.463101844532005</v>
      </c>
      <c r="V58" s="18"/>
    </row>
    <row r="59" spans="2:22" x14ac:dyDescent="0.2">
      <c r="B59" s="16">
        <v>260</v>
      </c>
      <c r="C59" s="22">
        <v>1.08664E-5</v>
      </c>
      <c r="D59" s="22">
        <v>8.3729299999999995E-6</v>
      </c>
      <c r="E59" s="22">
        <v>5.7826000000000003E-6</v>
      </c>
      <c r="F59" s="22">
        <v>1.0877699999999999E-5</v>
      </c>
      <c r="G59" s="22">
        <v>1.2168600000000002E-5</v>
      </c>
      <c r="H59" s="22">
        <v>-5.15309E-7</v>
      </c>
      <c r="I59" s="23">
        <v>260</v>
      </c>
      <c r="J59" s="23">
        <v>4.6945666049999987E-3</v>
      </c>
      <c r="K59" s="23">
        <v>5.4368171100000022E-3</v>
      </c>
      <c r="L59" s="23">
        <v>4.1836775000000008E-3</v>
      </c>
      <c r="M59" s="23">
        <v>3.6657913749999996E-3</v>
      </c>
      <c r="N59" s="23">
        <v>3.6088464875000002E-3</v>
      </c>
      <c r="O59" s="23">
        <v>4.2612762685000031E-3</v>
      </c>
      <c r="P59" s="23">
        <v>97.399216590958318</v>
      </c>
      <c r="Q59" s="24"/>
      <c r="R59" s="24">
        <v>86.799686798611134</v>
      </c>
      <c r="S59" s="24">
        <v>76.054988277430553</v>
      </c>
      <c r="T59" s="24">
        <v>74.873540042048617</v>
      </c>
      <c r="U59" s="24">
        <v>88.409645692851456</v>
      </c>
      <c r="V59" s="18"/>
    </row>
    <row r="60" spans="2:22" x14ac:dyDescent="0.2">
      <c r="B60" s="16">
        <v>265</v>
      </c>
      <c r="C60" s="22">
        <v>1.05646E-5</v>
      </c>
      <c r="D60" s="22">
        <v>8.1956199999999996E-6</v>
      </c>
      <c r="E60" s="22">
        <v>5.5732899999999998E-6</v>
      </c>
      <c r="F60" s="22">
        <v>1.03985E-5</v>
      </c>
      <c r="G60" s="22">
        <v>1.1404516666666666E-5</v>
      </c>
      <c r="H60" s="22">
        <v>2.6666300000000001E-7</v>
      </c>
      <c r="I60" s="23">
        <v>265</v>
      </c>
      <c r="J60" s="23">
        <v>4.7473896049999983E-3</v>
      </c>
      <c r="K60" s="23">
        <v>5.4777952100000023E-3</v>
      </c>
      <c r="L60" s="23">
        <v>4.2115439500000004E-3</v>
      </c>
      <c r="M60" s="23">
        <v>3.7177838749999997E-3</v>
      </c>
      <c r="N60" s="23">
        <v>3.6658690708333335E-3</v>
      </c>
      <c r="O60" s="23">
        <v>4.2626095835000032E-3</v>
      </c>
      <c r="P60" s="23">
        <v>98.495147110402741</v>
      </c>
      <c r="Q60" s="24"/>
      <c r="R60" s="24">
        <v>87.377838229305567</v>
      </c>
      <c r="S60" s="24">
        <v>77.133688228819437</v>
      </c>
      <c r="T60" s="24">
        <v>76.056600250150467</v>
      </c>
      <c r="U60" s="24">
        <v>88.437308275448686</v>
      </c>
      <c r="V60" s="18"/>
    </row>
    <row r="61" spans="2:22" x14ac:dyDescent="0.2">
      <c r="B61" s="16">
        <v>270</v>
      </c>
      <c r="C61" s="22">
        <v>1.0359900000000001E-5</v>
      </c>
      <c r="D61" s="22">
        <v>7.9572799999999995E-6</v>
      </c>
      <c r="E61" s="22">
        <v>5.4567099999999996E-6</v>
      </c>
      <c r="F61" s="22">
        <v>1.04902E-5</v>
      </c>
      <c r="G61" s="22">
        <v>1.0629265000000001E-5</v>
      </c>
      <c r="H61" s="22">
        <v>9.5724300000000004E-7</v>
      </c>
      <c r="I61" s="23">
        <v>270</v>
      </c>
      <c r="J61" s="23">
        <v>4.799189104999998E-3</v>
      </c>
      <c r="K61" s="23">
        <v>5.5175816100000025E-3</v>
      </c>
      <c r="L61" s="23">
        <v>4.2388275000000003E-3</v>
      </c>
      <c r="M61" s="23">
        <v>3.7702348749999995E-3</v>
      </c>
      <c r="N61" s="23">
        <v>3.7190153958333336E-3</v>
      </c>
      <c r="O61" s="23">
        <v>4.2673957985000033E-3</v>
      </c>
      <c r="P61" s="23">
        <v>99.569842847902734</v>
      </c>
      <c r="Q61" s="24"/>
      <c r="R61" s="24">
        <v>87.943896104166669</v>
      </c>
      <c r="S61" s="24">
        <v>78.221900781597199</v>
      </c>
      <c r="T61" s="24">
        <v>77.159238865219905</v>
      </c>
      <c r="U61" s="24">
        <v>88.536608941657008</v>
      </c>
      <c r="V61" s="18"/>
    </row>
    <row r="62" spans="2:22" x14ac:dyDescent="0.2">
      <c r="B62" s="16">
        <v>275</v>
      </c>
      <c r="C62" s="22">
        <v>9.9037899999999992E-6</v>
      </c>
      <c r="D62" s="22">
        <v>7.7728299999999999E-6</v>
      </c>
      <c r="E62" s="22">
        <v>5.1880699999999999E-6</v>
      </c>
      <c r="F62" s="22">
        <v>1.01211E-5</v>
      </c>
      <c r="G62" s="22">
        <v>9.8538383333333325E-6</v>
      </c>
      <c r="H62" s="22">
        <v>3.5587200000000003E-7</v>
      </c>
      <c r="I62" s="23">
        <v>275</v>
      </c>
      <c r="J62" s="23">
        <v>4.8487080549999978E-3</v>
      </c>
      <c r="K62" s="23">
        <v>5.5564457600000023E-3</v>
      </c>
      <c r="L62" s="23">
        <v>4.2647678500000001E-3</v>
      </c>
      <c r="M62" s="23">
        <v>3.8208403749999996E-3</v>
      </c>
      <c r="N62" s="23">
        <v>3.7682845875000003E-3</v>
      </c>
      <c r="O62" s="23">
        <v>4.2691751585000031E-3</v>
      </c>
      <c r="P62" s="23"/>
      <c r="Q62" s="24"/>
      <c r="R62" s="24">
        <v>88.482086310138897</v>
      </c>
      <c r="S62" s="24">
        <v>79.271824335763881</v>
      </c>
      <c r="T62" s="24">
        <v>78.181437733437505</v>
      </c>
      <c r="U62" s="24">
        <v>88.573525718990339</v>
      </c>
      <c r="V62" s="18"/>
    </row>
    <row r="63" spans="2:22" x14ac:dyDescent="0.2">
      <c r="B63" s="16">
        <v>280</v>
      </c>
      <c r="C63" s="22">
        <v>9.7769499999999996E-6</v>
      </c>
      <c r="D63" s="22">
        <v>7.8112099999999997E-6</v>
      </c>
      <c r="E63" s="22">
        <v>5.0463899999999998E-6</v>
      </c>
      <c r="F63" s="22">
        <v>9.4579899999999992E-6</v>
      </c>
      <c r="G63" s="22">
        <v>9.2525633333333337E-6</v>
      </c>
      <c r="H63" s="22">
        <v>-5.3351899999999995E-7</v>
      </c>
      <c r="I63" s="23">
        <v>280</v>
      </c>
      <c r="J63" s="23">
        <v>4.8975928049999982E-3</v>
      </c>
      <c r="K63" s="23">
        <v>5.5955018100000021E-3</v>
      </c>
      <c r="L63" s="23">
        <v>4.2899998000000003E-3</v>
      </c>
      <c r="M63" s="23">
        <v>3.8681303249999996E-3</v>
      </c>
      <c r="N63" s="23">
        <v>3.8145474041666669E-3</v>
      </c>
      <c r="O63" s="23">
        <v>4.2665075635000028E-3</v>
      </c>
      <c r="P63" s="23"/>
      <c r="Q63" s="24"/>
      <c r="R63" s="24">
        <v>89.005579183888898</v>
      </c>
      <c r="S63" s="24">
        <v>80.252959437291651</v>
      </c>
      <c r="T63" s="24">
        <v>79.141262671446768</v>
      </c>
      <c r="U63" s="24">
        <v>88.518180532726447</v>
      </c>
      <c r="V63" s="18"/>
    </row>
    <row r="64" spans="2:22" x14ac:dyDescent="0.2">
      <c r="B64" s="16">
        <v>285</v>
      </c>
      <c r="C64" s="22">
        <v>9.3986899999999996E-6</v>
      </c>
      <c r="D64" s="22">
        <v>7.8295399999999996E-6</v>
      </c>
      <c r="E64" s="22">
        <v>4.97987E-6</v>
      </c>
      <c r="F64" s="22">
        <v>7.7775400000000008E-6</v>
      </c>
      <c r="G64" s="22">
        <v>8.7797066666666677E-6</v>
      </c>
      <c r="H64" s="22">
        <v>-8.08363E-7</v>
      </c>
      <c r="I64" s="23">
        <v>285</v>
      </c>
      <c r="J64" s="23">
        <v>4.9445862549999985E-3</v>
      </c>
      <c r="K64" s="23">
        <v>5.6346495100000017E-3</v>
      </c>
      <c r="L64" s="23">
        <v>4.3148991499999999E-3</v>
      </c>
      <c r="M64" s="23">
        <v>3.9070180249999994E-3</v>
      </c>
      <c r="N64" s="23">
        <v>3.8584459375000002E-3</v>
      </c>
      <c r="O64" s="23">
        <v>4.2624657485000024E-3</v>
      </c>
      <c r="P64" s="23"/>
      <c r="Q64" s="24"/>
      <c r="R64" s="24">
        <v>89.522171531527775</v>
      </c>
      <c r="S64" s="24">
        <v>81.059771190902765</v>
      </c>
      <c r="T64" s="24">
        <v>80.05203529774306</v>
      </c>
      <c r="U64" s="24">
        <v>88.434324098740319</v>
      </c>
      <c r="V64" s="18"/>
    </row>
    <row r="65" spans="2:22" x14ac:dyDescent="0.2">
      <c r="B65" s="16">
        <v>290</v>
      </c>
      <c r="C65" s="22">
        <v>9.3165199999999994E-6</v>
      </c>
      <c r="D65" s="22">
        <v>7.6003099999999997E-6</v>
      </c>
      <c r="E65" s="22">
        <v>4.9680999999999999E-6</v>
      </c>
      <c r="F65" s="22">
        <v>7.27005E-6</v>
      </c>
      <c r="G65" s="22">
        <v>8.24677E-6</v>
      </c>
      <c r="H65" s="22">
        <v>7.8088000000000004E-8</v>
      </c>
      <c r="I65" s="23">
        <v>290</v>
      </c>
      <c r="J65" s="23">
        <v>4.9911688549999986E-3</v>
      </c>
      <c r="K65" s="23">
        <v>5.6726510600000014E-3</v>
      </c>
      <c r="L65" s="23">
        <v>4.3397396499999996E-3</v>
      </c>
      <c r="M65" s="23">
        <v>3.9433682749999994E-3</v>
      </c>
      <c r="N65" s="23">
        <v>3.8996797875000002E-3</v>
      </c>
      <c r="O65" s="23">
        <v>4.2628561885000027E-3</v>
      </c>
      <c r="P65" s="23"/>
      <c r="Q65" s="24"/>
      <c r="R65" s="24">
        <v>90.037542905138878</v>
      </c>
      <c r="S65" s="24">
        <v>81.8139379054861</v>
      </c>
      <c r="T65" s="24">
        <v>80.907523146770828</v>
      </c>
      <c r="U65" s="24">
        <v>88.442424644184783</v>
      </c>
      <c r="V65" s="18"/>
    </row>
    <row r="66" spans="2:22" x14ac:dyDescent="0.2">
      <c r="B66" s="16">
        <v>295</v>
      </c>
      <c r="C66" s="22">
        <v>9.0191399999999992E-6</v>
      </c>
      <c r="D66" s="22">
        <v>7.1841999999999998E-6</v>
      </c>
      <c r="E66" s="22">
        <v>4.9510900000000001E-6</v>
      </c>
      <c r="F66" s="22">
        <v>7.5613599999999999E-6</v>
      </c>
      <c r="G66" s="22">
        <v>7.7356549999999997E-6</v>
      </c>
      <c r="H66" s="22">
        <v>9.3717199999999997E-7</v>
      </c>
      <c r="I66" s="23">
        <v>295</v>
      </c>
      <c r="J66" s="23">
        <v>5.0362645549999986E-3</v>
      </c>
      <c r="K66" s="23">
        <v>5.7085720600000018E-3</v>
      </c>
      <c r="L66" s="23">
        <v>4.3644951E-3</v>
      </c>
      <c r="M66" s="23">
        <v>3.9811750749999993E-3</v>
      </c>
      <c r="N66" s="23">
        <v>3.9383580625000003E-3</v>
      </c>
      <c r="O66" s="23">
        <v>4.2675420485000027E-3</v>
      </c>
      <c r="P66" s="23"/>
      <c r="Q66" s="24"/>
      <c r="R66" s="24">
        <v>90.551149727500004</v>
      </c>
      <c r="S66" s="24">
        <v>82.598323986597208</v>
      </c>
      <c r="T66" s="24">
        <v>81.709989913368062</v>
      </c>
      <c r="U66" s="24">
        <v>88.539643222907003</v>
      </c>
      <c r="V66" s="18"/>
    </row>
    <row r="67" spans="2:22" x14ac:dyDescent="0.2">
      <c r="B67" s="16">
        <v>300</v>
      </c>
      <c r="C67" s="22">
        <v>8.7716099999999999E-6</v>
      </c>
      <c r="D67" s="22">
        <v>7.0308700000000003E-6</v>
      </c>
      <c r="E67" s="22">
        <v>4.7914600000000004E-6</v>
      </c>
      <c r="F67" s="22">
        <v>7.2925799999999997E-6</v>
      </c>
      <c r="G67" s="22">
        <v>7.1852916666666663E-6</v>
      </c>
      <c r="H67" s="22">
        <v>8.8719299999999997E-7</v>
      </c>
      <c r="I67" s="23">
        <v>300</v>
      </c>
      <c r="J67" s="23">
        <v>5.0801226049999983E-3</v>
      </c>
      <c r="K67" s="23">
        <v>5.743726410000002E-3</v>
      </c>
      <c r="L67" s="23">
        <v>4.3884524000000003E-3</v>
      </c>
      <c r="M67" s="23">
        <v>4.0176379749999993E-3</v>
      </c>
      <c r="N67" s="23">
        <v>3.9742845208333337E-3</v>
      </c>
      <c r="O67" s="23">
        <v>4.2719780135000024E-3</v>
      </c>
      <c r="P67" s="23"/>
      <c r="Q67" s="24"/>
      <c r="R67" s="24">
        <v>91.048197154444452</v>
      </c>
      <c r="S67" s="24">
        <v>83.354827875763874</v>
      </c>
      <c r="T67" s="24">
        <v>82.455364128067146</v>
      </c>
      <c r="U67" s="24">
        <v>88.631677174532001</v>
      </c>
      <c r="V67" s="18"/>
    </row>
    <row r="68" spans="2:22" x14ac:dyDescent="0.2">
      <c r="B68" s="16">
        <v>305</v>
      </c>
      <c r="C68" s="22">
        <v>8.50792E-6</v>
      </c>
      <c r="D68" s="22">
        <v>6.7098800000000002E-6</v>
      </c>
      <c r="E68" s="22">
        <v>4.8260199999999997E-6</v>
      </c>
      <c r="F68" s="22">
        <v>7.0544099999999996E-6</v>
      </c>
      <c r="G68" s="22">
        <v>6.8686199999999995E-6</v>
      </c>
      <c r="H68" s="22">
        <v>-4.8358299999999997E-7</v>
      </c>
      <c r="I68" s="23">
        <v>305</v>
      </c>
      <c r="J68" s="23">
        <v>5.1226622049999979E-3</v>
      </c>
      <c r="K68" s="23">
        <v>5.7772758100000021E-3</v>
      </c>
      <c r="L68" s="23">
        <v>4.4125825000000006E-3</v>
      </c>
      <c r="M68" s="23">
        <v>4.0529100249999993E-3</v>
      </c>
      <c r="N68" s="23">
        <v>4.0086276208333334E-3</v>
      </c>
      <c r="O68" s="23">
        <v>4.2695600985000028E-3</v>
      </c>
      <c r="P68" s="23"/>
      <c r="Q68" s="24"/>
      <c r="R68" s="24">
        <v>91.548829701388911</v>
      </c>
      <c r="S68" s="24">
        <v>84.086624935347217</v>
      </c>
      <c r="T68" s="24">
        <v>83.167888055567133</v>
      </c>
      <c r="U68" s="24">
        <v>88.581512154712556</v>
      </c>
      <c r="V68" s="18"/>
    </row>
    <row r="69" spans="2:22" x14ac:dyDescent="0.2">
      <c r="B69" s="16">
        <v>310</v>
      </c>
      <c r="C69" s="22">
        <v>8.0688999999999999E-6</v>
      </c>
      <c r="D69" s="22">
        <v>6.4723599999999998E-6</v>
      </c>
      <c r="E69" s="22">
        <v>4.7493800000000001E-6</v>
      </c>
      <c r="F69" s="22">
        <v>6.1558100000000003E-6</v>
      </c>
      <c r="G69" s="22">
        <v>6.6529916666666663E-6</v>
      </c>
      <c r="H69" s="22">
        <v>-1.41631E-6</v>
      </c>
      <c r="I69" s="23">
        <v>310</v>
      </c>
      <c r="J69" s="23">
        <v>5.163006704999998E-3</v>
      </c>
      <c r="K69" s="23">
        <v>5.8096376100000022E-3</v>
      </c>
      <c r="L69" s="23">
        <v>4.4363294000000003E-3</v>
      </c>
      <c r="M69" s="23">
        <v>4.083689074999999E-3</v>
      </c>
      <c r="N69" s="23">
        <v>4.0418925791666669E-3</v>
      </c>
      <c r="O69" s="23">
        <v>4.2624785485000025E-3</v>
      </c>
      <c r="P69" s="23"/>
      <c r="Q69" s="24"/>
      <c r="R69" s="24">
        <v>92.041511912777779</v>
      </c>
      <c r="S69" s="24">
        <v>84.72520472548608</v>
      </c>
      <c r="T69" s="24">
        <v>83.858043538321766</v>
      </c>
      <c r="U69" s="24">
        <v>88.434589663184781</v>
      </c>
      <c r="V69" s="18"/>
    </row>
    <row r="70" spans="2:22" x14ac:dyDescent="0.2">
      <c r="B70" s="16">
        <v>315</v>
      </c>
      <c r="C70" s="22">
        <v>8.0478900000000006E-6</v>
      </c>
      <c r="D70" s="22">
        <v>6.6511900000000001E-6</v>
      </c>
      <c r="E70" s="22">
        <v>4.6677600000000002E-6</v>
      </c>
      <c r="F70" s="22">
        <v>5.8775099999999999E-6</v>
      </c>
      <c r="G70" s="22">
        <v>6.2648033333333336E-6</v>
      </c>
      <c r="H70" s="22">
        <v>-1.0379099999999999E-6</v>
      </c>
      <c r="I70" s="23">
        <v>315</v>
      </c>
      <c r="J70" s="23">
        <v>5.203246154999998E-3</v>
      </c>
      <c r="K70" s="23">
        <v>5.8428935600000021E-3</v>
      </c>
      <c r="L70" s="23">
        <v>4.4596682E-3</v>
      </c>
      <c r="M70" s="23">
        <v>4.113076624999999E-3</v>
      </c>
      <c r="N70" s="23">
        <v>4.0732165958333334E-3</v>
      </c>
      <c r="O70" s="23">
        <v>4.2572889985000029E-3</v>
      </c>
      <c r="P70" s="23"/>
      <c r="Q70" s="24"/>
      <c r="R70" s="24">
        <v>92.525727182777771</v>
      </c>
      <c r="S70" s="24">
        <v>85.334914755902759</v>
      </c>
      <c r="T70" s="24">
        <v>84.507929872997678</v>
      </c>
      <c r="U70" s="24">
        <v>88.326920916101443</v>
      </c>
      <c r="V70" s="18"/>
    </row>
    <row r="71" spans="2:22" x14ac:dyDescent="0.2">
      <c r="B71" s="16">
        <v>320</v>
      </c>
      <c r="C71" s="22">
        <v>7.7149400000000007E-6</v>
      </c>
      <c r="D71" s="22">
        <v>6.6672700000000001E-6</v>
      </c>
      <c r="E71" s="22">
        <v>4.5146099999999998E-6</v>
      </c>
      <c r="F71" s="22">
        <v>5.9762800000000001E-6</v>
      </c>
      <c r="G71" s="22">
        <v>5.804308333333333E-6</v>
      </c>
      <c r="H71" s="22">
        <v>1.5193899999999999E-7</v>
      </c>
      <c r="I71" s="23">
        <v>320</v>
      </c>
      <c r="J71" s="23">
        <v>5.2418208549999982E-3</v>
      </c>
      <c r="K71" s="23">
        <v>5.8762299100000017E-3</v>
      </c>
      <c r="L71" s="23">
        <v>4.4822412500000004E-3</v>
      </c>
      <c r="M71" s="23">
        <v>4.142958024999999E-3</v>
      </c>
      <c r="N71" s="23">
        <v>4.1022381375000003E-3</v>
      </c>
      <c r="O71" s="23">
        <v>4.2580486935000026E-3</v>
      </c>
      <c r="P71" s="23"/>
      <c r="Q71" s="24"/>
      <c r="R71" s="24">
        <v>92.994055267361119</v>
      </c>
      <c r="S71" s="24">
        <v>85.954870802013872</v>
      </c>
      <c r="T71" s="24">
        <v>85.110046247187512</v>
      </c>
      <c r="U71" s="24">
        <v>88.342682477087564</v>
      </c>
      <c r="V71" s="18"/>
    </row>
    <row r="72" spans="2:22" x14ac:dyDescent="0.2">
      <c r="B72" s="16">
        <v>325</v>
      </c>
      <c r="C72" s="22">
        <v>7.70178E-6</v>
      </c>
      <c r="D72" s="22">
        <v>6.5850999999999999E-6</v>
      </c>
      <c r="E72" s="22">
        <v>4.4415300000000001E-6</v>
      </c>
      <c r="F72" s="22">
        <v>5.23223E-6</v>
      </c>
      <c r="G72" s="22">
        <v>5.3171100000000002E-6</v>
      </c>
      <c r="H72" s="22">
        <v>8.9122099999999998E-7</v>
      </c>
      <c r="I72" s="23">
        <v>325</v>
      </c>
      <c r="J72" s="23">
        <v>5.2803297549999986E-3</v>
      </c>
      <c r="K72" s="23">
        <v>5.909155410000002E-3</v>
      </c>
      <c r="L72" s="23">
        <v>4.5044489000000002E-3</v>
      </c>
      <c r="M72" s="23">
        <v>4.1691191749999986E-3</v>
      </c>
      <c r="N72" s="23">
        <v>4.1288236875000007E-3</v>
      </c>
      <c r="O72" s="23">
        <v>4.2625047985000025E-3</v>
      </c>
      <c r="P72" s="23"/>
      <c r="Q72" s="24"/>
      <c r="R72" s="24">
        <v>93.454802316944452</v>
      </c>
      <c r="S72" s="24">
        <v>86.497641994652739</v>
      </c>
      <c r="T72" s="24">
        <v>85.661622560937516</v>
      </c>
      <c r="U72" s="24">
        <v>88.435134277768114</v>
      </c>
      <c r="V72" s="18"/>
    </row>
    <row r="73" spans="2:22" x14ac:dyDescent="0.2">
      <c r="B73" s="16">
        <v>330</v>
      </c>
      <c r="C73" s="22">
        <v>7.4961799999999998E-6</v>
      </c>
      <c r="D73" s="22">
        <v>6.7102499999999998E-6</v>
      </c>
      <c r="E73" s="22">
        <v>4.4195699999999996E-6</v>
      </c>
      <c r="F73" s="22">
        <v>4.5296099999999996E-6</v>
      </c>
      <c r="G73" s="22">
        <v>4.9974016666666663E-6</v>
      </c>
      <c r="H73" s="22">
        <v>3.3071599999999998E-7</v>
      </c>
      <c r="I73" s="23">
        <v>330</v>
      </c>
      <c r="J73" s="23">
        <v>5.3178106549999988E-3</v>
      </c>
      <c r="K73" s="23">
        <v>5.9427066600000016E-3</v>
      </c>
      <c r="L73" s="23">
        <v>4.5265467499999998E-3</v>
      </c>
      <c r="M73" s="23">
        <v>4.1917672249999986E-3</v>
      </c>
      <c r="N73" s="23">
        <v>4.1538106958333336E-3</v>
      </c>
      <c r="O73" s="23">
        <v>4.2641583785000027E-3</v>
      </c>
      <c r="P73" s="23"/>
      <c r="Q73" s="24"/>
      <c r="R73" s="24">
        <v>93.913271321527773</v>
      </c>
      <c r="S73" s="24">
        <v>86.967526120902747</v>
      </c>
      <c r="T73" s="24">
        <v>86.180033575497689</v>
      </c>
      <c r="U73" s="24">
        <v>88.469441469490334</v>
      </c>
      <c r="V73" s="18"/>
    </row>
    <row r="74" spans="2:22" x14ac:dyDescent="0.2">
      <c r="B74" s="16">
        <v>335</v>
      </c>
      <c r="C74" s="22">
        <v>7.4506700000000001E-6</v>
      </c>
      <c r="D74" s="22">
        <v>6.8487799999999998E-6</v>
      </c>
      <c r="E74" s="22">
        <v>4.4743999999999999E-6</v>
      </c>
      <c r="F74" s="22">
        <v>4.1312200000000001E-6</v>
      </c>
      <c r="G74" s="22">
        <v>4.747956666666666E-6</v>
      </c>
      <c r="H74" s="22">
        <v>-4.55292E-7</v>
      </c>
      <c r="I74" s="23">
        <v>335</v>
      </c>
      <c r="J74" s="23">
        <v>5.3550640049999983E-3</v>
      </c>
      <c r="K74" s="23">
        <v>5.9769505600000012E-3</v>
      </c>
      <c r="L74" s="23">
        <v>4.5489187499999995E-3</v>
      </c>
      <c r="M74" s="23">
        <v>4.2124233249999981E-3</v>
      </c>
      <c r="N74" s="23">
        <v>4.1775504791666668E-3</v>
      </c>
      <c r="O74" s="23">
        <v>4.261881918500003E-3</v>
      </c>
      <c r="P74" s="23"/>
      <c r="Q74" s="24"/>
      <c r="R74" s="24">
        <v>94.377428177083317</v>
      </c>
      <c r="S74" s="24">
        <v>87.396082817847187</v>
      </c>
      <c r="T74" s="24">
        <v>86.672568135821763</v>
      </c>
      <c r="U74" s="24">
        <v>88.422211247990333</v>
      </c>
      <c r="V74" s="18"/>
    </row>
    <row r="75" spans="2:22" x14ac:dyDescent="0.2">
      <c r="B75" s="16">
        <v>340</v>
      </c>
      <c r="C75" s="22">
        <v>7.45154E-6</v>
      </c>
      <c r="D75" s="22">
        <v>6.9361200000000001E-6</v>
      </c>
      <c r="E75" s="22">
        <v>4.5951799999999999E-6</v>
      </c>
      <c r="F75" s="22">
        <v>4.2375599999999996E-6</v>
      </c>
      <c r="G75" s="22">
        <v>4.3767866666666665E-6</v>
      </c>
      <c r="H75" s="22">
        <v>-1.42136E-6</v>
      </c>
      <c r="I75" s="23">
        <v>340</v>
      </c>
      <c r="J75" s="23">
        <v>5.3923217049999988E-3</v>
      </c>
      <c r="K75" s="23">
        <v>6.011631160000001E-3</v>
      </c>
      <c r="L75" s="23">
        <v>4.5718946499999991E-3</v>
      </c>
      <c r="M75" s="23">
        <v>4.2336111249999982E-3</v>
      </c>
      <c r="N75" s="23">
        <v>4.1994344125000005E-3</v>
      </c>
      <c r="O75" s="23">
        <v>4.2547751185000029E-3</v>
      </c>
      <c r="P75" s="23"/>
      <c r="Q75" s="24"/>
      <c r="R75" s="24">
        <v>94.854114280138873</v>
      </c>
      <c r="S75" s="24">
        <v>87.835670812847184</v>
      </c>
      <c r="T75" s="24">
        <v>87.12659896378473</v>
      </c>
      <c r="U75" s="24">
        <v>88.274764889101448</v>
      </c>
      <c r="V75" s="18"/>
    </row>
    <row r="76" spans="2:22" x14ac:dyDescent="0.2">
      <c r="B76" s="16">
        <v>345</v>
      </c>
      <c r="C76" s="22">
        <v>7.3244800000000002E-6</v>
      </c>
      <c r="D76" s="22">
        <v>7.0187999999999996E-6</v>
      </c>
      <c r="E76" s="22">
        <v>4.71688E-6</v>
      </c>
      <c r="F76" s="22">
        <v>4.3808399999999999E-6</v>
      </c>
      <c r="G76" s="22">
        <v>3.9667216666666659E-6</v>
      </c>
      <c r="H76" s="22">
        <v>-9.568000000000001E-7</v>
      </c>
      <c r="I76" s="23">
        <v>345</v>
      </c>
      <c r="J76" s="23">
        <v>5.4289441049999989E-3</v>
      </c>
      <c r="K76" s="23">
        <v>6.0467251600000013E-3</v>
      </c>
      <c r="L76" s="23">
        <v>4.5954790499999993E-3</v>
      </c>
      <c r="M76" s="23">
        <v>4.2555153249999979E-3</v>
      </c>
      <c r="N76" s="23">
        <v>4.2192680208333342E-3</v>
      </c>
      <c r="O76" s="23">
        <v>4.2499911185000031E-3</v>
      </c>
      <c r="P76" s="23"/>
      <c r="Q76" s="24"/>
      <c r="R76" s="24">
        <v>95.343425067916655</v>
      </c>
      <c r="S76" s="24">
        <v>88.290122117847176</v>
      </c>
      <c r="T76" s="24">
        <v>87.538091243344937</v>
      </c>
      <c r="U76" s="24">
        <v>88.175510177990333</v>
      </c>
      <c r="V76" s="18"/>
    </row>
    <row r="77" spans="2:22" x14ac:dyDescent="0.2">
      <c r="B77" s="16">
        <v>350</v>
      </c>
      <c r="C77" s="22">
        <v>7.3842999999999998E-6</v>
      </c>
      <c r="D77" s="22">
        <v>7.1601299999999998E-6</v>
      </c>
      <c r="E77" s="22">
        <v>4.59558E-6</v>
      </c>
      <c r="F77" s="22">
        <v>3.74926E-6</v>
      </c>
      <c r="G77" s="22">
        <v>3.6781749999999993E-6</v>
      </c>
      <c r="H77" s="22">
        <v>2.14132E-7</v>
      </c>
      <c r="I77" s="23">
        <v>350</v>
      </c>
      <c r="J77" s="23">
        <v>5.4658656049999992E-3</v>
      </c>
      <c r="K77" s="23">
        <v>6.0825258100000012E-3</v>
      </c>
      <c r="L77" s="23">
        <v>4.6184569499999996E-3</v>
      </c>
      <c r="M77" s="23">
        <v>4.2742616249999976E-3</v>
      </c>
      <c r="N77" s="23">
        <v>4.2376588958333338E-3</v>
      </c>
      <c r="O77" s="23">
        <v>4.2510617785000027E-3</v>
      </c>
      <c r="P77" s="23"/>
      <c r="Q77" s="24"/>
      <c r="R77" s="24">
        <v>95.820152665416657</v>
      </c>
      <c r="S77" s="24">
        <v>88.679055769791617</v>
      </c>
      <c r="T77" s="24">
        <v>87.919650813831026</v>
      </c>
      <c r="U77" s="24">
        <v>88.197723398934784</v>
      </c>
      <c r="V77" s="18"/>
    </row>
    <row r="78" spans="2:22" x14ac:dyDescent="0.2">
      <c r="B78" s="16">
        <v>355</v>
      </c>
      <c r="C78" s="22">
        <v>7.2787399999999997E-6</v>
      </c>
      <c r="D78" s="22">
        <v>7.1197099999999996E-6</v>
      </c>
      <c r="E78" s="22">
        <v>4.5472299999999998E-6</v>
      </c>
      <c r="F78" s="22">
        <v>2.7718400000000001E-6</v>
      </c>
      <c r="G78" s="22">
        <v>3.7042016666666665E-6</v>
      </c>
      <c r="H78" s="22">
        <v>8.1478599999999995E-7</v>
      </c>
      <c r="I78" s="23">
        <v>355</v>
      </c>
      <c r="J78" s="23">
        <v>5.502259304999999E-3</v>
      </c>
      <c r="K78" s="23">
        <v>6.1181243600000011E-3</v>
      </c>
      <c r="L78" s="23">
        <v>4.6411930999999997E-3</v>
      </c>
      <c r="M78" s="23">
        <v>4.2881208249999974E-3</v>
      </c>
      <c r="N78" s="23">
        <v>4.2561799041666674E-3</v>
      </c>
      <c r="O78" s="23">
        <v>4.2551357085000028E-3</v>
      </c>
      <c r="P78" s="23"/>
      <c r="Q78" s="24"/>
      <c r="R78" s="24">
        <v>96.291864621944441</v>
      </c>
      <c r="S78" s="24">
        <v>88.966595672013838</v>
      </c>
      <c r="T78" s="24">
        <v>88.30391028950234</v>
      </c>
      <c r="U78" s="24">
        <v>88.282246129962559</v>
      </c>
      <c r="V78" s="18"/>
    </row>
    <row r="79" spans="2:22" x14ac:dyDescent="0.2">
      <c r="B79" s="16">
        <v>360</v>
      </c>
      <c r="C79" s="22">
        <v>7.1770500000000002E-6</v>
      </c>
      <c r="D79" s="22">
        <v>6.9433400000000003E-6</v>
      </c>
      <c r="E79" s="22">
        <v>4.4641299999999997E-6</v>
      </c>
      <c r="F79" s="22">
        <v>2.7983299999999999E-6</v>
      </c>
      <c r="G79" s="22">
        <v>3.7401866666666665E-6</v>
      </c>
      <c r="H79" s="22">
        <v>1.0129300000000001E-7</v>
      </c>
      <c r="I79" s="23">
        <v>360</v>
      </c>
      <c r="J79" s="23">
        <v>5.5381445549999991E-3</v>
      </c>
      <c r="K79" s="23">
        <v>6.1528410600000015E-3</v>
      </c>
      <c r="L79" s="23">
        <v>4.6635137499999998E-3</v>
      </c>
      <c r="M79" s="23">
        <v>4.3021124749999971E-3</v>
      </c>
      <c r="N79" s="23">
        <v>4.2748808375000008E-3</v>
      </c>
      <c r="O79" s="23">
        <v>4.255642173500003E-3</v>
      </c>
      <c r="P79" s="23"/>
      <c r="Q79" s="24"/>
      <c r="R79" s="24">
        <v>96.754956107638876</v>
      </c>
      <c r="S79" s="24">
        <v>89.256883543819384</v>
      </c>
      <c r="T79" s="24">
        <v>88.691902709131966</v>
      </c>
      <c r="U79" s="24">
        <v>88.29275387186533</v>
      </c>
      <c r="V79" s="18"/>
    </row>
    <row r="80" spans="2:22" x14ac:dyDescent="0.2">
      <c r="B80" s="16">
        <v>365</v>
      </c>
      <c r="C80" s="22">
        <v>7.1900900000000001E-6</v>
      </c>
      <c r="D80" s="22">
        <v>7.0364899999999996E-6</v>
      </c>
      <c r="E80" s="22">
        <v>4.4754000000000004E-6</v>
      </c>
      <c r="F80" s="22">
        <v>4.2873800000000001E-6</v>
      </c>
      <c r="G80" s="22">
        <v>3.7076066666666663E-6</v>
      </c>
      <c r="H80" s="22">
        <v>-8.8877299999999996E-7</v>
      </c>
      <c r="I80" s="23">
        <v>365</v>
      </c>
      <c r="J80" s="23">
        <v>5.5740950049999989E-3</v>
      </c>
      <c r="K80" s="23">
        <v>6.1880235100000014E-3</v>
      </c>
      <c r="L80" s="23">
        <v>4.6858907499999995E-3</v>
      </c>
      <c r="M80" s="23">
        <v>4.3235493749999975E-3</v>
      </c>
      <c r="N80" s="23">
        <v>4.2934188708333345E-3</v>
      </c>
      <c r="O80" s="23">
        <v>4.2511983085000028E-3</v>
      </c>
      <c r="P80" s="23"/>
      <c r="Q80" s="24"/>
      <c r="R80" s="24">
        <v>97.219216699305548</v>
      </c>
      <c r="S80" s="24">
        <v>89.701639671874943</v>
      </c>
      <c r="T80" s="24">
        <v>89.076515406261592</v>
      </c>
      <c r="U80" s="24">
        <v>88.20055601718478</v>
      </c>
      <c r="V80" s="18"/>
    </row>
    <row r="81" spans="2:22" x14ac:dyDescent="0.2">
      <c r="B81" s="16">
        <v>370</v>
      </c>
      <c r="C81" s="22">
        <v>6.9903499999999999E-6</v>
      </c>
      <c r="D81" s="22">
        <v>6.5959599999999998E-6</v>
      </c>
      <c r="E81" s="22">
        <v>4.4829199999999996E-6</v>
      </c>
      <c r="F81" s="22">
        <v>4.4534700000000002E-6</v>
      </c>
      <c r="G81" s="22">
        <v>3.778116666666667E-6</v>
      </c>
      <c r="H81" s="22">
        <v>-1.1228399999999999E-6</v>
      </c>
      <c r="I81" s="23">
        <v>370</v>
      </c>
      <c r="J81" s="23">
        <v>5.6090467549999986E-3</v>
      </c>
      <c r="K81" s="23">
        <v>6.2210033100000015E-3</v>
      </c>
      <c r="L81" s="23">
        <v>4.7083053499999998E-3</v>
      </c>
      <c r="M81" s="23">
        <v>4.3458167249999973E-3</v>
      </c>
      <c r="N81" s="23">
        <v>4.3123094541666681E-3</v>
      </c>
      <c r="O81" s="23">
        <v>4.2455841085000025E-3</v>
      </c>
      <c r="P81" s="23"/>
      <c r="Q81" s="24"/>
      <c r="R81" s="24">
        <v>97.684257386527776</v>
      </c>
      <c r="S81" s="24">
        <v>90.163625330624953</v>
      </c>
      <c r="T81" s="24">
        <v>89.46844253658567</v>
      </c>
      <c r="U81" s="24">
        <v>88.084076962184767</v>
      </c>
      <c r="V81" s="18"/>
    </row>
    <row r="82" spans="2:22" x14ac:dyDescent="0.2">
      <c r="B82" s="16">
        <v>375</v>
      </c>
      <c r="C82" s="22">
        <v>6.9823400000000003E-6</v>
      </c>
      <c r="D82" s="22">
        <v>6.5221900000000001E-6</v>
      </c>
      <c r="E82" s="22">
        <v>4.4715600000000003E-6</v>
      </c>
      <c r="F82" s="22">
        <v>4.1853600000000004E-6</v>
      </c>
      <c r="G82" s="22">
        <v>4.0662766666666668E-6</v>
      </c>
      <c r="H82" s="22">
        <v>-2.9676000000000002E-7</v>
      </c>
      <c r="I82" s="23">
        <v>375</v>
      </c>
      <c r="J82" s="23">
        <v>5.6439584549999988E-3</v>
      </c>
      <c r="K82" s="23">
        <v>6.2536142600000018E-3</v>
      </c>
      <c r="L82" s="23">
        <v>4.7306631499999998E-3</v>
      </c>
      <c r="M82" s="23">
        <v>4.3667435249999977E-3</v>
      </c>
      <c r="N82" s="23">
        <v>4.3326408375000012E-3</v>
      </c>
      <c r="O82" s="23">
        <v>4.2441003085000022E-3</v>
      </c>
      <c r="P82" s="23"/>
      <c r="Q82" s="24"/>
      <c r="R82" s="24">
        <v>98.148119631527763</v>
      </c>
      <c r="S82" s="24">
        <v>90.597798300624945</v>
      </c>
      <c r="T82" s="24">
        <v>89.890262264687536</v>
      </c>
      <c r="U82" s="24">
        <v>88.053292233851437</v>
      </c>
      <c r="V82" s="18"/>
    </row>
    <row r="83" spans="2:22" x14ac:dyDescent="0.2">
      <c r="B83" s="16">
        <v>380</v>
      </c>
      <c r="C83" s="22">
        <v>6.7511499999999997E-6</v>
      </c>
      <c r="D83" s="22">
        <v>6.72563E-6</v>
      </c>
      <c r="E83" s="22">
        <v>4.4553299999999999E-6</v>
      </c>
      <c r="F83" s="22">
        <v>4.1723200000000004E-6</v>
      </c>
      <c r="G83" s="22">
        <v>4.3953400000000003E-6</v>
      </c>
      <c r="H83" s="22">
        <v>-2.2772800000000001E-7</v>
      </c>
      <c r="I83" s="23">
        <v>380</v>
      </c>
      <c r="J83" s="23">
        <v>5.6777142049999991E-3</v>
      </c>
      <c r="K83" s="23">
        <v>6.287242410000002E-3</v>
      </c>
      <c r="L83" s="23">
        <v>4.7529397999999997E-3</v>
      </c>
      <c r="M83" s="23">
        <v>4.3876051249999975E-3</v>
      </c>
      <c r="N83" s="23">
        <v>4.354617537500001E-3</v>
      </c>
      <c r="O83" s="23">
        <v>4.2429616685000018E-3</v>
      </c>
      <c r="P83" s="23"/>
      <c r="Q83" s="24"/>
      <c r="R83" s="24">
        <v>98.610298239444433</v>
      </c>
      <c r="S83" s="24">
        <v>91.030618551736055</v>
      </c>
      <c r="T83" s="24">
        <v>90.346217743298624</v>
      </c>
      <c r="U83" s="24">
        <v>88.02966861674031</v>
      </c>
      <c r="V83" s="18"/>
    </row>
    <row r="84" spans="2:22" x14ac:dyDescent="0.2">
      <c r="B84" s="16">
        <v>385</v>
      </c>
      <c r="C84" s="22">
        <v>6.80328E-6</v>
      </c>
      <c r="D84" s="22">
        <v>6.8346599999999997E-6</v>
      </c>
      <c r="E84" s="22">
        <v>4.5022300000000003E-6</v>
      </c>
      <c r="F84" s="22">
        <v>4.5008000000000002E-6</v>
      </c>
      <c r="G84" s="22">
        <v>4.445096666666667E-6</v>
      </c>
      <c r="H84" s="22">
        <v>6.3511800000000004E-7</v>
      </c>
      <c r="I84" s="23">
        <v>385</v>
      </c>
      <c r="J84" s="23">
        <v>5.7117306049999988E-3</v>
      </c>
      <c r="K84" s="23">
        <v>6.3214157100000019E-3</v>
      </c>
      <c r="L84" s="23">
        <v>4.7754509499999993E-3</v>
      </c>
      <c r="M84" s="23">
        <v>4.4101091249999971E-3</v>
      </c>
      <c r="N84" s="23">
        <v>4.3768430208333342E-3</v>
      </c>
      <c r="O84" s="23">
        <v>4.2461372585000014E-3</v>
      </c>
      <c r="P84" s="23"/>
      <c r="Q84" s="24"/>
      <c r="R84" s="24">
        <v>99.077342070972207</v>
      </c>
      <c r="S84" s="24">
        <v>91.497514040624935</v>
      </c>
      <c r="T84" s="24">
        <v>90.807334785011591</v>
      </c>
      <c r="U84" s="24">
        <v>88.095553288156964</v>
      </c>
      <c r="V84" s="18"/>
    </row>
    <row r="85" spans="2:22" x14ac:dyDescent="0.2">
      <c r="B85" s="16">
        <v>390</v>
      </c>
      <c r="C85" s="22">
        <v>6.6922199999999998E-6</v>
      </c>
      <c r="D85" s="22">
        <v>6.9426199999999999E-6</v>
      </c>
      <c r="E85" s="22">
        <v>4.4319800000000004E-6</v>
      </c>
      <c r="F85" s="22">
        <v>4.7727099999999999E-6</v>
      </c>
      <c r="G85" s="22">
        <v>4.4178083333333336E-6</v>
      </c>
      <c r="H85" s="22">
        <v>4.8048699999999995E-7</v>
      </c>
      <c r="I85" s="23">
        <v>390</v>
      </c>
      <c r="J85" s="23">
        <v>5.7451917049999987E-3</v>
      </c>
      <c r="K85" s="23">
        <v>6.3561288100000019E-3</v>
      </c>
      <c r="L85" s="23">
        <v>4.7976108499999991E-3</v>
      </c>
      <c r="M85" s="23">
        <v>4.4339726749999973E-3</v>
      </c>
      <c r="N85" s="23">
        <v>4.3989320625000012E-3</v>
      </c>
      <c r="O85" s="23">
        <v>4.2485396935000013E-3</v>
      </c>
      <c r="P85" s="23"/>
      <c r="Q85" s="24"/>
      <c r="R85" s="24">
        <v>99.537098440694422</v>
      </c>
      <c r="S85" s="24">
        <v>91.992616415486054</v>
      </c>
      <c r="T85" s="24">
        <v>91.265621041145863</v>
      </c>
      <c r="U85" s="24">
        <v>88.145397140976414</v>
      </c>
      <c r="V85" s="18"/>
    </row>
    <row r="86" spans="2:22" x14ac:dyDescent="0.2">
      <c r="B86" s="16">
        <v>395</v>
      </c>
      <c r="C86" s="22">
        <v>6.5817799999999997E-6</v>
      </c>
      <c r="D86" s="22">
        <v>7.0756100000000003E-6</v>
      </c>
      <c r="E86" s="22">
        <v>4.5125800000000001E-6</v>
      </c>
      <c r="F86" s="22">
        <v>4.5859200000000001E-6</v>
      </c>
      <c r="G86" s="22">
        <v>4.2700033333333336E-6</v>
      </c>
      <c r="H86" s="22">
        <v>-1.83574E-7</v>
      </c>
      <c r="I86" s="23">
        <v>395</v>
      </c>
      <c r="J86" s="23">
        <v>5.7781006049999984E-3</v>
      </c>
      <c r="K86" s="23">
        <v>6.3915068600000017E-3</v>
      </c>
      <c r="L86" s="23">
        <v>4.8201737499999993E-3</v>
      </c>
      <c r="M86" s="23">
        <v>4.4569022749999972E-3</v>
      </c>
      <c r="N86" s="23">
        <v>4.4202820791666682E-3</v>
      </c>
      <c r="O86" s="23">
        <v>4.2476218235000017E-3</v>
      </c>
      <c r="P86" s="23"/>
      <c r="Q86" s="24"/>
      <c r="R86" s="24">
        <v>100.00521594097221</v>
      </c>
      <c r="S86" s="24">
        <v>92.468341922152717</v>
      </c>
      <c r="T86" s="24">
        <v>91.708574581377349</v>
      </c>
      <c r="U86" s="24">
        <v>88.126353888115318</v>
      </c>
      <c r="V86" s="18"/>
    </row>
    <row r="87" spans="2:22" x14ac:dyDescent="0.2">
      <c r="B87" s="16">
        <v>400</v>
      </c>
      <c r="C87" s="22">
        <v>6.6228600000000003E-6</v>
      </c>
      <c r="D87" s="22">
        <v>7.14289E-6</v>
      </c>
      <c r="E87" s="22">
        <v>4.43798E-6</v>
      </c>
      <c r="F87" s="22">
        <v>4.28974E-6</v>
      </c>
      <c r="G87" s="22">
        <v>4.0547783333333335E-6</v>
      </c>
      <c r="H87" s="22">
        <v>-1.13639E-6</v>
      </c>
      <c r="I87" s="23">
        <v>400</v>
      </c>
      <c r="J87" s="23">
        <v>5.8112149049999989E-3</v>
      </c>
      <c r="K87" s="23">
        <v>6.4272213100000017E-3</v>
      </c>
      <c r="L87" s="23">
        <v>4.8423636499999988E-3</v>
      </c>
      <c r="M87" s="23">
        <v>4.4783509749999973E-3</v>
      </c>
      <c r="N87" s="23">
        <v>4.4405559708333353E-3</v>
      </c>
      <c r="O87" s="23">
        <v>4.2419398735000016E-3</v>
      </c>
      <c r="P87" s="23"/>
      <c r="Q87" s="24"/>
      <c r="R87" s="24"/>
      <c r="S87" s="24">
        <v>92.913342867430501</v>
      </c>
      <c r="T87" s="24">
        <v>92.129201517094955</v>
      </c>
      <c r="U87" s="24">
        <v>88.008469208809757</v>
      </c>
      <c r="V87" s="18"/>
    </row>
    <row r="88" spans="2:22" x14ac:dyDescent="0.2">
      <c r="B88" s="16">
        <v>405</v>
      </c>
      <c r="C88" s="22">
        <v>6.4418400000000001E-6</v>
      </c>
      <c r="D88" s="22">
        <v>6.97007E-6</v>
      </c>
      <c r="E88" s="22">
        <v>4.5142900000000003E-6</v>
      </c>
      <c r="F88" s="22">
        <v>3.2985299999999998E-6</v>
      </c>
      <c r="G88" s="22">
        <v>3.684958333333334E-6</v>
      </c>
      <c r="H88" s="22">
        <v>-8.9243599999999996E-7</v>
      </c>
      <c r="I88" s="23">
        <v>405</v>
      </c>
      <c r="J88" s="23">
        <v>5.843424104999999E-3</v>
      </c>
      <c r="K88" s="23">
        <v>6.4620716600000015E-3</v>
      </c>
      <c r="L88" s="23">
        <v>4.8649350999999987E-3</v>
      </c>
      <c r="M88" s="23">
        <v>4.4948436249999972E-3</v>
      </c>
      <c r="N88" s="23">
        <v>4.4589807625000019E-3</v>
      </c>
      <c r="O88" s="23">
        <v>4.2374776935000013E-3</v>
      </c>
      <c r="P88" s="23"/>
      <c r="Q88" s="24"/>
      <c r="R88" s="24"/>
      <c r="S88" s="24">
        <v>93.255519542013829</v>
      </c>
      <c r="T88" s="24">
        <v>92.511464764201435</v>
      </c>
      <c r="U88" s="24">
        <v>87.915891368754188</v>
      </c>
      <c r="V88" s="18"/>
    </row>
    <row r="89" spans="2:22" x14ac:dyDescent="0.2">
      <c r="B89" s="16">
        <v>410</v>
      </c>
      <c r="C89" s="22">
        <v>6.5800100000000004E-6</v>
      </c>
      <c r="D89" s="22">
        <v>6.7757000000000002E-6</v>
      </c>
      <c r="E89" s="22">
        <v>4.4988699999999998E-6</v>
      </c>
      <c r="F89" s="22">
        <v>2.88097E-6</v>
      </c>
      <c r="G89" s="22">
        <v>3.2194199999999997E-6</v>
      </c>
      <c r="H89" s="22">
        <v>1.9572100000000001E-7</v>
      </c>
      <c r="I89" s="23">
        <v>410</v>
      </c>
      <c r="J89" s="23">
        <v>5.8763241549999994E-3</v>
      </c>
      <c r="K89" s="23">
        <v>6.4959501600000014E-3</v>
      </c>
      <c r="L89" s="23">
        <v>4.8874294499999986E-3</v>
      </c>
      <c r="M89" s="23">
        <v>4.5092484749999972E-3</v>
      </c>
      <c r="N89" s="23">
        <v>4.475077862500002E-3</v>
      </c>
      <c r="O89" s="23">
        <v>4.2384562985000014E-3</v>
      </c>
      <c r="P89" s="23"/>
      <c r="Q89" s="24"/>
      <c r="R89" s="24"/>
      <c r="S89" s="24">
        <v>93.554380166041611</v>
      </c>
      <c r="T89" s="24">
        <v>92.845434875034769</v>
      </c>
      <c r="U89" s="24">
        <v>87.936194704156975</v>
      </c>
      <c r="V89" s="18"/>
    </row>
    <row r="90" spans="2:22" x14ac:dyDescent="0.2">
      <c r="B90" s="16">
        <v>415</v>
      </c>
      <c r="C90" s="22">
        <v>6.5590999999999996E-6</v>
      </c>
      <c r="D90" s="22">
        <v>6.4432200000000001E-6</v>
      </c>
      <c r="E90" s="22">
        <v>4.4990800000000001E-6</v>
      </c>
      <c r="F90" s="22">
        <v>2.28188E-6</v>
      </c>
      <c r="G90" s="22">
        <v>2.7715716666666664E-6</v>
      </c>
      <c r="H90" s="22">
        <v>1.0778699999999999E-6</v>
      </c>
      <c r="I90" s="23">
        <v>415</v>
      </c>
      <c r="J90" s="23">
        <v>5.9091196549999996E-3</v>
      </c>
      <c r="K90" s="23">
        <v>6.5281662600000017E-3</v>
      </c>
      <c r="L90" s="23">
        <v>4.9099248499999987E-3</v>
      </c>
      <c r="M90" s="23">
        <v>4.5206578749999969E-3</v>
      </c>
      <c r="N90" s="23">
        <v>4.4889357208333352E-3</v>
      </c>
      <c r="O90" s="23">
        <v>4.2438456485000015E-3</v>
      </c>
      <c r="P90" s="23"/>
      <c r="Q90" s="24"/>
      <c r="R90" s="24"/>
      <c r="S90" s="24">
        <v>93.791093523263825</v>
      </c>
      <c r="T90" s="24">
        <v>93.132946941400505</v>
      </c>
      <c r="U90" s="24">
        <v>88.048008746240313</v>
      </c>
      <c r="V90" s="18"/>
    </row>
    <row r="91" spans="2:22" x14ac:dyDescent="0.2">
      <c r="B91" s="16">
        <v>420</v>
      </c>
      <c r="C91" s="22">
        <v>6.4992200000000001E-6</v>
      </c>
      <c r="D91" s="22">
        <v>5.9475500000000003E-6</v>
      </c>
      <c r="E91" s="22">
        <v>4.3944900000000002E-6</v>
      </c>
      <c r="F91" s="22">
        <v>1.9794800000000001E-6</v>
      </c>
      <c r="G91" s="22">
        <v>2.3890283333333334E-6</v>
      </c>
      <c r="H91" s="22">
        <v>3.50225E-7</v>
      </c>
      <c r="I91" s="23">
        <v>420</v>
      </c>
      <c r="J91" s="23">
        <v>5.9416157549999999E-3</v>
      </c>
      <c r="K91" s="23">
        <v>6.5579040100000015E-3</v>
      </c>
      <c r="L91" s="23">
        <v>4.931897299999999E-3</v>
      </c>
      <c r="M91" s="23">
        <v>4.5305552749999971E-3</v>
      </c>
      <c r="N91" s="23">
        <v>4.5008808625000016E-3</v>
      </c>
      <c r="O91" s="23">
        <v>4.2455967735000018E-3</v>
      </c>
      <c r="P91" s="23"/>
      <c r="Q91" s="24"/>
      <c r="R91" s="24"/>
      <c r="S91" s="24">
        <v>93.996437080486061</v>
      </c>
      <c r="T91" s="24">
        <v>93.380775450034761</v>
      </c>
      <c r="U91" s="24">
        <v>88.084339725754205</v>
      </c>
      <c r="V91" s="18"/>
    </row>
    <row r="92" spans="2:22" x14ac:dyDescent="0.2">
      <c r="B92" s="16">
        <v>425</v>
      </c>
      <c r="C92" s="22">
        <v>6.4388799999999998E-6</v>
      </c>
      <c r="D92" s="22">
        <v>5.9414499999999997E-6</v>
      </c>
      <c r="E92" s="22">
        <v>4.3621500000000002E-6</v>
      </c>
      <c r="F92" s="22">
        <v>1.8988299999999999E-6</v>
      </c>
      <c r="G92" s="22">
        <v>2.1957066666666664E-6</v>
      </c>
      <c r="H92" s="22">
        <v>-6.5674000000000004E-7</v>
      </c>
      <c r="I92" s="23">
        <v>425</v>
      </c>
      <c r="J92" s="23">
        <v>5.9738101550000002E-3</v>
      </c>
      <c r="K92" s="23">
        <v>6.5876112600000017E-3</v>
      </c>
      <c r="L92" s="23">
        <v>4.9537080499999992E-3</v>
      </c>
      <c r="M92" s="23">
        <v>4.540049424999997E-3</v>
      </c>
      <c r="N92" s="23">
        <v>4.5118593958333349E-3</v>
      </c>
      <c r="O92" s="23">
        <v>4.2423130735000014E-3</v>
      </c>
      <c r="P92" s="23"/>
      <c r="Q92" s="24"/>
      <c r="R92" s="24"/>
      <c r="S92" s="24">
        <v>94.193414320347159</v>
      </c>
      <c r="T92" s="24">
        <v>93.608549520775497</v>
      </c>
      <c r="U92" s="24">
        <v>88.016212072143091</v>
      </c>
      <c r="V92" s="18"/>
    </row>
    <row r="93" spans="2:22" x14ac:dyDescent="0.2">
      <c r="B93" s="16">
        <v>430</v>
      </c>
      <c r="C93" s="22">
        <v>6.3810000000000004E-6</v>
      </c>
      <c r="D93" s="22">
        <v>5.8989800000000001E-6</v>
      </c>
      <c r="E93" s="22">
        <v>4.2647E-6</v>
      </c>
      <c r="F93" s="22">
        <v>1.99448E-6</v>
      </c>
      <c r="G93" s="22">
        <v>1.9874166666666665E-6</v>
      </c>
      <c r="H93" s="22">
        <v>-1.15975E-6</v>
      </c>
      <c r="I93" s="23">
        <v>430</v>
      </c>
      <c r="J93" s="23">
        <v>6.0057151549999998E-3</v>
      </c>
      <c r="K93" s="23">
        <v>6.6171061600000013E-3</v>
      </c>
      <c r="L93" s="23">
        <v>4.9750315499999991E-3</v>
      </c>
      <c r="M93" s="23">
        <v>4.5500218249999967E-3</v>
      </c>
      <c r="N93" s="23">
        <v>4.521796479166668E-3</v>
      </c>
      <c r="O93" s="23">
        <v>4.2365143235000013E-3</v>
      </c>
      <c r="P93" s="23"/>
      <c r="Q93" s="24"/>
      <c r="R93" s="24"/>
      <c r="S93" s="24">
        <v>94.400313919236041</v>
      </c>
      <c r="T93" s="24">
        <v>93.814716396932909</v>
      </c>
      <c r="U93" s="24">
        <v>87.895904117281972</v>
      </c>
      <c r="V93" s="18"/>
    </row>
    <row r="94" spans="2:22" x14ac:dyDescent="0.2">
      <c r="B94" s="16">
        <v>435</v>
      </c>
      <c r="C94" s="22">
        <v>6.2743100000000001E-6</v>
      </c>
      <c r="D94" s="22">
        <v>5.92018E-6</v>
      </c>
      <c r="E94" s="22">
        <v>4.1549499999999999E-6</v>
      </c>
      <c r="F94" s="22">
        <v>2.1386000000000002E-6</v>
      </c>
      <c r="G94" s="22">
        <v>1.8559133333333332E-6</v>
      </c>
      <c r="H94" s="22">
        <v>-4.13556E-7</v>
      </c>
      <c r="I94" s="23">
        <v>435</v>
      </c>
      <c r="J94" s="23">
        <v>6.0370867049999999E-3</v>
      </c>
      <c r="K94" s="23">
        <v>6.6467070600000015E-3</v>
      </c>
      <c r="L94" s="23">
        <v>4.995806299999999E-3</v>
      </c>
      <c r="M94" s="23">
        <v>4.5607148249999967E-3</v>
      </c>
      <c r="N94" s="23">
        <v>4.5310760458333347E-3</v>
      </c>
      <c r="O94" s="23">
        <v>4.2344465435000013E-3</v>
      </c>
      <c r="P94" s="23"/>
      <c r="Q94" s="24"/>
      <c r="R94" s="24"/>
      <c r="S94" s="24">
        <v>94.622163966458274</v>
      </c>
      <c r="T94" s="24">
        <v>94.007241628692157</v>
      </c>
      <c r="U94" s="24">
        <v>87.853003426115308</v>
      </c>
      <c r="V94" s="18"/>
    </row>
    <row r="95" spans="2:22" x14ac:dyDescent="0.2">
      <c r="B95" s="16">
        <v>440</v>
      </c>
      <c r="C95" s="22">
        <v>6.2049999999999999E-6</v>
      </c>
      <c r="D95" s="22">
        <v>6.1026400000000001E-6</v>
      </c>
      <c r="E95" s="22">
        <v>4.0804099999999998E-6</v>
      </c>
      <c r="F95" s="22">
        <v>1.6312299999999999E-6</v>
      </c>
      <c r="G95" s="22">
        <v>1.8789233333333333E-6</v>
      </c>
      <c r="H95" s="22">
        <v>5.1096299999999999E-7</v>
      </c>
      <c r="I95" s="23">
        <v>440</v>
      </c>
      <c r="J95" s="23">
        <v>6.0681117049999995E-3</v>
      </c>
      <c r="K95" s="23">
        <v>6.6772202600000018E-3</v>
      </c>
      <c r="L95" s="23">
        <v>5.0162083499999989E-3</v>
      </c>
      <c r="M95" s="23">
        <v>4.5688709749999966E-3</v>
      </c>
      <c r="N95" s="23">
        <v>4.5404706625000015E-3</v>
      </c>
      <c r="O95" s="23">
        <v>4.2370013585000012E-3</v>
      </c>
      <c r="P95" s="23"/>
      <c r="Q95" s="24"/>
      <c r="R95" s="24"/>
      <c r="S95" s="24">
        <v>94.791381422986049</v>
      </c>
      <c r="T95" s="24">
        <v>94.202153828368083</v>
      </c>
      <c r="U95" s="24">
        <v>87.906008740656972</v>
      </c>
      <c r="V95" s="18"/>
    </row>
    <row r="96" spans="2:22" x14ac:dyDescent="0.2">
      <c r="B96" s="16">
        <v>445</v>
      </c>
      <c r="C96" s="22">
        <v>6.2211499999999997E-6</v>
      </c>
      <c r="D96" s="22">
        <v>6.0909100000000003E-6</v>
      </c>
      <c r="E96" s="22">
        <v>4.0750799999999996E-6</v>
      </c>
      <c r="F96" s="22">
        <v>1.4928600000000001E-6</v>
      </c>
      <c r="G96" s="22">
        <v>1.9808683333333335E-6</v>
      </c>
      <c r="H96" s="22">
        <v>4.8223699999999998E-7</v>
      </c>
      <c r="I96" s="23">
        <v>445</v>
      </c>
      <c r="J96" s="23">
        <v>6.0992174549999991E-3</v>
      </c>
      <c r="K96" s="23">
        <v>6.7076748100000014E-3</v>
      </c>
      <c r="L96" s="23">
        <v>5.0365837499999986E-3</v>
      </c>
      <c r="M96" s="23">
        <v>4.5763352749999967E-3</v>
      </c>
      <c r="N96" s="23">
        <v>4.5503750041666685E-3</v>
      </c>
      <c r="O96" s="23">
        <v>4.2394125435000008E-3</v>
      </c>
      <c r="P96" s="23"/>
      <c r="Q96" s="24"/>
      <c r="R96" s="24"/>
      <c r="S96" s="24">
        <v>94.946244913819385</v>
      </c>
      <c r="T96" s="24">
        <v>94.407641405891241</v>
      </c>
      <c r="U96" s="24">
        <v>87.956034131670847</v>
      </c>
      <c r="V96" s="18"/>
    </row>
    <row r="97" spans="2:22" x14ac:dyDescent="0.2">
      <c r="B97" s="16">
        <v>450</v>
      </c>
      <c r="C97" s="22">
        <v>6.1428599999999998E-6</v>
      </c>
      <c r="D97" s="22">
        <v>6.0069400000000003E-6</v>
      </c>
      <c r="E97" s="22">
        <v>4.0195999999999996E-6</v>
      </c>
      <c r="F97" s="22">
        <v>2.1175399999999999E-6</v>
      </c>
      <c r="G97" s="22">
        <v>2.1035883333333333E-6</v>
      </c>
      <c r="H97" s="22">
        <v>-1.8544800000000001E-7</v>
      </c>
      <c r="I97" s="23">
        <v>450</v>
      </c>
      <c r="J97" s="23">
        <v>6.1299317549999991E-3</v>
      </c>
      <c r="K97" s="23">
        <v>6.7377095100000011E-3</v>
      </c>
      <c r="L97" s="23">
        <v>5.0566817499999982E-3</v>
      </c>
      <c r="M97" s="23">
        <v>4.5869229749999968E-3</v>
      </c>
      <c r="N97" s="23">
        <v>4.5608929458333348E-3</v>
      </c>
      <c r="O97" s="23">
        <v>4.2384853035000005E-3</v>
      </c>
      <c r="P97" s="23"/>
      <c r="Q97" s="24"/>
      <c r="R97" s="24"/>
      <c r="S97" s="24">
        <v>95.165910278541602</v>
      </c>
      <c r="T97" s="24">
        <v>94.625859478969943</v>
      </c>
      <c r="U97" s="24">
        <v>87.936796477337509</v>
      </c>
      <c r="V97" s="18"/>
    </row>
    <row r="98" spans="2:22" x14ac:dyDescent="0.2">
      <c r="B98" s="16">
        <v>455</v>
      </c>
      <c r="C98" s="22">
        <v>6.1643200000000001E-6</v>
      </c>
      <c r="D98" s="22">
        <v>5.9983699999999996E-6</v>
      </c>
      <c r="E98" s="22">
        <v>4.1209400000000001E-6</v>
      </c>
      <c r="F98" s="22">
        <v>2.5104999999999999E-6</v>
      </c>
      <c r="G98" s="22">
        <v>2.0917833333333333E-6</v>
      </c>
      <c r="H98" s="22">
        <v>-1.1974599999999999E-6</v>
      </c>
      <c r="I98" s="23">
        <v>455</v>
      </c>
      <c r="J98" s="23">
        <v>6.1607533549999987E-3</v>
      </c>
      <c r="K98" s="23">
        <v>6.7677013600000013E-3</v>
      </c>
      <c r="L98" s="23">
        <v>5.0772864499999985E-3</v>
      </c>
      <c r="M98" s="23">
        <v>4.5994754749999964E-3</v>
      </c>
      <c r="N98" s="23">
        <v>4.5713518625000015E-3</v>
      </c>
      <c r="O98" s="23">
        <v>4.2324980035000001E-3</v>
      </c>
      <c r="P98" s="23"/>
      <c r="Q98" s="24"/>
      <c r="R98" s="24"/>
      <c r="S98" s="24">
        <v>95.426339785486036</v>
      </c>
      <c r="T98" s="24">
        <v>94.842852947256972</v>
      </c>
      <c r="U98" s="24">
        <v>87.812576633726394</v>
      </c>
      <c r="V98" s="18"/>
    </row>
    <row r="99" spans="2:22" x14ac:dyDescent="0.2">
      <c r="B99" s="16">
        <v>460</v>
      </c>
      <c r="C99" s="22">
        <v>6.2739500000000003E-6</v>
      </c>
      <c r="D99" s="22">
        <v>6.1245200000000001E-6</v>
      </c>
      <c r="E99" s="22">
        <v>4.0770699999999999E-6</v>
      </c>
      <c r="F99" s="22">
        <v>2.7308000000000002E-6</v>
      </c>
      <c r="G99" s="22">
        <v>2.2076283333333333E-6</v>
      </c>
      <c r="H99" s="22">
        <v>-1.0725600000000001E-6</v>
      </c>
      <c r="I99" s="23">
        <v>460</v>
      </c>
      <c r="J99" s="23">
        <v>6.192123104999999E-3</v>
      </c>
      <c r="K99" s="23">
        <v>6.7983239600000016E-3</v>
      </c>
      <c r="L99" s="23">
        <v>5.0976717999999983E-3</v>
      </c>
      <c r="M99" s="23">
        <v>4.6131294749999965E-3</v>
      </c>
      <c r="N99" s="23">
        <v>4.5823900041666683E-3</v>
      </c>
      <c r="O99" s="23">
        <v>4.2271352034999998E-3</v>
      </c>
      <c r="P99" s="23"/>
      <c r="Q99" s="24"/>
      <c r="R99" s="24"/>
      <c r="S99" s="24">
        <v>95.709622357708255</v>
      </c>
      <c r="T99" s="24">
        <v>95.071863725335675</v>
      </c>
      <c r="U99" s="24">
        <v>87.701313430393057</v>
      </c>
      <c r="V99" s="18"/>
    </row>
    <row r="100" spans="2:22" x14ac:dyDescent="0.2">
      <c r="B100" s="16">
        <v>465</v>
      </c>
      <c r="C100" s="22">
        <v>6.1229000000000003E-6</v>
      </c>
      <c r="D100" s="22">
        <v>5.9935600000000003E-6</v>
      </c>
      <c r="E100" s="22">
        <v>4.0387799999999996E-6</v>
      </c>
      <c r="F100" s="22">
        <v>2.0677699999999999E-6</v>
      </c>
      <c r="G100" s="22">
        <v>2.4566583333333334E-6</v>
      </c>
      <c r="H100" s="22">
        <v>1.7357299999999999E-7</v>
      </c>
      <c r="I100" s="23">
        <v>465</v>
      </c>
      <c r="J100" s="23">
        <v>6.2227376049999988E-3</v>
      </c>
      <c r="K100" s="23">
        <v>6.8282917600000015E-3</v>
      </c>
      <c r="L100" s="23">
        <v>5.1178656999999982E-3</v>
      </c>
      <c r="M100" s="23">
        <v>4.623468324999996E-3</v>
      </c>
      <c r="N100" s="23">
        <v>4.5946732958333349E-3</v>
      </c>
      <c r="O100" s="23">
        <v>4.2280030685000001E-3</v>
      </c>
      <c r="P100" s="23"/>
      <c r="Q100" s="24"/>
      <c r="R100" s="24"/>
      <c r="S100" s="24">
        <v>95.924124776180463</v>
      </c>
      <c r="T100" s="24">
        <v>95.326707907164376</v>
      </c>
      <c r="U100" s="24">
        <v>87.719319218406952</v>
      </c>
      <c r="V100" s="18"/>
    </row>
    <row r="101" spans="2:22" x14ac:dyDescent="0.2">
      <c r="B101" s="16">
        <v>470</v>
      </c>
      <c r="C101" s="22">
        <v>6.1408599999999997E-6</v>
      </c>
      <c r="D101" s="22">
        <v>5.9820200000000002E-6</v>
      </c>
      <c r="E101" s="22">
        <v>3.8147899999999996E-6</v>
      </c>
      <c r="F101" s="22">
        <v>2.3263000000000001E-6</v>
      </c>
      <c r="G101" s="22">
        <v>2.647045E-6</v>
      </c>
      <c r="H101" s="22">
        <v>1.2558300000000001E-6</v>
      </c>
      <c r="I101" s="23">
        <v>470</v>
      </c>
      <c r="J101" s="23">
        <v>6.2534419049999988E-3</v>
      </c>
      <c r="K101" s="23">
        <v>6.8582018600000013E-3</v>
      </c>
      <c r="L101" s="23">
        <v>5.1369396499999984E-3</v>
      </c>
      <c r="M101" s="23">
        <v>4.6350998249999964E-3</v>
      </c>
      <c r="N101" s="23">
        <v>4.6079085208333348E-3</v>
      </c>
      <c r="O101" s="23">
        <v>4.2342822185E-3</v>
      </c>
      <c r="P101" s="23"/>
      <c r="Q101" s="24"/>
      <c r="R101" s="24"/>
      <c r="S101" s="24">
        <v>96.165446091458264</v>
      </c>
      <c r="T101" s="24">
        <v>95.601302061400489</v>
      </c>
      <c r="U101" s="24">
        <v>87.849594138823619</v>
      </c>
      <c r="V101" s="18"/>
    </row>
    <row r="102" spans="2:22" x14ac:dyDescent="0.2">
      <c r="B102" s="16">
        <v>475</v>
      </c>
      <c r="C102" s="22">
        <v>5.9338300000000002E-6</v>
      </c>
      <c r="D102" s="22">
        <v>6.21786E-6</v>
      </c>
      <c r="E102" s="22">
        <v>3.8003899999999998E-6</v>
      </c>
      <c r="F102" s="22">
        <v>2.9870400000000002E-6</v>
      </c>
      <c r="G102" s="22">
        <v>2.7603749999999998E-6</v>
      </c>
      <c r="H102" s="22">
        <v>6.2161099999999999E-7</v>
      </c>
      <c r="I102" s="23">
        <v>475</v>
      </c>
      <c r="J102" s="23">
        <v>6.2831110549999986E-3</v>
      </c>
      <c r="K102" s="23">
        <v>6.8892911600000016E-3</v>
      </c>
      <c r="L102" s="23">
        <v>5.1559415999999983E-3</v>
      </c>
      <c r="M102" s="23">
        <v>4.6500350249999963E-3</v>
      </c>
      <c r="N102" s="23">
        <v>4.6217103958333351E-3</v>
      </c>
      <c r="O102" s="23">
        <v>4.2373902735000002E-3</v>
      </c>
      <c r="P102" s="23"/>
      <c r="Q102" s="24"/>
      <c r="R102" s="24"/>
      <c r="S102" s="24">
        <v>96.475310004791581</v>
      </c>
      <c r="T102" s="24">
        <v>95.887652629108828</v>
      </c>
      <c r="U102" s="24">
        <v>87.914077646587501</v>
      </c>
      <c r="V102" s="18"/>
    </row>
    <row r="103" spans="2:22" x14ac:dyDescent="0.2">
      <c r="B103" s="16">
        <v>480</v>
      </c>
      <c r="C103" s="22">
        <v>6.0713099999999996E-6</v>
      </c>
      <c r="D103" s="22">
        <v>6.34829E-6</v>
      </c>
      <c r="E103" s="22">
        <v>3.72976E-6</v>
      </c>
      <c r="F103" s="22">
        <v>3.2598600000000001E-6</v>
      </c>
      <c r="G103" s="22">
        <v>2.6796766666666664E-6</v>
      </c>
      <c r="H103" s="22">
        <v>-6.5801499999999998E-7</v>
      </c>
      <c r="I103" s="23">
        <v>480</v>
      </c>
      <c r="J103" s="23">
        <v>6.3134676049999986E-3</v>
      </c>
      <c r="K103" s="23">
        <v>6.9210326100000016E-3</v>
      </c>
      <c r="L103" s="23">
        <v>5.1745903999999981E-3</v>
      </c>
      <c r="M103" s="23">
        <v>4.6663343249999959E-3</v>
      </c>
      <c r="N103" s="23">
        <v>4.6351087791666684E-3</v>
      </c>
      <c r="O103" s="23">
        <v>4.2341001985000005E-3</v>
      </c>
      <c r="P103" s="23"/>
      <c r="Q103" s="24"/>
      <c r="R103" s="24"/>
      <c r="S103" s="24">
        <v>96.813475203958248</v>
      </c>
      <c r="T103" s="24">
        <v>96.165631865544015</v>
      </c>
      <c r="U103" s="24">
        <v>87.845817729434728</v>
      </c>
      <c r="V103" s="18"/>
    </row>
    <row r="104" spans="2:22" x14ac:dyDescent="0.2">
      <c r="B104" s="16">
        <v>485</v>
      </c>
      <c r="C104" s="22">
        <v>5.9017599999999997E-6</v>
      </c>
      <c r="D104" s="22">
        <v>6.4842200000000002E-6</v>
      </c>
      <c r="E104" s="22">
        <v>3.8776199999999996E-6</v>
      </c>
      <c r="F104" s="22">
        <v>3.1904800000000001E-6</v>
      </c>
      <c r="G104" s="22">
        <v>2.6228550000000001E-6</v>
      </c>
      <c r="H104" s="22">
        <v>-1.40544E-6</v>
      </c>
      <c r="I104" s="23">
        <v>485</v>
      </c>
      <c r="J104" s="23">
        <v>6.342976404999999E-3</v>
      </c>
      <c r="K104" s="23">
        <v>6.9534537100000016E-3</v>
      </c>
      <c r="L104" s="23">
        <v>5.1939784999999981E-3</v>
      </c>
      <c r="M104" s="23">
        <v>4.6822867249999957E-3</v>
      </c>
      <c r="N104" s="23">
        <v>4.6482230541666685E-3</v>
      </c>
      <c r="O104" s="23">
        <v>4.2270729985000007E-3</v>
      </c>
      <c r="P104" s="23"/>
      <c r="Q104" s="24"/>
      <c r="R104" s="24"/>
      <c r="S104" s="24">
        <v>97.144443191736016</v>
      </c>
      <c r="T104" s="24">
        <v>96.437716643252358</v>
      </c>
      <c r="U104" s="24">
        <v>87.700022849434731</v>
      </c>
      <c r="V104" s="18"/>
    </row>
    <row r="105" spans="2:22" x14ac:dyDescent="0.2">
      <c r="B105" s="16">
        <v>490</v>
      </c>
      <c r="C105" s="22">
        <v>5.9950600000000002E-6</v>
      </c>
      <c r="D105" s="22">
        <v>6.57475E-6</v>
      </c>
      <c r="E105" s="22">
        <v>4.1081499999999998E-6</v>
      </c>
      <c r="F105" s="22">
        <v>2.2466100000000001E-6</v>
      </c>
      <c r="G105" s="22">
        <v>2.6030150000000001E-6</v>
      </c>
      <c r="H105" s="22">
        <v>-8.8703199999999997E-7</v>
      </c>
      <c r="I105" s="23">
        <v>490</v>
      </c>
      <c r="J105" s="23">
        <v>6.3729517049999993E-3</v>
      </c>
      <c r="K105" s="23">
        <v>6.9863274600000013E-3</v>
      </c>
      <c r="L105" s="23">
        <v>5.2145192499999981E-3</v>
      </c>
      <c r="M105" s="23">
        <v>4.6935197749999958E-3</v>
      </c>
      <c r="N105" s="23">
        <v>4.6612381291666685E-3</v>
      </c>
      <c r="O105" s="23">
        <v>4.2226378385000008E-3</v>
      </c>
      <c r="P105" s="23"/>
      <c r="Q105" s="24"/>
      <c r="R105" s="24"/>
      <c r="S105" s="24">
        <v>97.377497776319359</v>
      </c>
      <c r="T105" s="24">
        <v>96.707743296516242</v>
      </c>
      <c r="U105" s="24">
        <v>87.608005599323633</v>
      </c>
      <c r="V105" s="18"/>
    </row>
    <row r="106" spans="2:22" x14ac:dyDescent="0.2">
      <c r="B106" s="16">
        <v>495</v>
      </c>
      <c r="C106" s="22">
        <v>5.9814900000000004E-6</v>
      </c>
      <c r="D106" s="22">
        <v>6.4094900000000004E-6</v>
      </c>
      <c r="E106" s="22">
        <v>4.3320199999999999E-6</v>
      </c>
      <c r="F106" s="22">
        <v>1.72684E-6</v>
      </c>
      <c r="G106" s="22">
        <v>2.4744400000000002E-6</v>
      </c>
      <c r="H106" s="22">
        <v>8.3941900000000006E-8</v>
      </c>
      <c r="I106" s="23">
        <v>495</v>
      </c>
      <c r="J106" s="23">
        <v>6.4028591549999993E-3</v>
      </c>
      <c r="K106" s="23">
        <v>7.0183749100000015E-3</v>
      </c>
      <c r="L106" s="23">
        <v>5.2361793499999983E-3</v>
      </c>
      <c r="M106" s="23">
        <v>4.7021539749999954E-3</v>
      </c>
      <c r="N106" s="23">
        <v>4.6736103291666687E-3</v>
      </c>
      <c r="O106" s="23">
        <v>4.223057548000001E-3</v>
      </c>
      <c r="P106" s="23"/>
      <c r="Q106" s="24"/>
      <c r="R106" s="24"/>
      <c r="S106" s="24">
        <v>97.556633442430453</v>
      </c>
      <c r="T106" s="24">
        <v>96.964432079294028</v>
      </c>
      <c r="U106" s="24">
        <v>87.616713405588911</v>
      </c>
      <c r="V106" s="18"/>
    </row>
    <row r="107" spans="2:22" x14ac:dyDescent="0.2">
      <c r="B107" s="16">
        <v>500</v>
      </c>
      <c r="C107" s="22">
        <v>5.8342199999999997E-6</v>
      </c>
      <c r="D107" s="22">
        <v>6.3671399999999998E-6</v>
      </c>
      <c r="E107" s="22">
        <v>4.41874E-6</v>
      </c>
      <c r="F107" s="22">
        <v>2.2072600000000002E-6</v>
      </c>
      <c r="G107" s="22">
        <v>2.3148416666666666E-6</v>
      </c>
      <c r="H107" s="22">
        <v>3.1942599999999999E-7</v>
      </c>
      <c r="I107" s="23">
        <v>500</v>
      </c>
      <c r="J107" s="23">
        <v>6.4320302549999995E-3</v>
      </c>
      <c r="K107" s="23">
        <v>7.0502106100000014E-3</v>
      </c>
      <c r="L107" s="23">
        <v>5.258273049999998E-3</v>
      </c>
      <c r="M107" s="23">
        <v>4.7131902749999958E-3</v>
      </c>
      <c r="N107" s="23">
        <v>4.6851845375000022E-3</v>
      </c>
      <c r="O107" s="23">
        <v>4.2246546780000012E-3</v>
      </c>
      <c r="P107" s="23"/>
      <c r="Q107" s="24"/>
      <c r="R107" s="24"/>
      <c r="S107" s="24">
        <v>97.78560601104158</v>
      </c>
      <c r="T107" s="24">
        <v>97.204564751631992</v>
      </c>
      <c r="U107" s="24">
        <v>87.649849416616689</v>
      </c>
      <c r="V107" s="18"/>
    </row>
    <row r="108" spans="2:22" x14ac:dyDescent="0.2">
      <c r="B108" s="16">
        <v>505</v>
      </c>
      <c r="C108" s="22">
        <v>5.8408799999999997E-6</v>
      </c>
      <c r="D108" s="22">
        <v>6.5186499999999998E-6</v>
      </c>
      <c r="E108" s="22">
        <v>4.3909200000000003E-6</v>
      </c>
      <c r="F108" s="22">
        <v>2.2155900000000002E-6</v>
      </c>
      <c r="G108" s="22">
        <v>2.1624433333333335E-6</v>
      </c>
      <c r="H108" s="22">
        <v>-3.2470500000000002E-7</v>
      </c>
      <c r="I108" s="23">
        <v>505</v>
      </c>
      <c r="J108" s="23">
        <v>6.4612346549999993E-3</v>
      </c>
      <c r="K108" s="23">
        <v>7.0828038600000013E-3</v>
      </c>
      <c r="L108" s="23">
        <v>5.2802276499999976E-3</v>
      </c>
      <c r="M108" s="23">
        <v>4.7242682249999954E-3</v>
      </c>
      <c r="N108" s="23">
        <v>4.6959967541666692E-3</v>
      </c>
      <c r="O108" s="23">
        <v>4.223031153000001E-3</v>
      </c>
      <c r="P108" s="23"/>
      <c r="Q108" s="24"/>
      <c r="R108" s="24"/>
      <c r="S108" s="24">
        <v>98.015442701458241</v>
      </c>
      <c r="T108" s="24">
        <v>97.428888213530144</v>
      </c>
      <c r="U108" s="24">
        <v>87.616165782658356</v>
      </c>
      <c r="V108" s="18"/>
    </row>
    <row r="109" spans="2:22" x14ac:dyDescent="0.2">
      <c r="B109" s="16">
        <v>510</v>
      </c>
      <c r="C109" s="22">
        <v>5.6744600000000002E-6</v>
      </c>
      <c r="D109" s="22">
        <v>6.5769599999999996E-6</v>
      </c>
      <c r="E109" s="22">
        <v>4.3572399999999998E-6</v>
      </c>
      <c r="F109" s="22">
        <v>2.30227E-6</v>
      </c>
      <c r="G109" s="22">
        <v>2.1964983333333331E-6</v>
      </c>
      <c r="H109" s="22">
        <v>-1.4122400000000001E-6</v>
      </c>
      <c r="I109" s="23">
        <v>510</v>
      </c>
      <c r="J109" s="23">
        <v>6.4896069549999994E-3</v>
      </c>
      <c r="K109" s="23">
        <v>7.1156886600000011E-3</v>
      </c>
      <c r="L109" s="23">
        <v>5.3020138499999979E-3</v>
      </c>
      <c r="M109" s="23">
        <v>4.7357795749999954E-3</v>
      </c>
      <c r="N109" s="23">
        <v>4.7069792458333355E-3</v>
      </c>
      <c r="O109" s="23">
        <v>4.2159699530000009E-3</v>
      </c>
      <c r="P109" s="23"/>
      <c r="Q109" s="24"/>
      <c r="R109" s="24"/>
      <c r="S109" s="24">
        <v>98.254271237986018</v>
      </c>
      <c r="T109" s="24">
        <v>97.656744408692177</v>
      </c>
      <c r="U109" s="24">
        <v>87.469665497102795</v>
      </c>
      <c r="V109" s="18"/>
    </row>
    <row r="110" spans="2:22" x14ac:dyDescent="0.2">
      <c r="B110" s="16">
        <v>515</v>
      </c>
      <c r="C110" s="22">
        <v>5.7512799999999998E-6</v>
      </c>
      <c r="D110" s="22">
        <v>6.7156100000000004E-6</v>
      </c>
      <c r="E110" s="22">
        <v>4.2431799999999998E-6</v>
      </c>
      <c r="F110" s="22">
        <v>2.2760899999999998E-6</v>
      </c>
      <c r="G110" s="22">
        <v>2.3595616666666669E-6</v>
      </c>
      <c r="H110" s="22">
        <v>-1.03941E-6</v>
      </c>
      <c r="I110" s="23">
        <v>515</v>
      </c>
      <c r="J110" s="23">
        <v>6.5183633549999991E-3</v>
      </c>
      <c r="K110" s="23">
        <v>7.1492667100000011E-3</v>
      </c>
      <c r="L110" s="23">
        <v>5.3232297499999975E-3</v>
      </c>
      <c r="M110" s="23">
        <v>4.7471600249999954E-3</v>
      </c>
      <c r="N110" s="23">
        <v>4.7187770541666689E-3</v>
      </c>
      <c r="O110" s="23">
        <v>4.2107729030000009E-3</v>
      </c>
      <c r="P110" s="23"/>
      <c r="Q110" s="24"/>
      <c r="R110" s="24"/>
      <c r="S110" s="24">
        <v>98.490383963124913</v>
      </c>
      <c r="T110" s="24">
        <v>97.901516159919026</v>
      </c>
      <c r="U110" s="24">
        <v>87.361841145852793</v>
      </c>
      <c r="V110" s="18"/>
    </row>
    <row r="111" spans="2:22" x14ac:dyDescent="0.2">
      <c r="B111" s="16">
        <v>520</v>
      </c>
      <c r="C111" s="22">
        <v>5.6022600000000003E-6</v>
      </c>
      <c r="D111" s="22">
        <v>6.8069E-6</v>
      </c>
      <c r="E111" s="22">
        <v>4.3259600000000003E-6</v>
      </c>
      <c r="F111" s="22">
        <v>2.4509399999999999E-6</v>
      </c>
      <c r="G111" s="22">
        <v>2.3945683333333334E-6</v>
      </c>
      <c r="H111" s="22">
        <v>1.7513599999999999E-7</v>
      </c>
      <c r="I111" s="23">
        <v>520</v>
      </c>
      <c r="J111" s="23">
        <v>6.5463746549999993E-3</v>
      </c>
      <c r="K111" s="23">
        <v>7.1833012100000013E-3</v>
      </c>
      <c r="L111" s="23">
        <v>5.3448595499999974E-3</v>
      </c>
      <c r="M111" s="23">
        <v>4.7594147249999958E-3</v>
      </c>
      <c r="N111" s="23">
        <v>4.7307498958333357E-3</v>
      </c>
      <c r="O111" s="23">
        <v>4.2116485830000008E-3</v>
      </c>
      <c r="P111" s="23"/>
      <c r="Q111" s="24"/>
      <c r="R111" s="24"/>
      <c r="S111" s="24">
        <v>98.744634947291573</v>
      </c>
      <c r="T111" s="24">
        <v>98.149919366608842</v>
      </c>
      <c r="U111" s="24">
        <v>87.380009073408345</v>
      </c>
      <c r="V111" s="18"/>
    </row>
    <row r="112" spans="2:22" x14ac:dyDescent="0.2">
      <c r="B112" s="16">
        <v>525</v>
      </c>
      <c r="C112" s="22">
        <v>5.6343200000000001E-6</v>
      </c>
      <c r="D112" s="22">
        <v>6.6669999999999999E-6</v>
      </c>
      <c r="E112" s="22">
        <v>4.3086999999999999E-6</v>
      </c>
      <c r="F112" s="22">
        <v>2.7052200000000001E-6</v>
      </c>
      <c r="G112" s="22">
        <v>2.3608416666666667E-6</v>
      </c>
      <c r="H112" s="22">
        <v>1.424E-6</v>
      </c>
      <c r="I112" s="23">
        <v>525</v>
      </c>
      <c r="J112" s="23">
        <v>6.5745462549999991E-3</v>
      </c>
      <c r="K112" s="23">
        <v>7.2166362100000011E-3</v>
      </c>
      <c r="L112" s="23">
        <v>5.3664030499999977E-3</v>
      </c>
      <c r="M112" s="23">
        <v>4.7729408249999961E-3</v>
      </c>
      <c r="N112" s="23">
        <v>4.7425541041666687E-3</v>
      </c>
      <c r="O112" s="23">
        <v>4.2187685830000011E-3</v>
      </c>
      <c r="P112" s="23"/>
      <c r="Q112" s="24"/>
      <c r="R112" s="24"/>
      <c r="S112" s="24">
        <v>99.025263949791579</v>
      </c>
      <c r="T112" s="24">
        <v>98.394823900057915</v>
      </c>
      <c r="U112" s="24">
        <v>87.527729295630579</v>
      </c>
      <c r="V112" s="18"/>
    </row>
    <row r="113" spans="2:22" x14ac:dyDescent="0.2">
      <c r="B113" s="16">
        <v>530</v>
      </c>
      <c r="C113" s="22">
        <v>5.5949499999999997E-6</v>
      </c>
      <c r="D113" s="22">
        <v>6.3930600000000004E-6</v>
      </c>
      <c r="E113" s="22">
        <v>4.4190499999999996E-6</v>
      </c>
      <c r="F113" s="22">
        <v>2.4173000000000001E-6</v>
      </c>
      <c r="G113" s="22">
        <v>2.2088933333333333E-6</v>
      </c>
      <c r="H113" s="22">
        <v>7.0101100000000003E-7</v>
      </c>
      <c r="I113" s="23">
        <v>530</v>
      </c>
      <c r="J113" s="23">
        <v>6.6025210049999988E-3</v>
      </c>
      <c r="K113" s="23">
        <v>7.2486015100000009E-3</v>
      </c>
      <c r="L113" s="23">
        <v>5.3884982999999973E-3</v>
      </c>
      <c r="M113" s="23">
        <v>4.7850273249999964E-3</v>
      </c>
      <c r="N113" s="23">
        <v>4.753598570833335E-3</v>
      </c>
      <c r="O113" s="23">
        <v>4.2222736380000013E-3</v>
      </c>
      <c r="P113" s="23"/>
      <c r="Q113" s="24"/>
      <c r="R113" s="24"/>
      <c r="S113" s="24">
        <v>99.276025251180485</v>
      </c>
      <c r="T113" s="24">
        <v>98.62396590431716</v>
      </c>
      <c r="U113" s="24">
        <v>87.600449450616694</v>
      </c>
      <c r="V113" s="18"/>
    </row>
    <row r="114" spans="2:22" x14ac:dyDescent="0.2">
      <c r="B114" s="16">
        <v>535</v>
      </c>
      <c r="C114" s="22">
        <v>5.5697199999999999E-6</v>
      </c>
      <c r="D114" s="22">
        <v>6.1981199999999997E-6</v>
      </c>
      <c r="E114" s="22">
        <v>4.4084799999999997E-6</v>
      </c>
      <c r="F114" s="22">
        <v>2.01323E-6</v>
      </c>
      <c r="G114" s="22">
        <v>2.0895550000000001E-6</v>
      </c>
      <c r="H114" s="22">
        <v>-4.7992299999999995E-7</v>
      </c>
      <c r="I114" s="23">
        <v>535</v>
      </c>
      <c r="J114" s="23">
        <v>6.6303696049999986E-3</v>
      </c>
      <c r="K114" s="23">
        <v>7.279592110000001E-3</v>
      </c>
      <c r="L114" s="23">
        <v>5.4105406999999973E-3</v>
      </c>
      <c r="M114" s="23">
        <v>4.7950934749999962E-3</v>
      </c>
      <c r="N114" s="23">
        <v>4.7640463458333351E-3</v>
      </c>
      <c r="O114" s="23">
        <v>4.2198740230000014E-3</v>
      </c>
      <c r="P114" s="23"/>
      <c r="Q114" s="24"/>
      <c r="R114" s="24"/>
      <c r="S114" s="24">
        <v>99.484869902152695</v>
      </c>
      <c r="T114" s="24">
        <v>98.840728213969939</v>
      </c>
      <c r="U114" s="24">
        <v>87.550664104963914</v>
      </c>
      <c r="V114" s="18"/>
    </row>
    <row r="115" spans="2:22" x14ac:dyDescent="0.2">
      <c r="B115" s="16">
        <v>540</v>
      </c>
      <c r="C115" s="22">
        <v>5.6536299999999999E-6</v>
      </c>
      <c r="D115" s="22">
        <v>6.0033800000000003E-6</v>
      </c>
      <c r="E115" s="22">
        <v>4.4257400000000001E-6</v>
      </c>
      <c r="F115" s="22">
        <v>1.3905799999999999E-6</v>
      </c>
      <c r="G115" s="22">
        <v>2.1024266666666665E-6</v>
      </c>
      <c r="H115" s="22">
        <v>-1.0936199999999999E-6</v>
      </c>
      <c r="I115" s="23">
        <v>540</v>
      </c>
      <c r="J115" s="23">
        <v>6.6586377549999985E-3</v>
      </c>
      <c r="K115" s="23">
        <v>7.3096090100000007E-3</v>
      </c>
      <c r="L115" s="23">
        <v>5.4326693999999977E-3</v>
      </c>
      <c r="M115" s="23">
        <v>4.8020463749999963E-3</v>
      </c>
      <c r="N115" s="23">
        <v>4.7745584791666681E-3</v>
      </c>
      <c r="O115" s="23">
        <v>4.2144059230000011E-3</v>
      </c>
      <c r="P115" s="23"/>
      <c r="Q115" s="24"/>
      <c r="R115" s="24"/>
      <c r="S115" s="24">
        <v>99.629123263541587</v>
      </c>
      <c r="T115" s="24">
        <v>99.058825780266233</v>
      </c>
      <c r="U115" s="24">
        <v>87.43721621913059</v>
      </c>
      <c r="V115" s="18"/>
    </row>
    <row r="116" spans="2:22" x14ac:dyDescent="0.2">
      <c r="B116" s="16">
        <v>545</v>
      </c>
      <c r="C116" s="22">
        <v>5.5616399999999997E-6</v>
      </c>
      <c r="D116" s="22">
        <v>5.6710700000000002E-6</v>
      </c>
      <c r="E116" s="22">
        <v>4.3183699999999996E-6</v>
      </c>
      <c r="F116" s="22">
        <v>1.5600600000000001E-6</v>
      </c>
      <c r="G116" s="22">
        <v>2.0441199999999998E-6</v>
      </c>
      <c r="H116" s="22">
        <v>-5.0535200000000001E-7</v>
      </c>
      <c r="I116" s="23">
        <v>545</v>
      </c>
      <c r="J116" s="23">
        <v>6.6864459549999984E-3</v>
      </c>
      <c r="K116" s="23">
        <v>7.3379643600000009E-3</v>
      </c>
      <c r="L116" s="23">
        <v>5.4542612499999974E-3</v>
      </c>
      <c r="M116" s="23">
        <v>4.8098466749999964E-3</v>
      </c>
      <c r="N116" s="23">
        <v>4.7847790791666683E-3</v>
      </c>
      <c r="O116" s="23">
        <v>4.2118791630000015E-3</v>
      </c>
      <c r="P116" s="23"/>
      <c r="Q116" s="24"/>
      <c r="R116" s="24"/>
      <c r="S116" s="24">
        <v>99.790957821041587</v>
      </c>
      <c r="T116" s="24">
        <v>99.270874839710686</v>
      </c>
      <c r="U116" s="24">
        <v>87.384792967908368</v>
      </c>
      <c r="V116" s="18"/>
    </row>
    <row r="117" spans="2:22" x14ac:dyDescent="0.2">
      <c r="B117" s="16">
        <v>550</v>
      </c>
      <c r="C117" s="22">
        <v>5.6174900000000002E-6</v>
      </c>
      <c r="D117" s="22">
        <v>5.6876800000000001E-6</v>
      </c>
      <c r="E117" s="22">
        <v>4.33448E-6</v>
      </c>
      <c r="F117" s="22">
        <v>2.5281699999999998E-6</v>
      </c>
      <c r="G117" s="22">
        <v>1.915513333333333E-6</v>
      </c>
      <c r="H117" s="22">
        <v>3.3371900000000003E-7</v>
      </c>
      <c r="I117" s="23">
        <v>550</v>
      </c>
      <c r="J117" s="23">
        <v>6.7145334049999988E-3</v>
      </c>
      <c r="K117" s="23">
        <v>7.3664027600000006E-3</v>
      </c>
      <c r="L117" s="23">
        <v>5.4759336499999971E-3</v>
      </c>
      <c r="M117" s="23">
        <v>4.822487524999996E-3</v>
      </c>
      <c r="N117" s="23">
        <v>4.7943566458333352E-3</v>
      </c>
      <c r="O117" s="23">
        <v>4.2135477580000011E-3</v>
      </c>
      <c r="P117" s="23"/>
      <c r="Q117" s="24"/>
      <c r="R117" s="24"/>
      <c r="S117" s="24"/>
      <c r="T117" s="24">
        <v>99.469582743692172</v>
      </c>
      <c r="U117" s="24">
        <v>87.419411679172256</v>
      </c>
      <c r="V117" s="18"/>
    </row>
    <row r="118" spans="2:22" x14ac:dyDescent="0.2">
      <c r="B118" s="16">
        <v>555</v>
      </c>
      <c r="C118" s="22">
        <v>5.5211499999999996E-6</v>
      </c>
      <c r="D118" s="22">
        <v>5.8483000000000004E-6</v>
      </c>
      <c r="E118" s="22">
        <v>4.18418E-6</v>
      </c>
      <c r="F118" s="22">
        <v>2.3553799999999998E-6</v>
      </c>
      <c r="G118" s="22">
        <v>1.8865983333333334E-6</v>
      </c>
      <c r="H118" s="22">
        <v>4.9342700000000002E-7</v>
      </c>
      <c r="I118" s="23">
        <v>555</v>
      </c>
      <c r="J118" s="23">
        <v>6.7421391549999984E-3</v>
      </c>
      <c r="K118" s="23">
        <v>7.3956442600000005E-3</v>
      </c>
      <c r="L118" s="23">
        <v>5.4968545499999967E-3</v>
      </c>
      <c r="M118" s="23">
        <v>4.8342644249999957E-3</v>
      </c>
      <c r="N118" s="23">
        <v>4.8037896375000017E-3</v>
      </c>
      <c r="O118" s="23">
        <v>4.2160148930000009E-3</v>
      </c>
      <c r="P118" s="23"/>
      <c r="Q118" s="24"/>
      <c r="R118" s="24"/>
      <c r="S118" s="24"/>
      <c r="T118" s="24">
        <v>99.665291118020875</v>
      </c>
      <c r="U118" s="24">
        <v>87.470597877269455</v>
      </c>
      <c r="V118" s="18"/>
    </row>
    <row r="119" spans="2:22" x14ac:dyDescent="0.2">
      <c r="B119" s="16">
        <v>560</v>
      </c>
      <c r="C119" s="22">
        <v>5.5004699999999997E-6</v>
      </c>
      <c r="D119" s="22">
        <v>5.8936800000000003E-6</v>
      </c>
      <c r="E119" s="22">
        <v>4.1551500000000004E-6</v>
      </c>
      <c r="F119" s="22">
        <v>1.6456599999999999E-6</v>
      </c>
      <c r="G119" s="22">
        <v>2.1402599999999998E-6</v>
      </c>
      <c r="H119" s="22">
        <v>-7.2822999999999995E-7</v>
      </c>
      <c r="I119" s="23">
        <v>560</v>
      </c>
      <c r="J119" s="23">
        <v>6.7696415049999983E-3</v>
      </c>
      <c r="K119" s="23">
        <v>7.4251126600000002E-3</v>
      </c>
      <c r="L119" s="23">
        <v>5.517630299999997E-3</v>
      </c>
      <c r="M119" s="23">
        <v>4.8424927249999961E-3</v>
      </c>
      <c r="N119" s="23">
        <v>4.8144909375000015E-3</v>
      </c>
      <c r="O119" s="23">
        <v>4.2123737430000011E-3</v>
      </c>
      <c r="P119" s="23"/>
      <c r="Q119" s="24"/>
      <c r="R119" s="24"/>
      <c r="S119" s="24"/>
      <c r="T119" s="24">
        <v>99.887313367187531</v>
      </c>
      <c r="U119" s="24">
        <v>87.395054129075021</v>
      </c>
      <c r="V119" s="18"/>
    </row>
    <row r="120" spans="2:22" x14ac:dyDescent="0.2">
      <c r="B120" s="16">
        <v>565</v>
      </c>
      <c r="C120" s="22">
        <v>5.5782299999999998E-6</v>
      </c>
      <c r="D120" s="22">
        <v>6.1139099999999999E-6</v>
      </c>
      <c r="E120" s="22">
        <v>3.9933999999999997E-6</v>
      </c>
      <c r="F120" s="22">
        <v>1.83974E-6</v>
      </c>
      <c r="G120" s="22">
        <v>2.4486033333333332E-6</v>
      </c>
      <c r="H120" s="22">
        <v>-1.6446999999999999E-6</v>
      </c>
      <c r="I120" s="23">
        <v>565</v>
      </c>
      <c r="J120" s="23">
        <v>6.797532654999998E-3</v>
      </c>
      <c r="K120" s="23">
        <v>7.45568221E-3</v>
      </c>
      <c r="L120" s="23">
        <v>5.5375972999999971E-3</v>
      </c>
      <c r="M120" s="23">
        <v>4.8516914249999961E-3</v>
      </c>
      <c r="N120" s="23">
        <v>4.8267339541666681E-3</v>
      </c>
      <c r="O120" s="23">
        <v>4.2041502430000014E-3</v>
      </c>
      <c r="P120" s="23"/>
      <c r="Q120" s="24"/>
      <c r="R120" s="24"/>
      <c r="S120" s="24"/>
      <c r="T120" s="24"/>
      <c r="U120" s="24">
        <v>87.224439347130584</v>
      </c>
      <c r="V120" s="18"/>
    </row>
    <row r="121" spans="2:22" x14ac:dyDescent="0.2">
      <c r="B121" s="16">
        <v>570</v>
      </c>
      <c r="C121" s="22">
        <v>5.4096699999999997E-6</v>
      </c>
      <c r="D121" s="22">
        <v>6.3607799999999996E-6</v>
      </c>
      <c r="E121" s="22">
        <v>4.0858900000000003E-6</v>
      </c>
      <c r="F121" s="22">
        <v>2.9125500000000002E-6</v>
      </c>
      <c r="G121" s="22">
        <v>2.564715E-6</v>
      </c>
      <c r="H121" s="22">
        <v>-1.52687E-6</v>
      </c>
      <c r="I121" s="23">
        <v>570</v>
      </c>
      <c r="J121" s="23">
        <v>6.8245810049999984E-3</v>
      </c>
      <c r="K121" s="23">
        <v>7.4874861100000002E-3</v>
      </c>
      <c r="L121" s="23">
        <v>5.5580267499999968E-3</v>
      </c>
      <c r="M121" s="23">
        <v>4.8662541749999958E-3</v>
      </c>
      <c r="N121" s="23">
        <v>4.8395575291666684E-3</v>
      </c>
      <c r="O121" s="23">
        <v>4.1965158930000017E-3</v>
      </c>
      <c r="P121" s="23"/>
      <c r="Q121" s="24"/>
      <c r="R121" s="24"/>
      <c r="S121" s="24"/>
      <c r="T121" s="24"/>
      <c r="U121" s="24">
        <v>87.066047791158368</v>
      </c>
      <c r="V121" s="18"/>
    </row>
    <row r="122" spans="2:22" x14ac:dyDescent="0.2">
      <c r="B122" s="16">
        <v>575</v>
      </c>
      <c r="C122" s="22">
        <v>5.5223999999999998E-6</v>
      </c>
      <c r="D122" s="22">
        <v>6.2737900000000001E-6</v>
      </c>
      <c r="E122" s="22">
        <v>3.9631100000000001E-6</v>
      </c>
      <c r="F122" s="22">
        <v>3.4101199999999999E-6</v>
      </c>
      <c r="G122" s="22">
        <v>2.6506183333333333E-6</v>
      </c>
      <c r="H122" s="22">
        <v>-3.6329400000000002E-7</v>
      </c>
      <c r="I122" s="23">
        <v>575</v>
      </c>
      <c r="J122" s="23">
        <v>6.8521930049999982E-3</v>
      </c>
      <c r="K122" s="23">
        <v>7.5188550600000003E-3</v>
      </c>
      <c r="L122" s="23">
        <v>5.5778422999999966E-3</v>
      </c>
      <c r="M122" s="23">
        <v>4.8833047749999962E-3</v>
      </c>
      <c r="N122" s="23">
        <v>4.8528106208333352E-3</v>
      </c>
      <c r="O122" s="23">
        <v>4.1946994230000019E-3</v>
      </c>
      <c r="P122" s="23"/>
      <c r="Q122" s="24"/>
      <c r="R122" s="24"/>
      <c r="S122" s="24"/>
      <c r="T122" s="24"/>
      <c r="U122" s="24">
        <v>87.028361084408374</v>
      </c>
      <c r="V122" s="18"/>
    </row>
    <row r="123" spans="2:22" x14ac:dyDescent="0.2">
      <c r="B123" s="16">
        <v>580</v>
      </c>
      <c r="C123" s="22">
        <v>5.4344E-6</v>
      </c>
      <c r="D123" s="22">
        <v>6.1223300000000002E-6</v>
      </c>
      <c r="E123" s="22">
        <v>3.8999900000000001E-6</v>
      </c>
      <c r="F123" s="22">
        <v>3.2248399999999999E-6</v>
      </c>
      <c r="G123" s="22">
        <v>2.7529733333333332E-6</v>
      </c>
      <c r="H123" s="22">
        <v>2.1224800000000001E-7</v>
      </c>
      <c r="I123" s="23">
        <v>580</v>
      </c>
      <c r="J123" s="23">
        <v>6.8793650049999979E-3</v>
      </c>
      <c r="K123" s="23">
        <v>7.5494667100000001E-3</v>
      </c>
      <c r="L123" s="23">
        <v>5.5973422499999963E-3</v>
      </c>
      <c r="M123" s="23">
        <v>4.8994289749999965E-3</v>
      </c>
      <c r="N123" s="23">
        <v>4.8665754875000019E-3</v>
      </c>
      <c r="O123" s="23">
        <v>4.1957606630000019E-3</v>
      </c>
      <c r="P123" s="23"/>
      <c r="Q123" s="24"/>
      <c r="R123" s="24"/>
      <c r="S123" s="24"/>
      <c r="T123" s="24"/>
      <c r="U123" s="24">
        <v>87.050378866519495</v>
      </c>
      <c r="V123" s="18"/>
    </row>
    <row r="124" spans="2:22" x14ac:dyDescent="0.2">
      <c r="B124" s="16">
        <v>585</v>
      </c>
      <c r="C124" s="22">
        <v>5.52423E-6</v>
      </c>
      <c r="D124" s="22">
        <v>6.1806599999999997E-6</v>
      </c>
      <c r="E124" s="22">
        <v>3.6980500000000001E-6</v>
      </c>
      <c r="F124" s="22">
        <v>2.8708000000000001E-6</v>
      </c>
      <c r="G124" s="22">
        <v>2.7704483333333338E-6</v>
      </c>
      <c r="H124" s="22">
        <v>-5.9685099999999998E-7</v>
      </c>
      <c r="I124" s="23">
        <v>585</v>
      </c>
      <c r="J124" s="23">
        <v>6.9069861549999976E-3</v>
      </c>
      <c r="K124" s="23">
        <v>7.5803700100000003E-3</v>
      </c>
      <c r="L124" s="23">
        <v>5.6158324999999966E-3</v>
      </c>
      <c r="M124" s="23">
        <v>4.9137829749999968E-3</v>
      </c>
      <c r="N124" s="23">
        <v>4.8804277291666686E-3</v>
      </c>
      <c r="O124" s="23">
        <v>4.1927764080000015E-3</v>
      </c>
      <c r="P124" s="23"/>
      <c r="Q124" s="24"/>
      <c r="R124" s="24"/>
      <c r="S124" s="24"/>
      <c r="T124" s="24"/>
      <c r="U124" s="24">
        <v>86.988463864866688</v>
      </c>
      <c r="V124" s="18"/>
    </row>
    <row r="125" spans="2:22" x14ac:dyDescent="0.2">
      <c r="B125" s="16">
        <v>590</v>
      </c>
      <c r="C125" s="22">
        <v>5.4955500000000003E-6</v>
      </c>
      <c r="D125" s="22">
        <v>5.9418200000000001E-6</v>
      </c>
      <c r="E125" s="22">
        <v>3.6355799999999998E-6</v>
      </c>
      <c r="F125" s="22">
        <v>2.2597900000000001E-6</v>
      </c>
      <c r="G125" s="22">
        <v>2.5374900000000004E-6</v>
      </c>
      <c r="H125" s="22">
        <v>-1.26948E-6</v>
      </c>
      <c r="I125" s="23">
        <v>590</v>
      </c>
      <c r="J125" s="23">
        <v>6.9344639049999978E-3</v>
      </c>
      <c r="K125" s="23">
        <v>7.6100791100000001E-3</v>
      </c>
      <c r="L125" s="23">
        <v>5.6340103999999967E-3</v>
      </c>
      <c r="M125" s="23">
        <v>4.9250819249999972E-3</v>
      </c>
      <c r="N125" s="23">
        <v>4.8931151791666684E-3</v>
      </c>
      <c r="O125" s="23">
        <v>4.1864290080000019E-3</v>
      </c>
      <c r="P125" s="23"/>
      <c r="Q125" s="24"/>
      <c r="R125" s="24"/>
      <c r="S125" s="24"/>
      <c r="T125" s="24"/>
      <c r="U125" s="24">
        <v>86.856772946533383</v>
      </c>
      <c r="V125" s="18"/>
    </row>
    <row r="126" spans="2:22" x14ac:dyDescent="0.2">
      <c r="B126" s="16">
        <v>595</v>
      </c>
      <c r="C126" s="22">
        <v>5.4408700000000003E-6</v>
      </c>
      <c r="D126" s="22">
        <v>5.9251199999999999E-6</v>
      </c>
      <c r="E126" s="22">
        <v>3.5615199999999998E-6</v>
      </c>
      <c r="F126" s="22">
        <v>1.9445900000000001E-6</v>
      </c>
      <c r="G126" s="22"/>
      <c r="H126" s="22">
        <v>-1.81188E-6</v>
      </c>
      <c r="I126" s="23">
        <v>595</v>
      </c>
      <c r="J126" s="23">
        <v>6.9616682549999975E-3</v>
      </c>
      <c r="K126" s="23">
        <v>7.6397047100000004E-3</v>
      </c>
      <c r="L126" s="23">
        <v>5.6518179999999968E-3</v>
      </c>
      <c r="M126" s="23">
        <v>4.934804874999997E-3</v>
      </c>
      <c r="N126" s="23">
        <v>4.8931151791666684E-3</v>
      </c>
      <c r="O126" s="23">
        <v>4.1773696080000021E-3</v>
      </c>
      <c r="P126" s="23"/>
      <c r="Q126" s="24"/>
      <c r="R126" s="24"/>
      <c r="S126" s="24"/>
      <c r="T126" s="24"/>
      <c r="U126" s="24">
        <v>86.668815561533378</v>
      </c>
      <c r="V126" s="18"/>
    </row>
    <row r="127" spans="2:22" x14ac:dyDescent="0.2">
      <c r="B127" s="16">
        <v>600</v>
      </c>
      <c r="C127" s="22">
        <v>5.3836600000000004E-6</v>
      </c>
      <c r="D127" s="22">
        <v>6.1911099999999998E-6</v>
      </c>
      <c r="E127" s="22">
        <v>3.6343399999999999E-6</v>
      </c>
      <c r="F127" s="22">
        <v>1.5148000000000001E-6</v>
      </c>
      <c r="G127" s="22"/>
      <c r="H127" s="22">
        <v>-1.1526899999999999E-6</v>
      </c>
      <c r="I127" s="23">
        <v>600</v>
      </c>
      <c r="J127" s="23">
        <v>6.9885865549999971E-3</v>
      </c>
      <c r="K127" s="23">
        <v>7.67066026E-3</v>
      </c>
      <c r="L127" s="23">
        <v>5.6699896999999966E-3</v>
      </c>
      <c r="M127" s="23">
        <v>4.9423788749999968E-3</v>
      </c>
      <c r="N127" s="23">
        <v>4.8931151791666684E-3</v>
      </c>
      <c r="O127" s="23">
        <v>4.1716061580000024E-3</v>
      </c>
      <c r="P127" s="23"/>
      <c r="Q127" s="24"/>
      <c r="R127" s="24"/>
      <c r="S127" s="24"/>
      <c r="T127" s="24"/>
      <c r="U127" s="24">
        <v>86.549239983616715</v>
      </c>
      <c r="V127" s="1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7"/>
  <sheetViews>
    <sheetView workbookViewId="0">
      <selection activeCell="I26" sqref="I26"/>
    </sheetView>
  </sheetViews>
  <sheetFormatPr defaultRowHeight="12.75" x14ac:dyDescent="0.2"/>
  <sheetData>
    <row r="3" spans="2:11" x14ac:dyDescent="0.2">
      <c r="C3" t="s">
        <v>133</v>
      </c>
      <c r="E3" t="s">
        <v>133</v>
      </c>
      <c r="G3" t="s">
        <v>133</v>
      </c>
      <c r="I3" t="s">
        <v>134</v>
      </c>
      <c r="K3" t="s">
        <v>133</v>
      </c>
    </row>
    <row r="4" spans="2:11" x14ac:dyDescent="0.2">
      <c r="B4" t="s">
        <v>135</v>
      </c>
      <c r="C4" t="s">
        <v>45</v>
      </c>
      <c r="D4" t="s">
        <v>135</v>
      </c>
      <c r="E4" t="s">
        <v>46</v>
      </c>
      <c r="F4" t="s">
        <v>135</v>
      </c>
      <c r="G4" t="s">
        <v>47</v>
      </c>
      <c r="H4" t="s">
        <v>135</v>
      </c>
      <c r="I4" t="s">
        <v>134</v>
      </c>
      <c r="J4" t="s">
        <v>135</v>
      </c>
      <c r="K4" t="s">
        <v>49</v>
      </c>
    </row>
    <row r="5" spans="2:11" x14ac:dyDescent="0.2">
      <c r="B5">
        <v>4.9416399999999996</v>
      </c>
      <c r="C5">
        <v>-1.79664</v>
      </c>
      <c r="D5">
        <v>4.6051700000000002</v>
      </c>
      <c r="E5">
        <v>-1.7762100000000001</v>
      </c>
      <c r="F5">
        <v>4.4426500000000004</v>
      </c>
      <c r="G5">
        <v>-1.8077700000000001</v>
      </c>
      <c r="H5">
        <v>4.0943399999999999</v>
      </c>
      <c r="I5">
        <v>-1.7924100000000001</v>
      </c>
      <c r="J5">
        <v>4.0073299999999996</v>
      </c>
      <c r="K5">
        <v>-1.75593</v>
      </c>
    </row>
    <row r="6" spans="2:11" x14ac:dyDescent="0.2">
      <c r="B6">
        <v>4.9767299999999999</v>
      </c>
      <c r="C6">
        <v>-1.7326900000000001</v>
      </c>
      <c r="D6">
        <v>4.6539599999999997</v>
      </c>
      <c r="E6">
        <v>-1.6761699999999999</v>
      </c>
      <c r="F6">
        <v>4.4998100000000001</v>
      </c>
      <c r="G6">
        <v>-1.7092799999999999</v>
      </c>
      <c r="H6">
        <v>4.1743899999999998</v>
      </c>
      <c r="I6">
        <v>-1.6430199999999999</v>
      </c>
      <c r="J6">
        <v>4.0943399999999999</v>
      </c>
      <c r="K6">
        <v>-1.57917</v>
      </c>
    </row>
    <row r="7" spans="2:11" x14ac:dyDescent="0.2">
      <c r="B7">
        <v>5.0106400000000004</v>
      </c>
      <c r="C7">
        <v>-1.6703399999999999</v>
      </c>
      <c r="D7">
        <v>4.7004799999999998</v>
      </c>
      <c r="E7">
        <v>-1.57836</v>
      </c>
      <c r="F7">
        <v>4.5538800000000004</v>
      </c>
      <c r="G7">
        <v>-1.6138300000000001</v>
      </c>
      <c r="H7" t="s">
        <v>135</v>
      </c>
      <c r="I7" t="s">
        <v>48</v>
      </c>
      <c r="J7">
        <v>4.1743899999999998</v>
      </c>
      <c r="K7">
        <v>-1.4221299999999999</v>
      </c>
    </row>
    <row r="8" spans="2:11" x14ac:dyDescent="0.2">
      <c r="B8">
        <v>5.0434299999999999</v>
      </c>
      <c r="C8">
        <v>-1.6108199999999999</v>
      </c>
      <c r="D8">
        <v>4.7449300000000001</v>
      </c>
      <c r="E8">
        <v>-1.48672</v>
      </c>
      <c r="F8">
        <v>4.6051700000000002</v>
      </c>
      <c r="G8">
        <v>-1.52149</v>
      </c>
      <c r="H8">
        <v>4.0943399999999999</v>
      </c>
      <c r="I8">
        <v>-1.7924100000000001</v>
      </c>
      <c r="J8">
        <v>4.2484999999999999</v>
      </c>
      <c r="K8">
        <v>-1.2781100000000001</v>
      </c>
    </row>
    <row r="9" spans="2:11" x14ac:dyDescent="0.2">
      <c r="B9">
        <v>5.07517</v>
      </c>
      <c r="C9">
        <v>-1.5538700000000001</v>
      </c>
      <c r="D9">
        <v>4.78749</v>
      </c>
      <c r="E9">
        <v>-1.4027400000000001</v>
      </c>
      <c r="F9">
        <v>4.6539599999999997</v>
      </c>
      <c r="G9">
        <v>-1.4322699999999999</v>
      </c>
      <c r="H9">
        <v>4.1743899999999998</v>
      </c>
      <c r="I9">
        <v>-1.6430199999999999</v>
      </c>
      <c r="J9">
        <v>4.3174900000000003</v>
      </c>
      <c r="K9">
        <v>-1.14175</v>
      </c>
    </row>
    <row r="10" spans="2:11" x14ac:dyDescent="0.2">
      <c r="B10">
        <v>5.10595</v>
      </c>
      <c r="C10">
        <v>-1.4991399999999999</v>
      </c>
      <c r="D10">
        <v>4.8283100000000001</v>
      </c>
      <c r="E10">
        <v>-1.3237699999999999</v>
      </c>
      <c r="F10">
        <v>4.7004799999999998</v>
      </c>
      <c r="G10">
        <v>-1.34676</v>
      </c>
      <c r="H10">
        <v>4.2484999999999999</v>
      </c>
      <c r="I10">
        <v>-1.50373</v>
      </c>
      <c r="J10">
        <v>4.3820300000000003</v>
      </c>
      <c r="K10">
        <v>-1.0136400000000001</v>
      </c>
    </row>
    <row r="11" spans="2:11" x14ac:dyDescent="0.2">
      <c r="B11">
        <v>5.1357999999999997</v>
      </c>
      <c r="C11">
        <v>-1.44476</v>
      </c>
      <c r="D11">
        <v>4.8675300000000004</v>
      </c>
      <c r="E11">
        <v>-1.24753</v>
      </c>
      <c r="F11">
        <v>4.7449300000000001</v>
      </c>
      <c r="G11">
        <v>-1.26444</v>
      </c>
      <c r="H11">
        <v>4.3174900000000003</v>
      </c>
      <c r="I11">
        <v>-1.3729899999999999</v>
      </c>
      <c r="J11">
        <v>4.4426500000000004</v>
      </c>
      <c r="K11">
        <v>-0.89451000000000003</v>
      </c>
    </row>
    <row r="12" spans="2:11" x14ac:dyDescent="0.2">
      <c r="B12">
        <v>5.16479</v>
      </c>
      <c r="C12">
        <v>-1.3911899999999999</v>
      </c>
      <c r="D12">
        <v>4.9052699999999998</v>
      </c>
      <c r="E12">
        <v>-1.1736500000000001</v>
      </c>
      <c r="F12">
        <v>4.78749</v>
      </c>
      <c r="G12">
        <v>-1.18449</v>
      </c>
      <c r="H12">
        <v>4.3820300000000003</v>
      </c>
      <c r="I12">
        <v>-1.2495499999999999</v>
      </c>
      <c r="J12">
        <v>4.4998100000000001</v>
      </c>
      <c r="K12">
        <v>-0.78134999999999999</v>
      </c>
    </row>
    <row r="13" spans="2:11" x14ac:dyDescent="0.2">
      <c r="B13">
        <v>5.1929600000000002</v>
      </c>
      <c r="C13">
        <v>-1.3403400000000001</v>
      </c>
      <c r="D13">
        <v>4.9416399999999996</v>
      </c>
      <c r="E13">
        <v>-1.1042099999999999</v>
      </c>
      <c r="F13">
        <v>4.8283100000000001</v>
      </c>
      <c r="G13">
        <v>-1.10663</v>
      </c>
      <c r="H13">
        <v>4.4426500000000004</v>
      </c>
      <c r="I13">
        <v>-1.13235</v>
      </c>
      <c r="J13">
        <v>4.5538800000000004</v>
      </c>
      <c r="K13">
        <v>-0.67132000000000003</v>
      </c>
    </row>
    <row r="14" spans="2:11" x14ac:dyDescent="0.2">
      <c r="B14">
        <v>5.2203600000000003</v>
      </c>
      <c r="C14">
        <v>-1.29105</v>
      </c>
      <c r="D14">
        <v>4.9767299999999999</v>
      </c>
      <c r="E14">
        <v>-1.0389200000000001</v>
      </c>
      <c r="F14">
        <v>4.8675300000000004</v>
      </c>
      <c r="G14">
        <v>-1.02894</v>
      </c>
      <c r="H14">
        <v>4.4998100000000001</v>
      </c>
      <c r="I14">
        <v>-1.0205200000000001</v>
      </c>
      <c r="J14">
        <v>4.6051700000000002</v>
      </c>
      <c r="K14">
        <v>-0.56630000000000003</v>
      </c>
    </row>
    <row r="15" spans="2:11" x14ac:dyDescent="0.2">
      <c r="B15">
        <v>5.24702</v>
      </c>
      <c r="C15">
        <v>-1.2430699999999999</v>
      </c>
      <c r="D15">
        <v>5.0106400000000004</v>
      </c>
      <c r="E15">
        <v>-0.97587999999999997</v>
      </c>
      <c r="F15">
        <v>4.9052699999999998</v>
      </c>
      <c r="G15">
        <v>-0.95208000000000004</v>
      </c>
      <c r="H15">
        <v>4.5538800000000004</v>
      </c>
      <c r="I15">
        <v>-0.91335</v>
      </c>
      <c r="J15">
        <v>4.6539599999999997</v>
      </c>
      <c r="K15">
        <v>-0.46817999999999999</v>
      </c>
    </row>
    <row r="16" spans="2:11" x14ac:dyDescent="0.2">
      <c r="B16">
        <v>5.2729999999999997</v>
      </c>
      <c r="C16">
        <v>-1.19689</v>
      </c>
      <c r="D16">
        <v>5.0434299999999999</v>
      </c>
      <c r="E16">
        <v>-0.91503000000000001</v>
      </c>
      <c r="F16">
        <v>4.9416399999999996</v>
      </c>
      <c r="G16">
        <v>-0.87724000000000002</v>
      </c>
      <c r="H16">
        <v>4.6051700000000002</v>
      </c>
      <c r="I16">
        <v>-0.81023000000000001</v>
      </c>
      <c r="J16">
        <v>4.7004799999999998</v>
      </c>
      <c r="K16">
        <v>-0.37530999999999998</v>
      </c>
    </row>
    <row r="17" spans="2:11" x14ac:dyDescent="0.2">
      <c r="B17">
        <v>5.2983200000000004</v>
      </c>
      <c r="C17">
        <v>-1.1515500000000001</v>
      </c>
      <c r="D17">
        <v>5.07517</v>
      </c>
      <c r="E17">
        <v>-0.85733999999999999</v>
      </c>
      <c r="F17">
        <v>4.9767299999999999</v>
      </c>
      <c r="G17">
        <v>-0.80388999999999999</v>
      </c>
      <c r="H17">
        <v>4.6539599999999997</v>
      </c>
      <c r="I17">
        <v>-0.71065999999999996</v>
      </c>
      <c r="J17">
        <v>4.7449300000000001</v>
      </c>
      <c r="K17">
        <v>-0.28632000000000002</v>
      </c>
    </row>
    <row r="18" spans="2:11" x14ac:dyDescent="0.2">
      <c r="B18">
        <v>5.32301</v>
      </c>
      <c r="C18">
        <v>-1.1051599999999999</v>
      </c>
      <c r="D18">
        <v>5.10595</v>
      </c>
      <c r="E18">
        <v>-0.80288000000000004</v>
      </c>
      <c r="F18">
        <v>5.0106400000000004</v>
      </c>
      <c r="G18">
        <v>-0.73234999999999995</v>
      </c>
      <c r="H18">
        <v>4.7004799999999998</v>
      </c>
      <c r="I18">
        <v>-0.61419999999999997</v>
      </c>
    </row>
    <row r="19" spans="2:11" x14ac:dyDescent="0.2">
      <c r="B19">
        <v>5.3471099999999998</v>
      </c>
      <c r="C19">
        <v>-1.05684</v>
      </c>
      <c r="D19">
        <v>5.1357999999999997</v>
      </c>
      <c r="E19">
        <v>-0.75095999999999996</v>
      </c>
      <c r="F19">
        <v>5.0434299999999999</v>
      </c>
      <c r="G19">
        <v>-0.66335999999999995</v>
      </c>
      <c r="H19">
        <v>4.7449300000000001</v>
      </c>
      <c r="I19">
        <v>-0.52051000000000003</v>
      </c>
    </row>
    <row r="20" spans="2:11" x14ac:dyDescent="0.2">
      <c r="B20">
        <v>5.3706399999999999</v>
      </c>
      <c r="C20">
        <v>-1.0094399999999999</v>
      </c>
      <c r="D20">
        <v>5.16479</v>
      </c>
      <c r="E20">
        <v>-0.70108999999999999</v>
      </c>
      <c r="F20">
        <v>5.07517</v>
      </c>
      <c r="G20">
        <v>-0.59587999999999997</v>
      </c>
      <c r="H20">
        <v>4.78749</v>
      </c>
      <c r="I20">
        <v>-0.42931999999999998</v>
      </c>
    </row>
    <row r="21" spans="2:11" x14ac:dyDescent="0.2">
      <c r="B21">
        <v>5.3936299999999999</v>
      </c>
      <c r="C21">
        <v>-0.96489999999999998</v>
      </c>
      <c r="D21">
        <v>5.1929600000000002</v>
      </c>
      <c r="E21">
        <v>-0.65342</v>
      </c>
      <c r="F21">
        <v>5.10595</v>
      </c>
      <c r="G21">
        <v>-0.52825</v>
      </c>
      <c r="H21">
        <v>4.8283100000000001</v>
      </c>
      <c r="I21">
        <v>-0.34040999999999999</v>
      </c>
    </row>
    <row r="22" spans="2:11" x14ac:dyDescent="0.2">
      <c r="B22">
        <v>5.4161000000000001</v>
      </c>
      <c r="C22">
        <v>-0.92142999999999997</v>
      </c>
      <c r="D22">
        <v>5.2203600000000003</v>
      </c>
      <c r="E22">
        <v>-0.60758000000000001</v>
      </c>
      <c r="F22">
        <v>5.1357999999999997</v>
      </c>
      <c r="G22">
        <v>-0.46205000000000002</v>
      </c>
    </row>
    <row r="23" spans="2:11" x14ac:dyDescent="0.2">
      <c r="B23">
        <v>5.4380800000000002</v>
      </c>
      <c r="C23">
        <v>-0.87780000000000002</v>
      </c>
      <c r="D23">
        <v>5.24702</v>
      </c>
      <c r="E23">
        <v>-0.56308000000000002</v>
      </c>
      <c r="F23">
        <v>5.16479</v>
      </c>
      <c r="G23">
        <v>-0.39904000000000001</v>
      </c>
    </row>
    <row r="24" spans="2:11" x14ac:dyDescent="0.2">
      <c r="B24">
        <v>5.4595900000000004</v>
      </c>
      <c r="C24">
        <v>-0.83382999999999996</v>
      </c>
      <c r="D24">
        <v>5.2729999999999997</v>
      </c>
      <c r="E24">
        <v>-0.52037</v>
      </c>
      <c r="F24">
        <v>5.1929600000000002</v>
      </c>
      <c r="G24">
        <v>-0.33787</v>
      </c>
    </row>
    <row r="25" spans="2:11" x14ac:dyDescent="0.2">
      <c r="B25">
        <v>5.4806400000000002</v>
      </c>
      <c r="C25">
        <v>-0.79042999999999997</v>
      </c>
      <c r="D25">
        <v>5.2983200000000004</v>
      </c>
      <c r="E25">
        <v>-0.47949999999999998</v>
      </c>
    </row>
    <row r="26" spans="2:11" x14ac:dyDescent="0.2">
      <c r="B26">
        <v>5.5012600000000003</v>
      </c>
      <c r="C26">
        <v>-0.74804999999999999</v>
      </c>
      <c r="D26">
        <v>5.32301</v>
      </c>
      <c r="E26">
        <v>-0.44</v>
      </c>
    </row>
    <row r="27" spans="2:11" x14ac:dyDescent="0.2">
      <c r="B27">
        <v>5.5214600000000003</v>
      </c>
      <c r="C27">
        <v>-0.70630000000000004</v>
      </c>
      <c r="D27">
        <v>5.3471099999999998</v>
      </c>
      <c r="E27">
        <v>-0.40179999999999999</v>
      </c>
    </row>
    <row r="28" spans="2:11" x14ac:dyDescent="0.2">
      <c r="B28">
        <v>5.5412600000000003</v>
      </c>
      <c r="C28">
        <v>-0.66517999999999999</v>
      </c>
      <c r="D28">
        <v>5.3706399999999999</v>
      </c>
      <c r="E28">
        <v>-0.36531000000000002</v>
      </c>
    </row>
    <row r="29" spans="2:11" x14ac:dyDescent="0.2">
      <c r="B29">
        <v>5.5606799999999996</v>
      </c>
      <c r="C29">
        <v>-0.62495000000000001</v>
      </c>
    </row>
    <row r="30" spans="2:11" x14ac:dyDescent="0.2">
      <c r="B30">
        <v>5.5797299999999996</v>
      </c>
      <c r="C30">
        <v>-0.58567000000000002</v>
      </c>
    </row>
    <row r="31" spans="2:11" x14ac:dyDescent="0.2">
      <c r="B31">
        <v>5.59842</v>
      </c>
      <c r="C31">
        <v>-0.54720000000000002</v>
      </c>
    </row>
    <row r="32" spans="2:11" x14ac:dyDescent="0.2">
      <c r="B32">
        <v>5.6167699999999998</v>
      </c>
      <c r="C32">
        <v>-0.50995999999999997</v>
      </c>
    </row>
    <row r="33" spans="2:3" x14ac:dyDescent="0.2">
      <c r="B33">
        <v>5.6347899999999997</v>
      </c>
      <c r="C33">
        <v>-0.47413</v>
      </c>
    </row>
    <row r="34" spans="2:3" x14ac:dyDescent="0.2">
      <c r="B34">
        <v>5.6524900000000002</v>
      </c>
      <c r="C34">
        <v>-0.43933</v>
      </c>
    </row>
    <row r="35" spans="2:3" x14ac:dyDescent="0.2">
      <c r="B35">
        <v>5.66988</v>
      </c>
      <c r="C35">
        <v>-0.40570000000000001</v>
      </c>
    </row>
    <row r="36" spans="2:3" x14ac:dyDescent="0.2">
      <c r="B36">
        <v>5.6869800000000001</v>
      </c>
      <c r="C36">
        <v>-0.37372</v>
      </c>
    </row>
    <row r="37" spans="2:3" x14ac:dyDescent="0.2">
      <c r="B37">
        <v>5.7037800000000001</v>
      </c>
      <c r="C37">
        <v>-0.34333000000000002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workbookViewId="0">
      <selection activeCell="L25" sqref="L25"/>
    </sheetView>
  </sheetViews>
  <sheetFormatPr defaultRowHeight="12.75" x14ac:dyDescent="0.2"/>
  <sheetData>
    <row r="1" spans="1:26" x14ac:dyDescent="0.2">
      <c r="A1" t="s">
        <v>142</v>
      </c>
    </row>
    <row r="3" spans="1:26" x14ac:dyDescent="0.2">
      <c r="C3" t="s">
        <v>45</v>
      </c>
      <c r="I3" t="s">
        <v>46</v>
      </c>
      <c r="O3" t="s">
        <v>47</v>
      </c>
      <c r="T3" t="s">
        <v>48</v>
      </c>
      <c r="Y3" t="s">
        <v>49</v>
      </c>
    </row>
    <row r="4" spans="1:26" x14ac:dyDescent="0.2">
      <c r="B4" t="s">
        <v>93</v>
      </c>
      <c r="C4" t="s">
        <v>136</v>
      </c>
      <c r="D4" t="s">
        <v>115</v>
      </c>
      <c r="E4" t="s">
        <v>137</v>
      </c>
      <c r="G4" t="s">
        <v>115</v>
      </c>
      <c r="H4" t="s">
        <v>136</v>
      </c>
      <c r="I4" t="s">
        <v>115</v>
      </c>
      <c r="J4" t="s">
        <v>138</v>
      </c>
      <c r="M4" t="s">
        <v>115</v>
      </c>
      <c r="N4" t="s">
        <v>136</v>
      </c>
      <c r="O4" t="s">
        <v>115</v>
      </c>
      <c r="P4" t="s">
        <v>139</v>
      </c>
      <c r="R4" t="s">
        <v>115</v>
      </c>
      <c r="S4" t="s">
        <v>136</v>
      </c>
      <c r="T4" t="s">
        <v>115</v>
      </c>
      <c r="U4" t="s">
        <v>140</v>
      </c>
      <c r="W4" t="s">
        <v>115</v>
      </c>
      <c r="X4" t="s">
        <v>136</v>
      </c>
      <c r="Y4" t="s">
        <v>115</v>
      </c>
      <c r="Z4" t="s">
        <v>141</v>
      </c>
    </row>
    <row r="5" spans="1:26" x14ac:dyDescent="0.2">
      <c r="B5">
        <v>0</v>
      </c>
      <c r="C5">
        <v>1E-3</v>
      </c>
      <c r="D5">
        <v>0</v>
      </c>
      <c r="E5">
        <v>0</v>
      </c>
      <c r="G5">
        <v>0</v>
      </c>
      <c r="H5">
        <v>6.0099999999999997E-3</v>
      </c>
      <c r="I5">
        <v>0</v>
      </c>
      <c r="J5">
        <v>0</v>
      </c>
      <c r="M5">
        <v>0</v>
      </c>
      <c r="N5">
        <v>4.9100000000000003E-3</v>
      </c>
      <c r="O5">
        <v>0</v>
      </c>
      <c r="P5">
        <v>0</v>
      </c>
      <c r="R5">
        <v>0</v>
      </c>
      <c r="S5">
        <v>2.7200000000000002E-3</v>
      </c>
      <c r="T5">
        <v>0</v>
      </c>
      <c r="U5">
        <v>0</v>
      </c>
      <c r="W5">
        <v>0</v>
      </c>
      <c r="X5">
        <v>1.0200000000000001E-3</v>
      </c>
      <c r="Y5">
        <v>0</v>
      </c>
      <c r="Z5">
        <v>0</v>
      </c>
    </row>
    <row r="6" spans="1:26" x14ac:dyDescent="0.2">
      <c r="B6">
        <v>5</v>
      </c>
      <c r="C6">
        <v>2.7200000000000002E-3</v>
      </c>
      <c r="D6">
        <v>0.13013</v>
      </c>
      <c r="E6">
        <v>8.1089799999999999E-7</v>
      </c>
      <c r="G6">
        <v>5</v>
      </c>
      <c r="H6">
        <v>1.332E-2</v>
      </c>
      <c r="I6">
        <v>9.0090000000000003E-2</v>
      </c>
      <c r="J6">
        <v>8.2470599999999997E-7</v>
      </c>
      <c r="M6">
        <v>5</v>
      </c>
      <c r="N6">
        <v>1.226E-2</v>
      </c>
      <c r="O6">
        <v>6.5070000000000003E-2</v>
      </c>
      <c r="P6">
        <v>7.7907400000000001E-7</v>
      </c>
      <c r="R6">
        <v>5</v>
      </c>
      <c r="S6">
        <v>1.256E-2</v>
      </c>
      <c r="T6">
        <v>5.5059999999999998E-2</v>
      </c>
      <c r="U6">
        <v>8.7598499999999997E-7</v>
      </c>
      <c r="W6">
        <v>5</v>
      </c>
      <c r="X6">
        <v>4.7499999999999999E-3</v>
      </c>
      <c r="Y6">
        <v>4.505E-2</v>
      </c>
      <c r="Z6">
        <v>8.3963099999999998E-7</v>
      </c>
    </row>
    <row r="7" spans="1:26" x14ac:dyDescent="0.2">
      <c r="B7">
        <v>10</v>
      </c>
      <c r="C7">
        <v>6.2599999999999999E-3</v>
      </c>
      <c r="D7">
        <v>0.26025999999999999</v>
      </c>
      <c r="E7">
        <v>3.2435899999999999E-6</v>
      </c>
      <c r="G7">
        <v>10</v>
      </c>
      <c r="H7">
        <v>2.2880000000000001E-2</v>
      </c>
      <c r="I7">
        <v>0.18018000000000001</v>
      </c>
      <c r="J7">
        <v>3.2988200000000002E-6</v>
      </c>
      <c r="M7">
        <v>10</v>
      </c>
      <c r="N7">
        <v>2.4039999999999999E-2</v>
      </c>
      <c r="O7">
        <v>0.13013</v>
      </c>
      <c r="P7">
        <v>3.1162899999999999E-6</v>
      </c>
      <c r="R7">
        <v>10</v>
      </c>
      <c r="S7">
        <v>3.0249999999999999E-2</v>
      </c>
      <c r="T7">
        <v>0.11011</v>
      </c>
      <c r="U7">
        <v>3.50393E-6</v>
      </c>
      <c r="W7">
        <v>10</v>
      </c>
      <c r="X7">
        <v>3.2980000000000002E-2</v>
      </c>
      <c r="Y7">
        <v>9.0090000000000003E-2</v>
      </c>
      <c r="Z7">
        <v>3.3585199999999998E-6</v>
      </c>
    </row>
    <row r="8" spans="1:26" x14ac:dyDescent="0.2">
      <c r="B8">
        <v>15</v>
      </c>
      <c r="C8">
        <v>1.257E-2</v>
      </c>
      <c r="D8">
        <v>0.39039000000000001</v>
      </c>
      <c r="E8">
        <v>7.2980600000000002E-6</v>
      </c>
      <c r="G8">
        <v>15</v>
      </c>
      <c r="H8">
        <v>3.5880000000000002E-2</v>
      </c>
      <c r="I8">
        <v>0.27027000000000001</v>
      </c>
      <c r="J8">
        <v>7.4223299999999996E-6</v>
      </c>
      <c r="M8">
        <v>15</v>
      </c>
      <c r="N8">
        <v>4.5170000000000002E-2</v>
      </c>
      <c r="O8">
        <v>0.19520000000000001</v>
      </c>
      <c r="P8">
        <v>7.01165E-6</v>
      </c>
      <c r="R8">
        <v>15</v>
      </c>
      <c r="S8">
        <v>5.7489999999999999E-2</v>
      </c>
      <c r="T8">
        <v>0.16517000000000001</v>
      </c>
      <c r="U8">
        <v>7.8838400000000001E-6</v>
      </c>
      <c r="W8">
        <v>15</v>
      </c>
      <c r="X8">
        <v>9.5250000000000001E-2</v>
      </c>
      <c r="Y8">
        <v>0.13514000000000001</v>
      </c>
      <c r="Z8">
        <v>7.5566499999999999E-6</v>
      </c>
    </row>
    <row r="9" spans="1:26" x14ac:dyDescent="0.2">
      <c r="B9">
        <v>20</v>
      </c>
      <c r="C9">
        <v>2.1680000000000001E-2</v>
      </c>
      <c r="D9">
        <v>0.52051999999999998</v>
      </c>
      <c r="E9">
        <v>1.29743E-5</v>
      </c>
      <c r="G9">
        <v>20</v>
      </c>
      <c r="H9">
        <v>5.3179999999999998E-2</v>
      </c>
      <c r="I9">
        <v>0.36036000000000001</v>
      </c>
      <c r="J9">
        <v>1.31952E-5</v>
      </c>
      <c r="M9">
        <v>20</v>
      </c>
      <c r="N9">
        <v>7.528E-2</v>
      </c>
      <c r="O9">
        <v>0.26025999999999999</v>
      </c>
      <c r="P9">
        <v>1.24651E-5</v>
      </c>
      <c r="R9">
        <v>20</v>
      </c>
      <c r="S9">
        <v>0.10271</v>
      </c>
      <c r="T9">
        <v>0.22022</v>
      </c>
      <c r="U9">
        <v>1.40157E-5</v>
      </c>
      <c r="W9">
        <v>20</v>
      </c>
      <c r="X9">
        <v>0.17258999999999999</v>
      </c>
      <c r="Y9">
        <v>0.18018000000000001</v>
      </c>
      <c r="Z9">
        <v>1.3434E-5</v>
      </c>
    </row>
    <row r="10" spans="1:26" x14ac:dyDescent="0.2">
      <c r="B10">
        <v>25</v>
      </c>
      <c r="C10">
        <v>3.4410000000000003E-2</v>
      </c>
      <c r="D10">
        <v>0.65064999999999995</v>
      </c>
      <c r="E10">
        <v>2.0272299999999999E-5</v>
      </c>
      <c r="G10">
        <v>25</v>
      </c>
      <c r="H10">
        <v>7.4130000000000001E-2</v>
      </c>
      <c r="I10">
        <v>0.45045000000000002</v>
      </c>
      <c r="J10">
        <v>2.06174E-5</v>
      </c>
      <c r="M10">
        <v>25</v>
      </c>
      <c r="N10">
        <v>0.11207</v>
      </c>
      <c r="O10">
        <v>0.32533000000000001</v>
      </c>
      <c r="P10">
        <v>1.9476699999999999E-5</v>
      </c>
      <c r="R10">
        <v>25</v>
      </c>
      <c r="S10">
        <v>0.15977</v>
      </c>
      <c r="T10">
        <v>0.27528000000000002</v>
      </c>
      <c r="U10">
        <v>2.1899399999999999E-5</v>
      </c>
      <c r="W10">
        <v>25</v>
      </c>
      <c r="X10">
        <v>0.25351000000000001</v>
      </c>
      <c r="Y10">
        <v>0.22523000000000001</v>
      </c>
      <c r="Z10">
        <v>2.0990599999999999E-5</v>
      </c>
    </row>
    <row r="11" spans="1:26" x14ac:dyDescent="0.2">
      <c r="B11">
        <v>30</v>
      </c>
      <c r="C11">
        <v>5.0410000000000003E-2</v>
      </c>
      <c r="D11">
        <v>0.78078000000000003</v>
      </c>
      <c r="E11">
        <v>2.9191900000000001E-5</v>
      </c>
      <c r="G11">
        <v>30</v>
      </c>
      <c r="H11">
        <v>9.7470000000000001E-2</v>
      </c>
      <c r="I11">
        <v>0.54054000000000002</v>
      </c>
      <c r="J11">
        <v>2.9689E-5</v>
      </c>
      <c r="M11">
        <v>30</v>
      </c>
      <c r="N11">
        <v>0.15622</v>
      </c>
      <c r="O11">
        <v>0.39039000000000001</v>
      </c>
      <c r="P11">
        <v>2.8046299999999999E-5</v>
      </c>
      <c r="R11">
        <v>30</v>
      </c>
      <c r="S11">
        <v>0.22989000000000001</v>
      </c>
      <c r="T11">
        <v>0.33033000000000001</v>
      </c>
      <c r="U11">
        <v>3.1535000000000002E-5</v>
      </c>
      <c r="W11">
        <v>30</v>
      </c>
      <c r="X11">
        <v>0.33215</v>
      </c>
      <c r="Y11">
        <v>0.27027000000000001</v>
      </c>
      <c r="Z11">
        <v>3.0226299999999999E-5</v>
      </c>
    </row>
    <row r="12" spans="1:26" x14ac:dyDescent="0.2">
      <c r="B12">
        <v>35</v>
      </c>
      <c r="C12">
        <v>6.7930000000000004E-2</v>
      </c>
      <c r="D12">
        <v>0.91091</v>
      </c>
      <c r="E12">
        <v>3.9733200000000001E-5</v>
      </c>
      <c r="G12">
        <v>35</v>
      </c>
      <c r="H12">
        <v>0.1237</v>
      </c>
      <c r="I12">
        <v>0.63063000000000002</v>
      </c>
      <c r="J12">
        <v>4.0409800000000001E-5</v>
      </c>
      <c r="M12">
        <v>35</v>
      </c>
      <c r="N12">
        <v>0.20558000000000001</v>
      </c>
      <c r="O12">
        <v>0.45545999999999998</v>
      </c>
      <c r="P12">
        <v>3.8173899999999997E-5</v>
      </c>
      <c r="R12">
        <v>35</v>
      </c>
      <c r="S12">
        <v>0.31025999999999998</v>
      </c>
      <c r="T12">
        <v>0.38539000000000001</v>
      </c>
      <c r="U12">
        <v>4.2922400000000001E-5</v>
      </c>
      <c r="W12">
        <v>35</v>
      </c>
      <c r="X12">
        <v>0.40656999999999999</v>
      </c>
      <c r="Y12">
        <v>0.31531999999999999</v>
      </c>
      <c r="Z12">
        <v>4.1141099999999998E-5</v>
      </c>
    </row>
    <row r="13" spans="1:26" x14ac:dyDescent="0.2">
      <c r="B13">
        <v>40</v>
      </c>
      <c r="C13">
        <v>8.6940000000000003E-2</v>
      </c>
      <c r="D13">
        <v>1.04104</v>
      </c>
      <c r="E13">
        <v>5.1896099999999999E-5</v>
      </c>
      <c r="G13">
        <v>40</v>
      </c>
      <c r="H13">
        <v>0.15456</v>
      </c>
      <c r="I13">
        <v>0.72072000000000003</v>
      </c>
      <c r="J13">
        <v>5.2779799999999999E-5</v>
      </c>
      <c r="M13">
        <v>40</v>
      </c>
      <c r="N13">
        <v>0.25925999999999999</v>
      </c>
      <c r="O13">
        <v>0.52051999999999998</v>
      </c>
      <c r="P13">
        <v>4.9859499999999999E-5</v>
      </c>
      <c r="R13">
        <v>40</v>
      </c>
      <c r="S13">
        <v>0.38521</v>
      </c>
      <c r="T13">
        <v>0.44044</v>
      </c>
      <c r="U13">
        <v>5.6061499999999998E-5</v>
      </c>
      <c r="W13">
        <v>40</v>
      </c>
      <c r="X13">
        <v>0.47367999999999999</v>
      </c>
      <c r="Y13">
        <v>0.36036000000000001</v>
      </c>
      <c r="Z13">
        <v>5.3735E-5</v>
      </c>
    </row>
    <row r="14" spans="1:26" x14ac:dyDescent="0.2">
      <c r="B14">
        <v>45</v>
      </c>
      <c r="C14">
        <v>0.10807</v>
      </c>
      <c r="D14">
        <v>1.17117</v>
      </c>
      <c r="E14">
        <v>6.5680599999999996E-5</v>
      </c>
      <c r="G14">
        <v>45</v>
      </c>
      <c r="H14">
        <v>0.19070000000000001</v>
      </c>
      <c r="I14">
        <v>0.81081000000000003</v>
      </c>
      <c r="J14">
        <v>6.6798999999999995E-5</v>
      </c>
      <c r="M14">
        <v>45</v>
      </c>
      <c r="N14">
        <v>0.31519000000000003</v>
      </c>
      <c r="O14">
        <v>0.58559000000000005</v>
      </c>
      <c r="P14">
        <v>6.3102999999999995E-5</v>
      </c>
      <c r="R14">
        <v>45</v>
      </c>
      <c r="S14">
        <v>0.45246999999999998</v>
      </c>
      <c r="T14">
        <v>0.4955</v>
      </c>
      <c r="U14">
        <v>7.0952300000000002E-5</v>
      </c>
      <c r="W14">
        <v>45</v>
      </c>
      <c r="X14">
        <v>0.53234999999999999</v>
      </c>
      <c r="Y14">
        <v>0.40540999999999999</v>
      </c>
      <c r="Z14">
        <v>6.8007800000000003E-5</v>
      </c>
    </row>
    <row r="15" spans="1:26" x14ac:dyDescent="0.2">
      <c r="B15">
        <v>50</v>
      </c>
      <c r="C15">
        <v>0.13095999999999999</v>
      </c>
      <c r="D15">
        <v>1.3012999999999999</v>
      </c>
      <c r="E15">
        <v>8.1086499999999997E-5</v>
      </c>
      <c r="G15">
        <v>50</v>
      </c>
      <c r="H15">
        <v>0.22869999999999999</v>
      </c>
      <c r="I15">
        <v>0.90090000000000003</v>
      </c>
      <c r="J15">
        <v>8.2467199999999995E-5</v>
      </c>
      <c r="M15">
        <v>50</v>
      </c>
      <c r="N15">
        <v>0.37092000000000003</v>
      </c>
      <c r="O15">
        <v>0.65064999999999995</v>
      </c>
      <c r="P15">
        <v>7.7904400000000006E-5</v>
      </c>
      <c r="R15">
        <v>50</v>
      </c>
      <c r="S15">
        <v>0.51105999999999996</v>
      </c>
      <c r="T15">
        <v>0.55054999999999998</v>
      </c>
      <c r="U15">
        <v>8.7594699999999997E-5</v>
      </c>
      <c r="Y15">
        <v>0.45045000000000002</v>
      </c>
      <c r="Z15">
        <v>8.3959600000000002E-5</v>
      </c>
    </row>
    <row r="16" spans="1:26" x14ac:dyDescent="0.2">
      <c r="B16">
        <v>55</v>
      </c>
      <c r="C16">
        <v>0.15503</v>
      </c>
      <c r="D16">
        <v>1.43143</v>
      </c>
      <c r="E16">
        <v>9.8113899999999996E-5</v>
      </c>
      <c r="G16">
        <v>55</v>
      </c>
      <c r="H16">
        <v>0.26717999999999997</v>
      </c>
      <c r="I16">
        <v>0.99099000000000004</v>
      </c>
      <c r="J16">
        <v>9.97845E-5</v>
      </c>
      <c r="M16">
        <v>55</v>
      </c>
      <c r="N16">
        <v>0.42605999999999999</v>
      </c>
      <c r="O16">
        <v>0.71572000000000002</v>
      </c>
      <c r="P16">
        <v>9.4263600000000003E-5</v>
      </c>
      <c r="R16">
        <v>55</v>
      </c>
      <c r="S16">
        <v>0.56169000000000002</v>
      </c>
      <c r="T16">
        <v>0.60560999999999998</v>
      </c>
      <c r="U16">
        <v>1.05989E-4</v>
      </c>
      <c r="Y16">
        <v>0.4955</v>
      </c>
      <c r="Z16">
        <v>1.0158999999999999E-4</v>
      </c>
    </row>
    <row r="17" spans="2:26" x14ac:dyDescent="0.2">
      <c r="B17">
        <v>60</v>
      </c>
      <c r="C17">
        <v>0.18032000000000001</v>
      </c>
      <c r="D17">
        <v>1.5615600000000001</v>
      </c>
      <c r="E17">
        <v>1.1676300000000001E-4</v>
      </c>
      <c r="G17">
        <v>60</v>
      </c>
      <c r="H17">
        <v>0.30792000000000003</v>
      </c>
      <c r="I17">
        <v>1.08108</v>
      </c>
      <c r="J17">
        <v>1.18751E-4</v>
      </c>
      <c r="M17">
        <v>60</v>
      </c>
      <c r="N17">
        <v>0.48004999999999998</v>
      </c>
      <c r="O17">
        <v>0.78078000000000003</v>
      </c>
      <c r="P17">
        <v>1.1218E-4</v>
      </c>
      <c r="T17">
        <v>0.66066000000000003</v>
      </c>
      <c r="U17">
        <v>1.26134E-4</v>
      </c>
      <c r="Y17">
        <v>0.54054000000000002</v>
      </c>
      <c r="Z17">
        <v>1.209E-4</v>
      </c>
    </row>
    <row r="18" spans="2:26" x14ac:dyDescent="0.2">
      <c r="B18">
        <v>65</v>
      </c>
      <c r="C18">
        <v>0.20605999999999999</v>
      </c>
      <c r="D18">
        <v>1.6916899999999999</v>
      </c>
      <c r="E18">
        <v>1.3703200000000001E-4</v>
      </c>
      <c r="G18">
        <v>65</v>
      </c>
      <c r="H18">
        <v>0.35088999999999998</v>
      </c>
      <c r="I18">
        <v>1.17117</v>
      </c>
      <c r="J18">
        <v>1.3936600000000001E-4</v>
      </c>
      <c r="M18">
        <v>65</v>
      </c>
      <c r="N18">
        <v>0.53208</v>
      </c>
      <c r="O18">
        <v>0.84584999999999999</v>
      </c>
      <c r="P18">
        <v>1.31655E-4</v>
      </c>
      <c r="T18">
        <v>0.71572000000000002</v>
      </c>
      <c r="U18">
        <v>1.4803099999999999E-4</v>
      </c>
      <c r="Y18">
        <v>0.58559000000000005</v>
      </c>
      <c r="Z18">
        <v>1.4188800000000001E-4</v>
      </c>
    </row>
    <row r="19" spans="2:26" x14ac:dyDescent="0.2">
      <c r="B19">
        <v>70</v>
      </c>
      <c r="C19">
        <v>0.23161000000000001</v>
      </c>
      <c r="D19">
        <v>1.82182</v>
      </c>
      <c r="E19">
        <v>1.58923E-4</v>
      </c>
      <c r="G19">
        <v>70</v>
      </c>
      <c r="H19">
        <v>0.39534000000000002</v>
      </c>
      <c r="I19">
        <v>1.26126</v>
      </c>
      <c r="J19">
        <v>1.6162899999999999E-4</v>
      </c>
      <c r="O19">
        <v>0.91091</v>
      </c>
      <c r="P19">
        <v>1.5268700000000001E-4</v>
      </c>
      <c r="T19">
        <v>0.77076999999999996</v>
      </c>
      <c r="U19">
        <v>1.7167800000000001E-4</v>
      </c>
      <c r="Y19">
        <v>0.63063000000000002</v>
      </c>
      <c r="Z19">
        <v>1.64554E-4</v>
      </c>
    </row>
    <row r="20" spans="2:26" x14ac:dyDescent="0.2">
      <c r="B20">
        <v>75</v>
      </c>
      <c r="C20">
        <v>0.25749</v>
      </c>
      <c r="D20">
        <v>1.9519500000000001</v>
      </c>
      <c r="E20">
        <v>1.82435E-4</v>
      </c>
      <c r="G20">
        <v>75</v>
      </c>
      <c r="H20">
        <v>0.43945000000000001</v>
      </c>
      <c r="I20">
        <v>1.3513500000000001</v>
      </c>
      <c r="J20">
        <v>1.8554199999999999E-4</v>
      </c>
      <c r="O20">
        <v>0.97597999999999996</v>
      </c>
      <c r="P20">
        <v>1.7527600000000001E-4</v>
      </c>
      <c r="T20">
        <v>0.82582999999999995</v>
      </c>
      <c r="U20">
        <v>1.9707700000000001E-4</v>
      </c>
      <c r="Y20">
        <v>0.67567999999999995</v>
      </c>
      <c r="Z20">
        <v>1.88899E-4</v>
      </c>
    </row>
    <row r="21" spans="2:26" x14ac:dyDescent="0.2">
      <c r="B21">
        <v>80</v>
      </c>
      <c r="C21">
        <v>0.28359000000000001</v>
      </c>
      <c r="D21">
        <v>2.0820799999999999</v>
      </c>
      <c r="E21">
        <v>2.0756799999999999E-4</v>
      </c>
      <c r="G21">
        <v>80</v>
      </c>
      <c r="H21">
        <v>0.48204999999999998</v>
      </c>
      <c r="I21">
        <v>1.4414400000000001</v>
      </c>
      <c r="J21">
        <v>2.1110200000000001E-4</v>
      </c>
      <c r="O21">
        <v>1.04104</v>
      </c>
      <c r="P21">
        <v>1.99423E-4</v>
      </c>
      <c r="T21">
        <v>0.88088</v>
      </c>
      <c r="U21">
        <v>2.2422699999999999E-4</v>
      </c>
      <c r="Y21">
        <v>0.72072000000000003</v>
      </c>
      <c r="Z21">
        <v>2.1492200000000001E-4</v>
      </c>
    </row>
    <row r="22" spans="2:26" x14ac:dyDescent="0.2">
      <c r="B22">
        <v>85</v>
      </c>
      <c r="C22">
        <v>0.30945</v>
      </c>
      <c r="D22">
        <v>2.2122099999999998</v>
      </c>
      <c r="E22">
        <v>2.34322E-4</v>
      </c>
      <c r="G22">
        <v>85</v>
      </c>
      <c r="H22">
        <v>0.52332000000000001</v>
      </c>
      <c r="I22">
        <v>1.5315300000000001</v>
      </c>
      <c r="J22">
        <v>2.3831199999999999E-4</v>
      </c>
      <c r="O22">
        <v>1.1061099999999999</v>
      </c>
      <c r="P22">
        <v>2.2512699999999999E-4</v>
      </c>
      <c r="T22">
        <v>0.93593999999999999</v>
      </c>
      <c r="U22">
        <v>2.5312799999999998E-4</v>
      </c>
      <c r="Y22">
        <v>0.76576999999999995</v>
      </c>
      <c r="Z22">
        <v>2.4262400000000001E-4</v>
      </c>
    </row>
    <row r="23" spans="2:26" x14ac:dyDescent="0.2">
      <c r="B23">
        <v>90</v>
      </c>
      <c r="C23">
        <v>0.33528999999999998</v>
      </c>
      <c r="D23">
        <v>2.3423400000000001</v>
      </c>
      <c r="E23">
        <v>2.62697E-4</v>
      </c>
      <c r="I23">
        <v>1.6216200000000001</v>
      </c>
      <c r="J23">
        <v>2.6716899999999999E-4</v>
      </c>
      <c r="O23">
        <v>1.17117</v>
      </c>
      <c r="P23">
        <v>2.5238799999999998E-4</v>
      </c>
      <c r="T23">
        <v>0.99099000000000004</v>
      </c>
      <c r="U23">
        <v>2.8377900000000001E-4</v>
      </c>
      <c r="Y23">
        <v>0.81081000000000003</v>
      </c>
      <c r="Z23">
        <v>2.7200400000000001E-4</v>
      </c>
    </row>
    <row r="24" spans="2:26" x14ac:dyDescent="0.2">
      <c r="B24">
        <v>95</v>
      </c>
      <c r="C24">
        <v>0.36025000000000001</v>
      </c>
      <c r="D24">
        <v>2.4724699999999999</v>
      </c>
      <c r="E24">
        <v>2.9269099999999998E-4</v>
      </c>
      <c r="I24">
        <v>1.7117100000000001</v>
      </c>
      <c r="J24">
        <v>2.9767500000000001E-4</v>
      </c>
      <c r="O24">
        <v>1.23624</v>
      </c>
      <c r="P24">
        <v>2.8120599999999999E-4</v>
      </c>
      <c r="T24">
        <v>1.0460499999999999</v>
      </c>
      <c r="U24">
        <v>3.1618100000000001E-4</v>
      </c>
      <c r="Y24">
        <v>0.85585999999999995</v>
      </c>
      <c r="Z24">
        <v>3.0306099999999998E-4</v>
      </c>
    </row>
    <row r="25" spans="2:26" x14ac:dyDescent="0.2">
      <c r="B25">
        <v>100</v>
      </c>
      <c r="C25">
        <v>0.38413000000000003</v>
      </c>
      <c r="D25">
        <v>2.6025999999999998</v>
      </c>
      <c r="E25">
        <v>3.2430700000000002E-4</v>
      </c>
      <c r="I25">
        <v>1.8018000000000001</v>
      </c>
      <c r="J25">
        <v>3.29828E-4</v>
      </c>
      <c r="O25">
        <v>1.3012999999999999</v>
      </c>
      <c r="P25">
        <v>3.1158100000000001E-4</v>
      </c>
      <c r="T25">
        <v>1.1011</v>
      </c>
      <c r="U25">
        <v>3.5033299999999998E-4</v>
      </c>
      <c r="Y25">
        <v>0.90090000000000003</v>
      </c>
      <c r="Z25">
        <v>3.3579600000000002E-4</v>
      </c>
    </row>
    <row r="26" spans="2:26" x14ac:dyDescent="0.2">
      <c r="B26">
        <v>105</v>
      </c>
      <c r="C26">
        <v>0.40788000000000002</v>
      </c>
      <c r="D26">
        <v>2.7327300000000001</v>
      </c>
      <c r="E26">
        <v>3.5754200000000003E-4</v>
      </c>
      <c r="I26">
        <v>1.8918900000000001</v>
      </c>
      <c r="J26">
        <v>3.6362900000000002E-4</v>
      </c>
      <c r="O26">
        <v>1.3663700000000001</v>
      </c>
      <c r="P26">
        <v>3.4351299999999999E-4</v>
      </c>
      <c r="T26">
        <v>1.1561600000000001</v>
      </c>
      <c r="U26">
        <v>3.8623500000000002E-4</v>
      </c>
      <c r="Y26">
        <v>0.94594999999999996</v>
      </c>
      <c r="Z26">
        <v>3.7020899999999998E-4</v>
      </c>
    </row>
    <row r="27" spans="2:26" x14ac:dyDescent="0.2">
      <c r="B27">
        <v>110</v>
      </c>
      <c r="C27">
        <v>0.43131999999999998</v>
      </c>
      <c r="D27">
        <v>2.86286</v>
      </c>
      <c r="E27">
        <v>3.9239800000000002E-4</v>
      </c>
      <c r="I27">
        <v>1.9819800000000001</v>
      </c>
      <c r="J27">
        <v>3.9907799999999998E-4</v>
      </c>
      <c r="O27">
        <v>1.43143</v>
      </c>
      <c r="P27">
        <v>3.7700100000000002E-4</v>
      </c>
      <c r="T27">
        <v>1.2112099999999999</v>
      </c>
      <c r="U27">
        <v>4.2388700000000002E-4</v>
      </c>
      <c r="Y27">
        <v>0.99099000000000004</v>
      </c>
      <c r="Z27">
        <v>4.0629899999999999E-4</v>
      </c>
    </row>
    <row r="28" spans="2:26" x14ac:dyDescent="0.2">
      <c r="B28">
        <v>115</v>
      </c>
      <c r="C28">
        <v>0.45427000000000001</v>
      </c>
      <c r="D28">
        <v>2.9929899999999998</v>
      </c>
      <c r="E28">
        <v>4.2887300000000003E-4</v>
      </c>
      <c r="I28">
        <v>2.0720700000000001</v>
      </c>
      <c r="J28">
        <v>4.36174E-4</v>
      </c>
      <c r="O28">
        <v>1.4964999999999999</v>
      </c>
      <c r="P28">
        <v>4.1204499999999999E-4</v>
      </c>
      <c r="T28">
        <v>1.26627</v>
      </c>
      <c r="U28">
        <v>4.6328899999999998E-4</v>
      </c>
      <c r="Y28">
        <v>1.0360400000000001</v>
      </c>
      <c r="Z28">
        <v>4.4406600000000001E-4</v>
      </c>
    </row>
    <row r="29" spans="2:26" x14ac:dyDescent="0.2">
      <c r="B29">
        <v>120</v>
      </c>
      <c r="C29">
        <v>0.47654999999999997</v>
      </c>
      <c r="D29">
        <v>3.1231200000000001</v>
      </c>
      <c r="E29">
        <v>4.6696800000000001E-4</v>
      </c>
      <c r="I29">
        <v>2.1621600000000001</v>
      </c>
      <c r="J29">
        <v>4.7491800000000001E-4</v>
      </c>
      <c r="O29">
        <v>1.5615600000000001</v>
      </c>
      <c r="P29">
        <v>4.4864599999999997E-4</v>
      </c>
      <c r="T29">
        <v>1.3213200000000001</v>
      </c>
      <c r="U29">
        <v>5.0443999999999999E-4</v>
      </c>
      <c r="Y29">
        <v>1.08108</v>
      </c>
      <c r="Z29">
        <v>4.83511E-4</v>
      </c>
    </row>
    <row r="30" spans="2:26" x14ac:dyDescent="0.2">
      <c r="B30">
        <v>125</v>
      </c>
      <c r="C30">
        <v>0.49779000000000001</v>
      </c>
      <c r="D30">
        <v>3.25325</v>
      </c>
      <c r="E30">
        <v>5.0668299999999996E-4</v>
      </c>
      <c r="I30">
        <v>2.2522500000000001</v>
      </c>
      <c r="J30">
        <v>5.1530800000000002E-4</v>
      </c>
      <c r="O30">
        <v>1.62663</v>
      </c>
      <c r="P30">
        <v>4.8680300000000001E-4</v>
      </c>
      <c r="T30">
        <v>1.3763799999999999</v>
      </c>
      <c r="U30">
        <v>5.4734100000000002E-4</v>
      </c>
      <c r="Y30">
        <v>1.1261300000000001</v>
      </c>
      <c r="Z30">
        <v>5.2463200000000003E-4</v>
      </c>
    </row>
    <row r="31" spans="2:26" x14ac:dyDescent="0.2">
      <c r="B31">
        <v>130</v>
      </c>
      <c r="C31">
        <v>0.51812000000000002</v>
      </c>
      <c r="D31">
        <v>3.3833799999999998</v>
      </c>
      <c r="E31">
        <v>5.4801700000000004E-4</v>
      </c>
      <c r="I31">
        <v>2.3423400000000001</v>
      </c>
      <c r="J31">
        <v>5.5734600000000001E-4</v>
      </c>
      <c r="O31">
        <v>1.6916899999999999</v>
      </c>
      <c r="P31">
        <v>5.2651599999999998E-4</v>
      </c>
      <c r="T31">
        <v>1.43143</v>
      </c>
      <c r="U31">
        <v>5.9199100000000004E-4</v>
      </c>
      <c r="Y31">
        <v>1.17117</v>
      </c>
      <c r="Z31">
        <v>5.6742999999999995E-4</v>
      </c>
    </row>
    <row r="32" spans="2:26" x14ac:dyDescent="0.2">
      <c r="D32">
        <v>3.5135100000000001</v>
      </c>
      <c r="E32">
        <v>5.9097000000000002E-4</v>
      </c>
      <c r="I32">
        <v>2.4324300000000001</v>
      </c>
      <c r="J32">
        <v>6.0103000000000001E-4</v>
      </c>
      <c r="O32">
        <v>1.7567600000000001</v>
      </c>
      <c r="P32">
        <v>5.67784E-4</v>
      </c>
      <c r="T32">
        <v>1.4864900000000001</v>
      </c>
      <c r="U32">
        <v>6.3838899999999995E-4</v>
      </c>
      <c r="Y32">
        <v>1.2162200000000001</v>
      </c>
      <c r="Z32">
        <v>6.1190400000000003E-4</v>
      </c>
    </row>
    <row r="33" spans="4:26" x14ac:dyDescent="0.2">
      <c r="D33">
        <v>3.64364</v>
      </c>
      <c r="E33">
        <v>6.3554200000000001E-4</v>
      </c>
      <c r="I33">
        <v>2.5225200000000001</v>
      </c>
      <c r="J33">
        <v>6.4636100000000003E-4</v>
      </c>
      <c r="O33">
        <v>1.82182</v>
      </c>
      <c r="P33">
        <v>6.1060800000000001E-4</v>
      </c>
      <c r="T33">
        <v>1.5415399999999999</v>
      </c>
      <c r="U33">
        <v>6.8653699999999998E-4</v>
      </c>
      <c r="Y33">
        <v>1.26126</v>
      </c>
      <c r="Z33">
        <v>6.5805400000000004E-4</v>
      </c>
    </row>
    <row r="34" spans="4:26" x14ac:dyDescent="0.2">
      <c r="D34">
        <v>3.7737699999999998</v>
      </c>
      <c r="E34">
        <v>6.8173300000000001E-4</v>
      </c>
      <c r="I34">
        <v>2.6126100000000001</v>
      </c>
      <c r="J34">
        <v>6.9333700000000003E-4</v>
      </c>
      <c r="O34">
        <v>1.88689</v>
      </c>
      <c r="P34">
        <v>6.54987E-4</v>
      </c>
      <c r="T34">
        <v>1.5966</v>
      </c>
      <c r="U34">
        <v>7.3643199999999997E-4</v>
      </c>
      <c r="Y34">
        <v>1.3063100000000001</v>
      </c>
      <c r="Z34">
        <v>7.05881E-4</v>
      </c>
    </row>
    <row r="35" spans="4:26" x14ac:dyDescent="0.2">
      <c r="D35">
        <v>3.9039000000000001</v>
      </c>
      <c r="E35">
        <v>7.2954200000000002E-4</v>
      </c>
      <c r="I35">
        <v>2.7027000000000001</v>
      </c>
      <c r="J35">
        <v>7.4195999999999995E-4</v>
      </c>
      <c r="O35">
        <v>1.9519500000000001</v>
      </c>
      <c r="P35">
        <v>7.0092099999999997E-4</v>
      </c>
      <c r="T35">
        <v>1.6516500000000001</v>
      </c>
      <c r="U35">
        <v>7.8807599999999997E-4</v>
      </c>
      <c r="Y35">
        <v>1.3513500000000001</v>
      </c>
      <c r="Z35">
        <v>7.5538299999999999E-4</v>
      </c>
    </row>
    <row r="36" spans="4:26" x14ac:dyDescent="0.2">
      <c r="D36">
        <v>4.0340299999999996</v>
      </c>
      <c r="E36">
        <v>7.7897000000000003E-4</v>
      </c>
      <c r="I36">
        <v>2.7927900000000001</v>
      </c>
      <c r="J36">
        <v>7.9222899999999998E-4</v>
      </c>
      <c r="O36">
        <v>2.01702</v>
      </c>
      <c r="P36">
        <v>7.4841000000000003E-4</v>
      </c>
      <c r="T36">
        <v>1.7067099999999999</v>
      </c>
      <c r="U36">
        <v>8.4146799999999995E-4</v>
      </c>
      <c r="Y36">
        <v>1.3964000000000001</v>
      </c>
      <c r="Z36">
        <v>8.0656E-4</v>
      </c>
    </row>
    <row r="37" spans="4:26" x14ac:dyDescent="0.2">
      <c r="D37">
        <v>4.1641599999999999</v>
      </c>
      <c r="E37">
        <v>8.3001500000000003E-4</v>
      </c>
      <c r="I37">
        <v>2.8828800000000001</v>
      </c>
      <c r="J37">
        <v>8.44143E-4</v>
      </c>
      <c r="O37">
        <v>2.0820799999999999</v>
      </c>
      <c r="P37">
        <v>7.9745399999999996E-4</v>
      </c>
      <c r="T37">
        <v>1.76176</v>
      </c>
      <c r="U37">
        <v>8.96607E-4</v>
      </c>
      <c r="Y37">
        <v>1.4414400000000001</v>
      </c>
      <c r="Z37">
        <v>8.5941299999999995E-4</v>
      </c>
    </row>
    <row r="38" spans="4:26" x14ac:dyDescent="0.2">
      <c r="D38">
        <v>4.2942900000000002</v>
      </c>
      <c r="E38">
        <v>8.8267800000000002E-4</v>
      </c>
      <c r="I38">
        <v>2.9729700000000001</v>
      </c>
      <c r="J38">
        <v>8.9770200000000001E-4</v>
      </c>
      <c r="O38">
        <v>2.1471499999999999</v>
      </c>
      <c r="P38">
        <v>8.4805199999999996E-4</v>
      </c>
      <c r="T38">
        <v>1.8168200000000001</v>
      </c>
      <c r="U38">
        <v>9.5349300000000003E-4</v>
      </c>
      <c r="Y38">
        <v>1.4864900000000001</v>
      </c>
      <c r="Z38">
        <v>9.1394000000000002E-4</v>
      </c>
    </row>
    <row r="39" spans="4:26" x14ac:dyDescent="0.2">
      <c r="D39">
        <v>4.4244199999999996</v>
      </c>
      <c r="E39">
        <v>9.3695900000000001E-4</v>
      </c>
      <c r="I39">
        <v>3.0630600000000001</v>
      </c>
      <c r="J39">
        <v>9.52906E-4</v>
      </c>
      <c r="O39">
        <v>2.2122099999999998</v>
      </c>
      <c r="P39">
        <v>9.0020499999999995E-4</v>
      </c>
      <c r="T39">
        <v>1.8718699999999999</v>
      </c>
      <c r="U39">
        <v>1.01E-3</v>
      </c>
      <c r="Y39">
        <v>1.5315300000000001</v>
      </c>
      <c r="Z39">
        <v>9.7014300000000003E-4</v>
      </c>
    </row>
    <row r="40" spans="4:26" x14ac:dyDescent="0.2">
      <c r="D40">
        <v>4.5545499999999999</v>
      </c>
      <c r="E40">
        <v>9.9285699999999998E-4</v>
      </c>
      <c r="I40">
        <v>3.1531500000000001</v>
      </c>
      <c r="J40">
        <v>1.01E-3</v>
      </c>
      <c r="O40">
        <v>2.2772800000000002</v>
      </c>
      <c r="P40">
        <v>9.53911E-4</v>
      </c>
      <c r="T40">
        <v>1.92693</v>
      </c>
      <c r="U40">
        <v>1.07E-3</v>
      </c>
      <c r="Y40">
        <v>1.5765800000000001</v>
      </c>
      <c r="Z40">
        <v>1.0300000000000001E-3</v>
      </c>
    </row>
    <row r="41" spans="4:26" x14ac:dyDescent="0.2">
      <c r="D41">
        <v>4.6846800000000002</v>
      </c>
      <c r="E41">
        <v>1.0499999999999999E-3</v>
      </c>
      <c r="I41">
        <v>3.2432400000000001</v>
      </c>
      <c r="J41">
        <v>1.07E-3</v>
      </c>
      <c r="O41">
        <v>2.3423400000000001</v>
      </c>
      <c r="P41">
        <v>1.01E-3</v>
      </c>
      <c r="T41">
        <v>1.9819800000000001</v>
      </c>
      <c r="U41">
        <v>1.1299999999999999E-3</v>
      </c>
      <c r="Y41">
        <v>1.6216200000000001</v>
      </c>
      <c r="Z41">
        <v>1.09E-3</v>
      </c>
    </row>
    <row r="42" spans="4:26" x14ac:dyDescent="0.2">
      <c r="D42">
        <v>4.8148099999999996</v>
      </c>
      <c r="E42">
        <v>1.1100000000000001E-3</v>
      </c>
      <c r="I42">
        <v>3.3333300000000001</v>
      </c>
      <c r="J42">
        <v>1.1299999999999999E-3</v>
      </c>
      <c r="O42">
        <v>2.40741</v>
      </c>
      <c r="P42">
        <v>1.07E-3</v>
      </c>
      <c r="T42">
        <v>2.0370400000000002</v>
      </c>
      <c r="U42">
        <v>1.1999999999999999E-3</v>
      </c>
      <c r="Y42">
        <v>1.6666700000000001</v>
      </c>
      <c r="Z42">
        <v>1.15E-3</v>
      </c>
    </row>
    <row r="43" spans="4:26" x14ac:dyDescent="0.2">
      <c r="D43">
        <v>4.9449399999999999</v>
      </c>
      <c r="E43">
        <v>1.17E-3</v>
      </c>
      <c r="I43">
        <v>3.4234200000000001</v>
      </c>
      <c r="J43">
        <v>1.1900000000000001E-3</v>
      </c>
      <c r="O43">
        <v>2.4724699999999999</v>
      </c>
      <c r="P43">
        <v>1.1199999999999999E-3</v>
      </c>
      <c r="T43">
        <v>2.0920899999999998</v>
      </c>
      <c r="U43">
        <v>1.2600000000000001E-3</v>
      </c>
      <c r="Y43">
        <v>1.7117100000000001</v>
      </c>
      <c r="Z43">
        <v>1.2099999999999999E-3</v>
      </c>
    </row>
    <row r="44" spans="4:26" x14ac:dyDescent="0.2">
      <c r="D44">
        <v>5.0750799999999998</v>
      </c>
      <c r="E44">
        <v>1.23E-3</v>
      </c>
      <c r="I44">
        <v>3.5135100000000001</v>
      </c>
      <c r="J44">
        <v>1.25E-3</v>
      </c>
      <c r="O44">
        <v>2.5375399999999999</v>
      </c>
      <c r="P44">
        <v>1.1800000000000001E-3</v>
      </c>
      <c r="T44">
        <v>2.1471499999999999</v>
      </c>
      <c r="U44">
        <v>1.33E-3</v>
      </c>
      <c r="Y44">
        <v>1.7567600000000001</v>
      </c>
      <c r="Z44">
        <v>1.2800000000000001E-3</v>
      </c>
    </row>
    <row r="45" spans="4:26" x14ac:dyDescent="0.2">
      <c r="D45">
        <v>5.2052100000000001</v>
      </c>
      <c r="E45">
        <v>1.2999999999999999E-3</v>
      </c>
      <c r="I45">
        <v>3.6036000000000001</v>
      </c>
      <c r="J45">
        <v>1.32E-3</v>
      </c>
      <c r="O45">
        <v>2.6025999999999998</v>
      </c>
      <c r="P45">
        <v>1.25E-3</v>
      </c>
      <c r="T45">
        <v>2.2021999999999999</v>
      </c>
      <c r="U45">
        <v>1.4E-3</v>
      </c>
      <c r="Y45">
        <v>1.8018000000000001</v>
      </c>
      <c r="Z45">
        <v>1.34E-3</v>
      </c>
    </row>
    <row r="46" spans="4:26" x14ac:dyDescent="0.2">
      <c r="D46">
        <v>5.3353400000000004</v>
      </c>
      <c r="E46">
        <v>1.3600000000000001E-3</v>
      </c>
      <c r="I46">
        <v>3.6936900000000001</v>
      </c>
      <c r="J46">
        <v>1.39E-3</v>
      </c>
      <c r="O46">
        <v>2.6676700000000002</v>
      </c>
      <c r="P46">
        <v>1.31E-3</v>
      </c>
      <c r="T46">
        <v>2.25726</v>
      </c>
      <c r="U46">
        <v>1.47E-3</v>
      </c>
      <c r="Y46">
        <v>1.8468500000000001</v>
      </c>
      <c r="Z46">
        <v>1.41E-3</v>
      </c>
    </row>
    <row r="47" spans="4:26" x14ac:dyDescent="0.2">
      <c r="D47">
        <v>5.4654699999999998</v>
      </c>
      <c r="E47">
        <v>1.4300000000000001E-3</v>
      </c>
      <c r="I47">
        <v>3.7837800000000001</v>
      </c>
      <c r="J47">
        <v>1.4499999999999999E-3</v>
      </c>
      <c r="O47">
        <v>2.7327300000000001</v>
      </c>
      <c r="P47">
        <v>1.3699999999999999E-3</v>
      </c>
      <c r="T47">
        <v>2.3123100000000001</v>
      </c>
      <c r="U47">
        <v>1.5399999999999999E-3</v>
      </c>
      <c r="Y47">
        <v>1.8918900000000001</v>
      </c>
      <c r="Z47">
        <v>1.48E-3</v>
      </c>
    </row>
    <row r="48" spans="4:26" x14ac:dyDescent="0.2">
      <c r="D48">
        <v>5.5956000000000001</v>
      </c>
      <c r="E48">
        <v>1.5E-3</v>
      </c>
      <c r="I48">
        <v>3.8738700000000001</v>
      </c>
      <c r="J48">
        <v>1.5200000000000001E-3</v>
      </c>
      <c r="O48">
        <v>2.7978000000000001</v>
      </c>
      <c r="P48">
        <v>1.4400000000000001E-3</v>
      </c>
      <c r="T48">
        <v>2.3673700000000002</v>
      </c>
      <c r="U48">
        <v>1.6199999999999999E-3</v>
      </c>
      <c r="Y48">
        <v>1.9369400000000001</v>
      </c>
      <c r="Z48">
        <v>1.5499999999999999E-3</v>
      </c>
    </row>
    <row r="49" spans="4:26" x14ac:dyDescent="0.2">
      <c r="D49">
        <v>5.7257300000000004</v>
      </c>
      <c r="E49">
        <v>1.57E-3</v>
      </c>
      <c r="I49">
        <v>3.9639600000000002</v>
      </c>
      <c r="J49">
        <v>1.6000000000000001E-3</v>
      </c>
      <c r="O49">
        <v>2.86286</v>
      </c>
      <c r="P49">
        <v>1.5100000000000001E-3</v>
      </c>
      <c r="T49">
        <v>2.4224199999999998</v>
      </c>
      <c r="U49">
        <v>1.6900000000000001E-3</v>
      </c>
      <c r="Y49">
        <v>1.9819800000000001</v>
      </c>
      <c r="Z49">
        <v>1.6199999999999999E-3</v>
      </c>
    </row>
    <row r="50" spans="4:26" x14ac:dyDescent="0.2">
      <c r="D50">
        <v>5.8558599999999998</v>
      </c>
      <c r="E50">
        <v>1.64E-3</v>
      </c>
      <c r="I50">
        <v>4.0540500000000002</v>
      </c>
      <c r="J50">
        <v>1.67E-3</v>
      </c>
      <c r="O50">
        <v>2.9279299999999999</v>
      </c>
      <c r="P50">
        <v>1.58E-3</v>
      </c>
      <c r="T50">
        <v>2.4774799999999999</v>
      </c>
      <c r="U50">
        <v>1.7700000000000001E-3</v>
      </c>
      <c r="Y50">
        <v>2.0270299999999999</v>
      </c>
      <c r="Z50">
        <v>1.6999999999999999E-3</v>
      </c>
    </row>
    <row r="51" spans="4:26" x14ac:dyDescent="0.2">
      <c r="D51">
        <v>5.9859900000000001</v>
      </c>
      <c r="E51">
        <v>1.7099999999999999E-3</v>
      </c>
      <c r="I51">
        <v>4.1441400000000002</v>
      </c>
      <c r="J51">
        <v>1.74E-3</v>
      </c>
      <c r="O51">
        <v>2.9929899999999998</v>
      </c>
      <c r="P51">
        <v>1.65E-3</v>
      </c>
      <c r="T51">
        <v>2.5325299999999999</v>
      </c>
      <c r="U51">
        <v>1.8500000000000001E-3</v>
      </c>
      <c r="Y51">
        <v>2.0720700000000001</v>
      </c>
      <c r="Z51">
        <v>1.7799999999999999E-3</v>
      </c>
    </row>
    <row r="52" spans="4:26" x14ac:dyDescent="0.2">
      <c r="D52">
        <v>6.1161199999999996</v>
      </c>
      <c r="E52">
        <v>1.7899999999999999E-3</v>
      </c>
      <c r="I52">
        <v>4.2342300000000002</v>
      </c>
      <c r="J52">
        <v>1.82E-3</v>
      </c>
      <c r="O52">
        <v>3.0580599999999998</v>
      </c>
      <c r="P52">
        <v>1.72E-3</v>
      </c>
      <c r="T52">
        <v>2.5875900000000001</v>
      </c>
      <c r="U52">
        <v>1.9300000000000001E-3</v>
      </c>
      <c r="Y52">
        <v>2.1171199999999999</v>
      </c>
      <c r="Z52">
        <v>1.8500000000000001E-3</v>
      </c>
    </row>
    <row r="53" spans="4:26" x14ac:dyDescent="0.2">
      <c r="D53">
        <v>6.2462499999999999</v>
      </c>
      <c r="E53">
        <v>1.8699999999999999E-3</v>
      </c>
      <c r="I53">
        <v>4.3243200000000002</v>
      </c>
      <c r="J53">
        <v>1.9E-3</v>
      </c>
      <c r="O53">
        <v>3.1231200000000001</v>
      </c>
      <c r="P53">
        <v>1.7899999999999999E-3</v>
      </c>
      <c r="T53">
        <v>2.6426400000000001</v>
      </c>
      <c r="U53">
        <v>2.0200000000000001E-3</v>
      </c>
      <c r="Y53">
        <v>2.1621600000000001</v>
      </c>
      <c r="Z53">
        <v>1.9300000000000001E-3</v>
      </c>
    </row>
    <row r="54" spans="4:26" x14ac:dyDescent="0.2">
      <c r="D54">
        <v>6.3763800000000002</v>
      </c>
      <c r="E54">
        <v>1.9499999999999999E-3</v>
      </c>
      <c r="I54">
        <v>4.4144100000000002</v>
      </c>
      <c r="J54">
        <v>1.98E-3</v>
      </c>
      <c r="O54">
        <v>3.1881900000000001</v>
      </c>
      <c r="P54">
        <v>1.8699999999999999E-3</v>
      </c>
      <c r="T54">
        <v>2.6977000000000002</v>
      </c>
      <c r="U54">
        <v>2.0999999999999999E-3</v>
      </c>
      <c r="Y54">
        <v>2.2072099999999999</v>
      </c>
      <c r="Z54">
        <v>2.0100000000000001E-3</v>
      </c>
    </row>
    <row r="55" spans="4:26" x14ac:dyDescent="0.2">
      <c r="D55">
        <v>6.5065099999999996</v>
      </c>
      <c r="E55">
        <v>2.0300000000000001E-3</v>
      </c>
      <c r="I55">
        <v>4.5045000000000002</v>
      </c>
      <c r="J55">
        <v>2.0600000000000002E-3</v>
      </c>
      <c r="O55">
        <v>3.25325</v>
      </c>
      <c r="P55">
        <v>1.9499999999999999E-3</v>
      </c>
      <c r="T55">
        <v>2.7527499999999998</v>
      </c>
      <c r="U55">
        <v>2.1900000000000001E-3</v>
      </c>
      <c r="Y55">
        <v>2.2522500000000001</v>
      </c>
      <c r="Z55">
        <v>2.0999999999999999E-3</v>
      </c>
    </row>
    <row r="56" spans="4:26" x14ac:dyDescent="0.2">
      <c r="D56">
        <v>6.6366399999999999</v>
      </c>
      <c r="E56">
        <v>2.1099999999999999E-3</v>
      </c>
      <c r="I56">
        <v>4.5945900000000002</v>
      </c>
      <c r="J56">
        <v>2.14E-3</v>
      </c>
      <c r="O56">
        <v>3.3183199999999999</v>
      </c>
      <c r="P56">
        <v>2.0200000000000001E-3</v>
      </c>
      <c r="T56">
        <v>2.8078099999999999</v>
      </c>
      <c r="U56">
        <v>2.2799999999999999E-3</v>
      </c>
      <c r="Y56">
        <v>2.2972999999999999</v>
      </c>
      <c r="Z56">
        <v>2.1800000000000001E-3</v>
      </c>
    </row>
    <row r="57" spans="4:26" x14ac:dyDescent="0.2">
      <c r="D57">
        <v>6.7667700000000002</v>
      </c>
      <c r="E57">
        <v>2.1900000000000001E-3</v>
      </c>
      <c r="I57">
        <v>4.6846800000000002</v>
      </c>
      <c r="J57">
        <v>2.2300000000000002E-3</v>
      </c>
      <c r="O57">
        <v>3.3833799999999998</v>
      </c>
      <c r="P57">
        <v>2.0999999999999999E-3</v>
      </c>
      <c r="T57">
        <v>2.86286</v>
      </c>
      <c r="U57">
        <v>2.3700000000000001E-3</v>
      </c>
      <c r="Y57">
        <v>2.3423400000000001</v>
      </c>
      <c r="Z57">
        <v>2.2699999999999999E-3</v>
      </c>
    </row>
    <row r="58" spans="4:26" x14ac:dyDescent="0.2">
      <c r="D58">
        <v>6.8968999999999996</v>
      </c>
      <c r="E58">
        <v>2.2799999999999999E-3</v>
      </c>
      <c r="I58">
        <v>4.7747700000000002</v>
      </c>
      <c r="J58">
        <v>2.31E-3</v>
      </c>
      <c r="O58">
        <v>3.4484499999999998</v>
      </c>
      <c r="P58">
        <v>2.1900000000000001E-3</v>
      </c>
      <c r="T58">
        <v>2.9179200000000001</v>
      </c>
      <c r="U58">
        <v>2.4599999999999999E-3</v>
      </c>
      <c r="Y58">
        <v>2.3873899999999999</v>
      </c>
      <c r="Z58">
        <v>2.3600000000000001E-3</v>
      </c>
    </row>
    <row r="59" spans="4:26" x14ac:dyDescent="0.2">
      <c r="D59">
        <v>7.0270299999999999</v>
      </c>
      <c r="E59">
        <v>2.3600000000000001E-3</v>
      </c>
      <c r="I59">
        <v>4.8648600000000002</v>
      </c>
      <c r="J59">
        <v>2.3999999999999998E-3</v>
      </c>
      <c r="O59">
        <v>3.5135100000000001</v>
      </c>
      <c r="P59">
        <v>2.2699999999999999E-3</v>
      </c>
      <c r="T59">
        <v>2.9729700000000001</v>
      </c>
      <c r="U59">
        <v>2.5500000000000002E-3</v>
      </c>
      <c r="Y59">
        <v>2.4324300000000001</v>
      </c>
      <c r="Z59">
        <v>2.4499999999999999E-3</v>
      </c>
    </row>
    <row r="60" spans="4:26" x14ac:dyDescent="0.2">
      <c r="D60">
        <v>7.1571600000000002</v>
      </c>
      <c r="E60">
        <v>2.4499999999999999E-3</v>
      </c>
      <c r="I60">
        <v>4.9549500000000002</v>
      </c>
      <c r="J60">
        <v>2.49E-3</v>
      </c>
      <c r="O60">
        <v>3.5785800000000001</v>
      </c>
      <c r="P60">
        <v>2.3500000000000001E-3</v>
      </c>
      <c r="T60">
        <v>3.0280300000000002</v>
      </c>
      <c r="U60">
        <v>2.65E-3</v>
      </c>
      <c r="Y60">
        <v>2.4774799999999999</v>
      </c>
      <c r="Z60">
        <v>2.5400000000000002E-3</v>
      </c>
    </row>
    <row r="61" spans="4:26" x14ac:dyDescent="0.2">
      <c r="D61">
        <v>7.2872899999999996</v>
      </c>
      <c r="E61">
        <v>2.5400000000000002E-3</v>
      </c>
      <c r="I61">
        <v>5.0450499999999998</v>
      </c>
      <c r="J61">
        <v>2.5799999999999998E-3</v>
      </c>
      <c r="O61">
        <v>3.64364</v>
      </c>
      <c r="P61">
        <v>2.4399999999999999E-3</v>
      </c>
      <c r="T61">
        <v>3.0830799999999998</v>
      </c>
      <c r="U61">
        <v>2.7399999999999998E-3</v>
      </c>
      <c r="Y61">
        <v>2.5225200000000001</v>
      </c>
      <c r="Z61">
        <v>2.63E-3</v>
      </c>
    </row>
    <row r="62" spans="4:26" x14ac:dyDescent="0.2">
      <c r="D62">
        <v>7.4174199999999999</v>
      </c>
      <c r="E62">
        <v>2.63E-3</v>
      </c>
      <c r="I62">
        <v>5.1351399999999998</v>
      </c>
      <c r="J62">
        <v>2.6800000000000001E-3</v>
      </c>
      <c r="O62">
        <v>3.70871</v>
      </c>
      <c r="P62">
        <v>2.5300000000000001E-3</v>
      </c>
      <c r="T62">
        <v>3.1381399999999999</v>
      </c>
      <c r="U62">
        <v>2.8400000000000001E-3</v>
      </c>
      <c r="Y62">
        <v>2.5675699999999999</v>
      </c>
      <c r="Z62">
        <v>2.7200000000000002E-3</v>
      </c>
    </row>
    <row r="63" spans="4:26" x14ac:dyDescent="0.2">
      <c r="D63">
        <v>7.5475500000000002</v>
      </c>
      <c r="E63">
        <v>2.7200000000000002E-3</v>
      </c>
      <c r="I63">
        <v>5.2252299999999998</v>
      </c>
      <c r="J63">
        <v>2.7699999999999999E-3</v>
      </c>
      <c r="O63">
        <v>3.7737699999999998</v>
      </c>
      <c r="P63">
        <v>2.6199999999999999E-3</v>
      </c>
      <c r="T63">
        <v>3.19319</v>
      </c>
      <c r="U63">
        <v>2.9399999999999999E-3</v>
      </c>
      <c r="Y63">
        <v>2.6126100000000001</v>
      </c>
      <c r="Z63">
        <v>2.82E-3</v>
      </c>
    </row>
    <row r="64" spans="4:26" x14ac:dyDescent="0.2">
      <c r="D64">
        <v>7.6776799999999996</v>
      </c>
      <c r="E64">
        <v>2.82E-3</v>
      </c>
      <c r="I64">
        <v>5.3153199999999998</v>
      </c>
      <c r="J64">
        <v>2.8700000000000002E-3</v>
      </c>
      <c r="O64">
        <v>3.8388399999999998</v>
      </c>
      <c r="P64">
        <v>2.7100000000000002E-3</v>
      </c>
      <c r="T64">
        <v>3.2482500000000001</v>
      </c>
      <c r="U64">
        <v>3.0400000000000002E-3</v>
      </c>
      <c r="Y64">
        <v>2.6576599999999999</v>
      </c>
      <c r="Z64">
        <v>2.9199999999999999E-3</v>
      </c>
    </row>
    <row r="65" spans="4:26" x14ac:dyDescent="0.2">
      <c r="D65">
        <v>7.8078099999999999</v>
      </c>
      <c r="E65">
        <v>2.9099999999999998E-3</v>
      </c>
      <c r="I65">
        <v>5.4054099999999998</v>
      </c>
      <c r="J65">
        <v>2.96E-3</v>
      </c>
      <c r="O65">
        <v>3.9039000000000001</v>
      </c>
      <c r="P65">
        <v>2.8E-3</v>
      </c>
      <c r="T65">
        <v>3.3033000000000001</v>
      </c>
      <c r="U65">
        <v>3.15E-3</v>
      </c>
      <c r="Y65">
        <v>2.7027000000000001</v>
      </c>
      <c r="Z65">
        <v>3.0200000000000001E-3</v>
      </c>
    </row>
    <row r="66" spans="4:26" x14ac:dyDescent="0.2">
      <c r="D66">
        <v>7.9379400000000002</v>
      </c>
      <c r="E66">
        <v>3.0100000000000001E-3</v>
      </c>
      <c r="I66">
        <v>5.4954999999999998</v>
      </c>
      <c r="J66">
        <v>3.0599999999999998E-3</v>
      </c>
      <c r="O66">
        <v>3.9689700000000001</v>
      </c>
      <c r="P66">
        <v>2.8900000000000002E-3</v>
      </c>
      <c r="T66">
        <v>3.3583599999999998</v>
      </c>
      <c r="U66">
        <v>3.2499999999999999E-3</v>
      </c>
      <c r="Y66">
        <v>2.7477499999999999</v>
      </c>
      <c r="Z66">
        <v>3.1199999999999999E-3</v>
      </c>
    </row>
    <row r="67" spans="4:26" x14ac:dyDescent="0.2">
      <c r="D67">
        <v>8.0680700000000005</v>
      </c>
      <c r="E67">
        <v>3.1099999999999999E-3</v>
      </c>
      <c r="I67">
        <v>5.5855899999999998</v>
      </c>
      <c r="J67">
        <v>3.1700000000000001E-3</v>
      </c>
      <c r="O67">
        <v>4.0340299999999996</v>
      </c>
      <c r="P67">
        <v>2.99E-3</v>
      </c>
      <c r="T67">
        <v>3.4134099999999998</v>
      </c>
      <c r="U67">
        <v>3.3600000000000001E-3</v>
      </c>
      <c r="Y67">
        <v>2.7927900000000001</v>
      </c>
      <c r="Z67">
        <v>3.2200000000000002E-3</v>
      </c>
    </row>
    <row r="68" spans="4:26" x14ac:dyDescent="0.2">
      <c r="D68">
        <v>8.1981999999999999</v>
      </c>
      <c r="E68">
        <v>3.2100000000000002E-3</v>
      </c>
      <c r="I68">
        <v>5.6756799999999998</v>
      </c>
      <c r="J68">
        <v>3.2699999999999999E-3</v>
      </c>
      <c r="O68">
        <v>4.0991</v>
      </c>
      <c r="P68">
        <v>3.0899999999999999E-3</v>
      </c>
      <c r="T68">
        <v>3.4684699999999999</v>
      </c>
      <c r="U68">
        <v>3.47E-3</v>
      </c>
      <c r="Y68">
        <v>2.8378399999999999</v>
      </c>
      <c r="Z68">
        <v>3.3300000000000001E-3</v>
      </c>
    </row>
    <row r="69" spans="4:26" x14ac:dyDescent="0.2">
      <c r="D69">
        <v>8.3283299999999993</v>
      </c>
      <c r="E69">
        <v>3.32E-3</v>
      </c>
      <c r="I69">
        <v>5.7657699999999998</v>
      </c>
      <c r="J69">
        <v>3.3700000000000002E-3</v>
      </c>
      <c r="O69">
        <v>4.1641599999999999</v>
      </c>
      <c r="P69">
        <v>3.1900000000000001E-3</v>
      </c>
      <c r="T69">
        <v>3.52352</v>
      </c>
      <c r="U69">
        <v>3.5799999999999998E-3</v>
      </c>
      <c r="Y69">
        <v>2.8828800000000001</v>
      </c>
      <c r="Z69">
        <v>3.4299999999999999E-3</v>
      </c>
    </row>
    <row r="70" spans="4:26" x14ac:dyDescent="0.2">
      <c r="D70">
        <v>8.4584600000000005</v>
      </c>
      <c r="E70">
        <v>3.4199999999999999E-3</v>
      </c>
      <c r="I70">
        <v>5.8558599999999998</v>
      </c>
      <c r="J70">
        <v>3.48E-3</v>
      </c>
      <c r="O70">
        <v>4.2292300000000003</v>
      </c>
      <c r="P70">
        <v>3.29E-3</v>
      </c>
      <c r="T70">
        <v>3.5785800000000001</v>
      </c>
      <c r="U70">
        <v>3.6900000000000001E-3</v>
      </c>
      <c r="Y70">
        <v>2.9279299999999999</v>
      </c>
      <c r="Z70">
        <v>3.5400000000000002E-3</v>
      </c>
    </row>
    <row r="71" spans="4:26" x14ac:dyDescent="0.2">
      <c r="D71">
        <v>8.5885899999999999</v>
      </c>
      <c r="E71">
        <v>3.5300000000000002E-3</v>
      </c>
      <c r="I71">
        <v>5.9459499999999998</v>
      </c>
      <c r="J71">
        <v>3.5899999999999999E-3</v>
      </c>
      <c r="O71">
        <v>4.2942900000000002</v>
      </c>
      <c r="P71">
        <v>3.3899999999999998E-3</v>
      </c>
      <c r="T71">
        <v>3.6336300000000001</v>
      </c>
      <c r="U71">
        <v>3.81E-3</v>
      </c>
      <c r="Y71">
        <v>2.9729700000000001</v>
      </c>
      <c r="Z71">
        <v>3.65E-3</v>
      </c>
    </row>
    <row r="72" spans="4:26" x14ac:dyDescent="0.2">
      <c r="D72">
        <v>8.7187199999999994</v>
      </c>
      <c r="E72">
        <v>3.63E-3</v>
      </c>
      <c r="I72">
        <v>6.0360399999999998</v>
      </c>
      <c r="J72">
        <v>3.7000000000000002E-3</v>
      </c>
      <c r="O72">
        <v>4.3593599999999997</v>
      </c>
      <c r="P72">
        <v>3.49E-3</v>
      </c>
      <c r="T72">
        <v>3.6886899999999998</v>
      </c>
      <c r="U72">
        <v>3.9199999999999999E-3</v>
      </c>
      <c r="Y72">
        <v>3.0180199999999999</v>
      </c>
      <c r="Z72">
        <v>3.7599999999999999E-3</v>
      </c>
    </row>
    <row r="73" spans="4:26" x14ac:dyDescent="0.2">
      <c r="D73">
        <v>8.8488500000000005</v>
      </c>
      <c r="E73">
        <v>3.7399999999999998E-3</v>
      </c>
      <c r="I73">
        <v>6.1261299999999999</v>
      </c>
      <c r="J73">
        <v>3.81E-3</v>
      </c>
      <c r="O73">
        <v>4.4244199999999996</v>
      </c>
      <c r="P73">
        <v>3.5999999999999999E-3</v>
      </c>
      <c r="T73">
        <v>3.7437399999999998</v>
      </c>
      <c r="U73">
        <v>4.0400000000000002E-3</v>
      </c>
      <c r="Y73">
        <v>3.0630600000000001</v>
      </c>
      <c r="Z73">
        <v>3.8700000000000002E-3</v>
      </c>
    </row>
    <row r="74" spans="4:26" x14ac:dyDescent="0.2">
      <c r="D74">
        <v>8.97898</v>
      </c>
      <c r="E74">
        <v>3.8500000000000001E-3</v>
      </c>
      <c r="I74">
        <v>6.2162199999999999</v>
      </c>
      <c r="J74">
        <v>3.9199999999999999E-3</v>
      </c>
      <c r="O74">
        <v>4.48949</v>
      </c>
      <c r="P74">
        <v>3.7000000000000002E-3</v>
      </c>
      <c r="T74">
        <v>3.7988</v>
      </c>
      <c r="U74">
        <v>4.1599999999999996E-3</v>
      </c>
      <c r="Y74">
        <v>3.1081099999999999</v>
      </c>
      <c r="Z74">
        <v>3.9899999999999996E-3</v>
      </c>
    </row>
    <row r="75" spans="4:26" x14ac:dyDescent="0.2">
      <c r="D75">
        <v>9.1091099999999994</v>
      </c>
      <c r="E75">
        <v>3.9699999999999996E-3</v>
      </c>
      <c r="I75">
        <v>6.3063099999999999</v>
      </c>
      <c r="J75">
        <v>4.0299999999999997E-3</v>
      </c>
      <c r="O75">
        <v>4.5545499999999999</v>
      </c>
      <c r="P75">
        <v>3.81E-3</v>
      </c>
      <c r="T75">
        <v>3.85385</v>
      </c>
      <c r="U75">
        <v>4.28E-3</v>
      </c>
      <c r="Y75">
        <v>3.1531500000000001</v>
      </c>
      <c r="Z75">
        <v>4.1099999999999999E-3</v>
      </c>
    </row>
    <row r="76" spans="4:26" x14ac:dyDescent="0.2">
      <c r="D76">
        <v>9.2392400000000006</v>
      </c>
      <c r="E76">
        <v>4.0800000000000003E-3</v>
      </c>
      <c r="I76">
        <v>6.3963999999999999</v>
      </c>
      <c r="J76">
        <v>4.15E-3</v>
      </c>
      <c r="O76">
        <v>4.6196200000000003</v>
      </c>
      <c r="P76">
        <v>3.9199999999999999E-3</v>
      </c>
      <c r="T76">
        <v>3.9089100000000001</v>
      </c>
      <c r="U76">
        <v>4.4099999999999999E-3</v>
      </c>
      <c r="Y76">
        <v>3.1981999999999999</v>
      </c>
      <c r="Z76">
        <v>4.2199999999999998E-3</v>
      </c>
    </row>
    <row r="77" spans="4:26" x14ac:dyDescent="0.2">
      <c r="D77">
        <v>9.36937</v>
      </c>
      <c r="E77">
        <v>4.1900000000000001E-3</v>
      </c>
      <c r="I77">
        <v>6.4864899999999999</v>
      </c>
      <c r="J77">
        <v>4.2700000000000004E-3</v>
      </c>
      <c r="O77">
        <v>4.6846800000000002</v>
      </c>
      <c r="P77">
        <v>4.0299999999999997E-3</v>
      </c>
      <c r="T77">
        <v>3.9639600000000002</v>
      </c>
      <c r="U77">
        <v>4.5300000000000002E-3</v>
      </c>
      <c r="Y77">
        <v>3.2432400000000001</v>
      </c>
      <c r="Z77">
        <v>4.3400000000000001E-3</v>
      </c>
    </row>
    <row r="78" spans="4:26" x14ac:dyDescent="0.2">
      <c r="D78">
        <v>9.4994999999999994</v>
      </c>
      <c r="E78">
        <v>4.3099999999999996E-3</v>
      </c>
      <c r="I78">
        <v>6.5765799999999999</v>
      </c>
      <c r="J78">
        <v>4.3899999999999998E-3</v>
      </c>
      <c r="O78">
        <v>4.7497499999999997</v>
      </c>
      <c r="P78">
        <v>4.1399999999999996E-3</v>
      </c>
      <c r="T78">
        <v>4.0190200000000003</v>
      </c>
      <c r="U78">
        <v>4.6600000000000001E-3</v>
      </c>
      <c r="Y78">
        <v>3.2882899999999999</v>
      </c>
      <c r="Z78">
        <v>4.4600000000000004E-3</v>
      </c>
    </row>
    <row r="79" spans="4:26" x14ac:dyDescent="0.2">
      <c r="D79">
        <v>9.6296300000000006</v>
      </c>
      <c r="E79">
        <v>4.4299999999999999E-3</v>
      </c>
      <c r="I79">
        <v>6.6666699999999999</v>
      </c>
      <c r="J79">
        <v>4.5100000000000001E-3</v>
      </c>
      <c r="O79">
        <v>4.8148099999999996</v>
      </c>
      <c r="P79">
        <v>4.2599999999999999E-3</v>
      </c>
      <c r="T79">
        <v>4.0740699999999999</v>
      </c>
      <c r="U79">
        <v>4.79E-3</v>
      </c>
      <c r="Y79">
        <v>3.3333300000000001</v>
      </c>
      <c r="Z79">
        <v>4.5900000000000003E-3</v>
      </c>
    </row>
    <row r="80" spans="4:26" x14ac:dyDescent="0.2">
      <c r="D80">
        <v>9.75976</v>
      </c>
      <c r="E80">
        <v>4.5500000000000002E-3</v>
      </c>
      <c r="I80">
        <v>6.7567599999999999</v>
      </c>
      <c r="J80">
        <v>4.6299999999999996E-3</v>
      </c>
      <c r="O80">
        <v>4.87988</v>
      </c>
      <c r="P80">
        <v>4.3699999999999998E-3</v>
      </c>
      <c r="T80">
        <v>4.12913</v>
      </c>
      <c r="U80">
        <v>4.9199999999999999E-3</v>
      </c>
      <c r="Y80">
        <v>3.3783799999999999</v>
      </c>
      <c r="Z80">
        <v>4.7099999999999998E-3</v>
      </c>
    </row>
    <row r="81" spans="4:26" x14ac:dyDescent="0.2">
      <c r="D81">
        <v>9.8898899999999994</v>
      </c>
      <c r="E81">
        <v>4.6699999999999997E-3</v>
      </c>
      <c r="I81">
        <v>6.8468499999999999</v>
      </c>
      <c r="J81">
        <v>4.7499999999999999E-3</v>
      </c>
      <c r="O81">
        <v>4.9449399999999999</v>
      </c>
      <c r="P81">
        <v>4.4900000000000001E-3</v>
      </c>
      <c r="T81">
        <v>4.1841799999999996</v>
      </c>
      <c r="U81">
        <v>5.0499999999999998E-3</v>
      </c>
      <c r="Y81">
        <v>3.4234200000000001</v>
      </c>
      <c r="Z81">
        <v>4.8399999999999997E-3</v>
      </c>
    </row>
    <row r="82" spans="4:26" x14ac:dyDescent="0.2">
      <c r="D82">
        <v>10.020020000000001</v>
      </c>
      <c r="E82">
        <v>4.7999999999999996E-3</v>
      </c>
      <c r="I82">
        <v>6.9369399999999999</v>
      </c>
      <c r="J82">
        <v>4.8799999999999998E-3</v>
      </c>
      <c r="O82">
        <v>5.0100100000000003</v>
      </c>
      <c r="P82">
        <v>4.6100000000000004E-3</v>
      </c>
      <c r="T82">
        <v>4.2392399999999997</v>
      </c>
      <c r="U82">
        <v>5.1799999999999997E-3</v>
      </c>
      <c r="Y82">
        <v>3.4684699999999999</v>
      </c>
      <c r="Z82">
        <v>4.9699999999999996E-3</v>
      </c>
    </row>
    <row r="83" spans="4:26" x14ac:dyDescent="0.2">
      <c r="D83">
        <v>10.15015</v>
      </c>
      <c r="E83">
        <v>4.9199999999999999E-3</v>
      </c>
      <c r="I83">
        <v>7.0270299999999999</v>
      </c>
      <c r="J83">
        <v>5.0000000000000001E-3</v>
      </c>
      <c r="O83">
        <v>5.0750799999999998</v>
      </c>
      <c r="P83">
        <v>4.7299999999999998E-3</v>
      </c>
      <c r="T83">
        <v>4.2942900000000002</v>
      </c>
      <c r="U83">
        <v>5.3200000000000001E-3</v>
      </c>
      <c r="Y83">
        <v>3.5135100000000001</v>
      </c>
      <c r="Z83">
        <v>5.1000000000000004E-3</v>
      </c>
    </row>
    <row r="84" spans="4:26" x14ac:dyDescent="0.2">
      <c r="D84">
        <v>10.280279999999999</v>
      </c>
      <c r="E84">
        <v>5.0499999999999998E-3</v>
      </c>
      <c r="I84">
        <v>7.1171199999999999</v>
      </c>
      <c r="J84">
        <v>5.13E-3</v>
      </c>
      <c r="O84">
        <v>5.1401399999999997</v>
      </c>
      <c r="P84">
        <v>4.8500000000000001E-3</v>
      </c>
      <c r="T84">
        <v>4.3493500000000003</v>
      </c>
      <c r="U84">
        <v>5.45E-3</v>
      </c>
      <c r="Y84">
        <v>3.5585599999999999</v>
      </c>
      <c r="Z84">
        <v>5.2300000000000003E-3</v>
      </c>
    </row>
    <row r="85" spans="4:26" x14ac:dyDescent="0.2">
      <c r="D85">
        <v>10.410410000000001</v>
      </c>
      <c r="E85">
        <v>5.1799999999999997E-3</v>
      </c>
      <c r="I85">
        <v>7.2072099999999999</v>
      </c>
      <c r="J85">
        <v>5.2599999999999999E-3</v>
      </c>
      <c r="O85">
        <v>5.2052100000000001</v>
      </c>
      <c r="P85">
        <v>4.9699999999999996E-3</v>
      </c>
      <c r="T85">
        <v>4.4043999999999999</v>
      </c>
      <c r="U85">
        <v>5.5900000000000004E-3</v>
      </c>
      <c r="Y85">
        <v>3.6036000000000001</v>
      </c>
      <c r="Z85">
        <v>5.3600000000000002E-3</v>
      </c>
    </row>
    <row r="86" spans="4:26" x14ac:dyDescent="0.2">
      <c r="D86">
        <v>10.54054</v>
      </c>
      <c r="E86">
        <v>5.3099999999999996E-3</v>
      </c>
      <c r="I86">
        <v>7.2972999999999999</v>
      </c>
      <c r="J86">
        <v>5.4000000000000003E-3</v>
      </c>
      <c r="O86">
        <v>5.27027</v>
      </c>
      <c r="P86">
        <v>5.1000000000000004E-3</v>
      </c>
      <c r="T86">
        <v>4.45946</v>
      </c>
      <c r="U86">
        <v>5.7299999999999999E-3</v>
      </c>
      <c r="Y86">
        <v>3.6486499999999999</v>
      </c>
      <c r="Z86">
        <v>5.4900000000000001E-3</v>
      </c>
    </row>
    <row r="87" spans="4:26" x14ac:dyDescent="0.2">
      <c r="D87">
        <v>10.670669999999999</v>
      </c>
      <c r="E87">
        <v>5.4400000000000004E-3</v>
      </c>
      <c r="I87">
        <v>7.3873899999999999</v>
      </c>
      <c r="J87">
        <v>5.5300000000000002E-3</v>
      </c>
      <c r="O87">
        <v>5.3353400000000004</v>
      </c>
      <c r="P87">
        <v>5.2199999999999998E-3</v>
      </c>
      <c r="T87">
        <v>4.5145099999999996</v>
      </c>
      <c r="U87">
        <v>5.8700000000000002E-3</v>
      </c>
      <c r="Y87">
        <v>3.6936900000000001</v>
      </c>
      <c r="Z87">
        <v>5.6299999999999996E-3</v>
      </c>
    </row>
    <row r="88" spans="4:26" x14ac:dyDescent="0.2">
      <c r="D88">
        <v>10.800800000000001</v>
      </c>
      <c r="E88">
        <v>5.5700000000000003E-3</v>
      </c>
      <c r="I88">
        <v>7.4774799999999999</v>
      </c>
      <c r="J88">
        <v>5.6699999999999997E-3</v>
      </c>
      <c r="O88">
        <v>5.4004000000000003</v>
      </c>
      <c r="P88">
        <v>5.3499999999999997E-3</v>
      </c>
      <c r="T88">
        <v>4.5695699999999997</v>
      </c>
      <c r="U88">
        <v>6.0200000000000002E-3</v>
      </c>
      <c r="Y88">
        <v>3.73874</v>
      </c>
      <c r="Z88">
        <v>5.77E-3</v>
      </c>
    </row>
    <row r="89" spans="4:26" x14ac:dyDescent="0.2">
      <c r="D89">
        <v>10.93093</v>
      </c>
      <c r="E89">
        <v>5.7099999999999998E-3</v>
      </c>
      <c r="I89">
        <v>7.5675699999999999</v>
      </c>
      <c r="J89">
        <v>5.7999999999999996E-3</v>
      </c>
      <c r="O89">
        <v>5.4654699999999998</v>
      </c>
      <c r="P89">
        <v>5.4799999999999996E-3</v>
      </c>
      <c r="T89">
        <v>4.6246200000000002</v>
      </c>
      <c r="U89">
        <v>6.1599999999999997E-3</v>
      </c>
      <c r="Y89">
        <v>3.7837800000000001</v>
      </c>
      <c r="Z89">
        <v>5.9100000000000003E-3</v>
      </c>
    </row>
    <row r="90" spans="4:26" x14ac:dyDescent="0.2">
      <c r="D90">
        <v>11.061059999999999</v>
      </c>
      <c r="E90">
        <v>5.8399999999999997E-3</v>
      </c>
      <c r="I90">
        <v>7.6576599999999999</v>
      </c>
      <c r="J90">
        <v>5.94E-3</v>
      </c>
      <c r="O90">
        <v>5.5305299999999997</v>
      </c>
      <c r="P90">
        <v>5.6100000000000004E-3</v>
      </c>
      <c r="T90">
        <v>4.6796800000000003</v>
      </c>
      <c r="U90">
        <v>6.3099999999999996E-3</v>
      </c>
      <c r="Y90">
        <v>3.82883</v>
      </c>
      <c r="Z90">
        <v>6.0499999999999998E-3</v>
      </c>
    </row>
    <row r="91" spans="4:26" x14ac:dyDescent="0.2">
      <c r="D91">
        <v>11.191190000000001</v>
      </c>
      <c r="E91">
        <v>5.9800000000000001E-3</v>
      </c>
      <c r="I91">
        <v>7.7477499999999999</v>
      </c>
      <c r="J91">
        <v>6.0800000000000003E-3</v>
      </c>
      <c r="O91">
        <v>5.5956000000000001</v>
      </c>
      <c r="P91">
        <v>5.7499999999999999E-3</v>
      </c>
      <c r="T91">
        <v>4.7347299999999999</v>
      </c>
      <c r="U91">
        <v>6.4599999999999996E-3</v>
      </c>
      <c r="Y91">
        <v>3.8738700000000001</v>
      </c>
      <c r="Z91">
        <v>6.1900000000000002E-3</v>
      </c>
    </row>
    <row r="92" spans="4:26" x14ac:dyDescent="0.2">
      <c r="D92">
        <v>11.32132</v>
      </c>
      <c r="E92">
        <v>6.1199999999999996E-3</v>
      </c>
      <c r="I92">
        <v>7.8378399999999999</v>
      </c>
      <c r="J92">
        <v>6.2199999999999998E-3</v>
      </c>
      <c r="O92">
        <v>5.66066</v>
      </c>
      <c r="P92">
        <v>5.8799999999999998E-3</v>
      </c>
      <c r="T92">
        <v>4.78979</v>
      </c>
      <c r="U92">
        <v>6.6100000000000004E-3</v>
      </c>
      <c r="Y92">
        <v>3.91892</v>
      </c>
      <c r="Z92">
        <v>6.3400000000000001E-3</v>
      </c>
    </row>
    <row r="93" spans="4:26" x14ac:dyDescent="0.2">
      <c r="D93">
        <v>11.451449999999999</v>
      </c>
      <c r="E93">
        <v>6.2599999999999999E-3</v>
      </c>
      <c r="I93">
        <v>7.9279299999999999</v>
      </c>
      <c r="J93">
        <v>6.3699999999999998E-3</v>
      </c>
      <c r="O93">
        <v>5.7257300000000004</v>
      </c>
      <c r="P93">
        <v>6.0099999999999997E-3</v>
      </c>
      <c r="T93">
        <v>4.8448399999999996</v>
      </c>
      <c r="U93">
        <v>6.7600000000000004E-3</v>
      </c>
      <c r="Y93">
        <v>3.9639600000000002</v>
      </c>
      <c r="Z93">
        <v>6.4799999999999996E-3</v>
      </c>
    </row>
    <row r="94" spans="4:26" x14ac:dyDescent="0.2">
      <c r="D94">
        <v>11.581580000000001</v>
      </c>
      <c r="E94">
        <v>6.4000000000000003E-3</v>
      </c>
      <c r="I94">
        <v>8.0180199999999999</v>
      </c>
      <c r="J94">
        <v>6.5100000000000002E-3</v>
      </c>
      <c r="O94">
        <v>5.7907900000000003</v>
      </c>
      <c r="P94">
        <v>6.1500000000000001E-3</v>
      </c>
      <c r="T94">
        <v>4.8998999999999997</v>
      </c>
      <c r="U94">
        <v>6.9100000000000003E-3</v>
      </c>
      <c r="Y94">
        <v>4.00901</v>
      </c>
      <c r="Z94">
        <v>6.6299999999999996E-3</v>
      </c>
    </row>
    <row r="95" spans="4:26" x14ac:dyDescent="0.2">
      <c r="D95">
        <v>11.71171</v>
      </c>
      <c r="E95">
        <v>6.5500000000000003E-3</v>
      </c>
      <c r="I95">
        <v>8.1081099999999999</v>
      </c>
      <c r="J95">
        <v>6.6600000000000001E-3</v>
      </c>
      <c r="O95">
        <v>5.8558599999999998</v>
      </c>
      <c r="P95">
        <v>6.2899999999999996E-3</v>
      </c>
      <c r="T95">
        <v>4.9549500000000002</v>
      </c>
      <c r="U95">
        <v>7.0699999999999999E-3</v>
      </c>
      <c r="Y95">
        <v>4.0540500000000002</v>
      </c>
      <c r="Z95">
        <v>6.7799999999999996E-3</v>
      </c>
    </row>
    <row r="96" spans="4:26" x14ac:dyDescent="0.2">
      <c r="D96">
        <v>11.841839999999999</v>
      </c>
      <c r="E96">
        <v>6.6899999999999998E-3</v>
      </c>
      <c r="I96">
        <v>8.1981999999999999</v>
      </c>
      <c r="J96">
        <v>6.8100000000000001E-3</v>
      </c>
      <c r="O96">
        <v>5.9209199999999997</v>
      </c>
      <c r="P96">
        <v>6.43E-3</v>
      </c>
      <c r="T96">
        <v>5.0100100000000003</v>
      </c>
      <c r="U96">
        <v>7.2300000000000003E-3</v>
      </c>
      <c r="Y96">
        <v>4.0991</v>
      </c>
      <c r="Z96">
        <v>6.9300000000000004E-3</v>
      </c>
    </row>
    <row r="97" spans="4:26" x14ac:dyDescent="0.2">
      <c r="D97">
        <v>11.971970000000001</v>
      </c>
      <c r="E97">
        <v>6.8399999999999997E-3</v>
      </c>
      <c r="I97">
        <v>8.2882899999999999</v>
      </c>
      <c r="J97">
        <v>6.96E-3</v>
      </c>
      <c r="O97">
        <v>5.9859900000000001</v>
      </c>
      <c r="P97">
        <v>6.5700000000000003E-3</v>
      </c>
      <c r="T97">
        <v>5.0650700000000004</v>
      </c>
      <c r="U97">
        <v>7.3899999999999999E-3</v>
      </c>
      <c r="Y97">
        <v>4.1441400000000002</v>
      </c>
      <c r="Z97">
        <v>7.0800000000000004E-3</v>
      </c>
    </row>
    <row r="98" spans="4:26" x14ac:dyDescent="0.2">
      <c r="D98">
        <v>12.1021</v>
      </c>
      <c r="E98">
        <v>6.9899999999999997E-3</v>
      </c>
      <c r="I98">
        <v>8.3783799999999999</v>
      </c>
      <c r="J98">
        <v>7.11E-3</v>
      </c>
      <c r="O98">
        <v>6.05105</v>
      </c>
      <c r="P98">
        <v>6.7200000000000003E-3</v>
      </c>
      <c r="T98">
        <v>5.12012</v>
      </c>
      <c r="U98">
        <v>7.5500000000000003E-3</v>
      </c>
      <c r="Y98">
        <v>4.18919</v>
      </c>
      <c r="Z98">
        <v>7.2399999999999999E-3</v>
      </c>
    </row>
    <row r="99" spans="4:26" x14ac:dyDescent="0.2">
      <c r="D99">
        <v>12.232229999999999</v>
      </c>
      <c r="E99">
        <v>7.1399999999999996E-3</v>
      </c>
      <c r="I99">
        <v>8.4684699999999999</v>
      </c>
      <c r="J99">
        <v>7.26E-3</v>
      </c>
      <c r="O99">
        <v>6.1161199999999996</v>
      </c>
      <c r="P99">
        <v>6.8599999999999998E-3</v>
      </c>
      <c r="T99">
        <v>5.1751800000000001</v>
      </c>
      <c r="U99">
        <v>7.7099999999999998E-3</v>
      </c>
      <c r="Y99">
        <v>4.2342300000000002</v>
      </c>
      <c r="Z99">
        <v>7.3899999999999999E-3</v>
      </c>
    </row>
    <row r="100" spans="4:26" x14ac:dyDescent="0.2">
      <c r="D100">
        <v>12.362360000000001</v>
      </c>
      <c r="E100">
        <v>7.2899999999999996E-3</v>
      </c>
      <c r="I100">
        <v>8.5585599999999999</v>
      </c>
      <c r="J100">
        <v>7.4200000000000004E-3</v>
      </c>
      <c r="O100">
        <v>6.1811800000000003</v>
      </c>
      <c r="P100">
        <v>7.0099999999999997E-3</v>
      </c>
      <c r="T100">
        <v>5.2302299999999997</v>
      </c>
      <c r="U100">
        <v>7.8700000000000003E-3</v>
      </c>
      <c r="Y100">
        <v>4.27928</v>
      </c>
      <c r="Z100">
        <v>7.5500000000000003E-3</v>
      </c>
    </row>
    <row r="101" spans="4:26" x14ac:dyDescent="0.2">
      <c r="D101">
        <v>12.49249</v>
      </c>
      <c r="E101">
        <v>7.45E-3</v>
      </c>
      <c r="I101">
        <v>8.6486499999999999</v>
      </c>
      <c r="J101">
        <v>7.5700000000000003E-3</v>
      </c>
      <c r="O101">
        <v>6.2462499999999999</v>
      </c>
      <c r="P101">
        <v>7.1500000000000001E-3</v>
      </c>
      <c r="T101">
        <v>5.2852899999999998</v>
      </c>
      <c r="U101">
        <v>8.0400000000000003E-3</v>
      </c>
      <c r="Y101">
        <v>4.3243200000000002</v>
      </c>
      <c r="Z101">
        <v>7.7099999999999998E-3</v>
      </c>
    </row>
    <row r="102" spans="4:26" x14ac:dyDescent="0.2">
      <c r="D102">
        <v>12.62262</v>
      </c>
      <c r="E102">
        <v>7.6E-3</v>
      </c>
      <c r="I102">
        <v>8.73874</v>
      </c>
      <c r="J102">
        <v>7.7299999999999999E-3</v>
      </c>
      <c r="O102">
        <v>6.3113099999999998</v>
      </c>
      <c r="P102">
        <v>7.3000000000000001E-3</v>
      </c>
      <c r="T102">
        <v>5.3403400000000003</v>
      </c>
      <c r="U102">
        <v>8.2100000000000003E-3</v>
      </c>
      <c r="Y102">
        <v>4.36937</v>
      </c>
      <c r="Z102">
        <v>7.8700000000000003E-3</v>
      </c>
    </row>
    <row r="103" spans="4:26" x14ac:dyDescent="0.2">
      <c r="D103">
        <v>12.752750000000001</v>
      </c>
      <c r="E103">
        <v>7.7600000000000004E-3</v>
      </c>
      <c r="I103">
        <v>8.82883</v>
      </c>
      <c r="J103">
        <v>7.8899999999999994E-3</v>
      </c>
      <c r="O103">
        <v>6.3763800000000002</v>
      </c>
      <c r="P103">
        <v>7.45E-3</v>
      </c>
      <c r="T103">
        <v>5.3954000000000004</v>
      </c>
      <c r="U103">
        <v>8.3800000000000003E-3</v>
      </c>
      <c r="Y103">
        <v>4.4144100000000002</v>
      </c>
      <c r="Z103">
        <v>8.0300000000000007E-3</v>
      </c>
    </row>
    <row r="104" spans="4:26" x14ac:dyDescent="0.2">
      <c r="D104">
        <v>12.88288</v>
      </c>
      <c r="E104">
        <v>7.92E-3</v>
      </c>
      <c r="I104">
        <v>8.91892</v>
      </c>
      <c r="J104">
        <v>8.0499999999999999E-3</v>
      </c>
      <c r="O104">
        <v>6.4414400000000001</v>
      </c>
      <c r="P104">
        <v>7.6099999999999996E-3</v>
      </c>
      <c r="T104">
        <v>5.45045</v>
      </c>
      <c r="U104">
        <v>8.5500000000000003E-3</v>
      </c>
      <c r="Y104">
        <v>4.45946</v>
      </c>
      <c r="Z104">
        <v>8.2000000000000007E-3</v>
      </c>
    </row>
    <row r="105" spans="4:26" x14ac:dyDescent="0.2">
      <c r="D105">
        <v>13.01301</v>
      </c>
      <c r="E105">
        <v>8.0800000000000004E-3</v>
      </c>
      <c r="I105">
        <v>9.00901</v>
      </c>
      <c r="J105">
        <v>8.2100000000000003E-3</v>
      </c>
      <c r="O105">
        <v>6.5065099999999996</v>
      </c>
      <c r="P105">
        <v>7.7600000000000004E-3</v>
      </c>
      <c r="T105">
        <v>5.5055100000000001</v>
      </c>
      <c r="U105">
        <v>8.7200000000000003E-3</v>
      </c>
      <c r="Y105">
        <v>4.5045000000000002</v>
      </c>
      <c r="Z105">
        <v>8.3599999999999994E-3</v>
      </c>
    </row>
    <row r="106" spans="4:26" x14ac:dyDescent="0.2">
      <c r="D106">
        <v>13.143140000000001</v>
      </c>
      <c r="E106">
        <v>8.2400000000000008E-3</v>
      </c>
      <c r="I106">
        <v>9.0991</v>
      </c>
      <c r="J106">
        <v>8.3800000000000003E-3</v>
      </c>
      <c r="O106">
        <v>6.5715700000000004</v>
      </c>
      <c r="P106">
        <v>7.92E-3</v>
      </c>
      <c r="T106">
        <v>5.5605599999999997</v>
      </c>
      <c r="U106">
        <v>8.8999999999999999E-3</v>
      </c>
      <c r="Y106">
        <v>4.54955</v>
      </c>
      <c r="Z106">
        <v>8.5299999999999994E-3</v>
      </c>
    </row>
    <row r="107" spans="4:26" x14ac:dyDescent="0.2">
      <c r="D107">
        <v>13.27327</v>
      </c>
      <c r="E107">
        <v>8.3999999999999995E-3</v>
      </c>
      <c r="I107">
        <v>9.18919</v>
      </c>
      <c r="J107">
        <v>8.5400000000000007E-3</v>
      </c>
      <c r="O107">
        <v>6.6366399999999999</v>
      </c>
      <c r="P107">
        <v>8.0700000000000008E-3</v>
      </c>
      <c r="T107">
        <v>5.6156199999999998</v>
      </c>
      <c r="U107">
        <v>9.0699999999999999E-3</v>
      </c>
      <c r="Y107">
        <v>4.5945900000000002</v>
      </c>
      <c r="Z107">
        <v>8.6999999999999994E-3</v>
      </c>
    </row>
    <row r="108" spans="4:26" x14ac:dyDescent="0.2">
      <c r="D108">
        <v>13.4034</v>
      </c>
      <c r="E108">
        <v>8.5699999999999995E-3</v>
      </c>
      <c r="I108">
        <v>9.27928</v>
      </c>
      <c r="J108">
        <v>8.7100000000000007E-3</v>
      </c>
      <c r="O108">
        <v>6.7016999999999998</v>
      </c>
      <c r="P108">
        <v>8.2299999999999995E-3</v>
      </c>
      <c r="T108">
        <v>5.6706700000000003</v>
      </c>
      <c r="U108">
        <v>9.2499999999999995E-3</v>
      </c>
      <c r="Y108">
        <v>4.63964</v>
      </c>
      <c r="Z108">
        <v>8.8699999999999994E-3</v>
      </c>
    </row>
    <row r="109" spans="4:26" x14ac:dyDescent="0.2">
      <c r="D109">
        <v>13.533530000000001</v>
      </c>
      <c r="E109">
        <v>8.7299999999999999E-3</v>
      </c>
      <c r="I109">
        <v>9.36937</v>
      </c>
      <c r="J109">
        <v>8.8800000000000007E-3</v>
      </c>
      <c r="O109">
        <v>6.7667700000000002</v>
      </c>
      <c r="P109">
        <v>8.3899999999999999E-3</v>
      </c>
      <c r="T109">
        <v>5.7257300000000004</v>
      </c>
      <c r="U109">
        <v>9.4299999999999991E-3</v>
      </c>
      <c r="Y109">
        <v>4.6846800000000002</v>
      </c>
      <c r="Z109">
        <v>9.0399999999999994E-3</v>
      </c>
    </row>
    <row r="110" spans="4:26" x14ac:dyDescent="0.2">
      <c r="D110">
        <v>13.66366</v>
      </c>
      <c r="E110">
        <v>8.8999999999999999E-3</v>
      </c>
      <c r="I110">
        <v>9.45946</v>
      </c>
      <c r="J110">
        <v>9.0500000000000008E-3</v>
      </c>
      <c r="O110">
        <v>6.8318300000000001</v>
      </c>
      <c r="P110">
        <v>8.5500000000000003E-3</v>
      </c>
      <c r="T110">
        <v>5.78078</v>
      </c>
      <c r="U110">
        <v>9.6100000000000005E-3</v>
      </c>
      <c r="Y110">
        <v>4.72973</v>
      </c>
      <c r="Z110">
        <v>9.2099999999999994E-3</v>
      </c>
    </row>
    <row r="111" spans="4:26" x14ac:dyDescent="0.2">
      <c r="D111">
        <v>13.79379</v>
      </c>
      <c r="E111">
        <v>9.0699999999999999E-3</v>
      </c>
      <c r="I111">
        <v>9.54955</v>
      </c>
      <c r="J111">
        <v>9.2200000000000008E-3</v>
      </c>
      <c r="O111">
        <v>6.8968999999999996</v>
      </c>
      <c r="P111">
        <v>8.7200000000000003E-3</v>
      </c>
      <c r="T111">
        <v>5.8358400000000001</v>
      </c>
      <c r="U111">
        <v>9.7900000000000001E-3</v>
      </c>
      <c r="Y111">
        <v>4.7747700000000002</v>
      </c>
      <c r="Z111">
        <v>9.3900000000000008E-3</v>
      </c>
    </row>
    <row r="112" spans="4:26" x14ac:dyDescent="0.2">
      <c r="D112">
        <v>13.923920000000001</v>
      </c>
      <c r="E112">
        <v>9.2399999999999999E-3</v>
      </c>
      <c r="I112">
        <v>9.63964</v>
      </c>
      <c r="J112">
        <v>9.4000000000000004E-3</v>
      </c>
      <c r="O112">
        <v>6.9619600000000004</v>
      </c>
      <c r="P112">
        <v>8.8800000000000007E-3</v>
      </c>
      <c r="T112">
        <v>5.8908899999999997</v>
      </c>
      <c r="U112">
        <v>9.9799999999999993E-3</v>
      </c>
      <c r="Y112">
        <v>4.81982</v>
      </c>
      <c r="Z112">
        <v>9.5700000000000004E-3</v>
      </c>
    </row>
    <row r="113" spans="4:26" x14ac:dyDescent="0.2">
      <c r="D113">
        <v>14.05405</v>
      </c>
      <c r="E113">
        <v>9.41E-3</v>
      </c>
      <c r="I113">
        <v>9.72973</v>
      </c>
      <c r="J113">
        <v>9.5700000000000004E-3</v>
      </c>
      <c r="O113">
        <v>7.0270299999999999</v>
      </c>
      <c r="P113">
        <v>9.0500000000000008E-3</v>
      </c>
      <c r="T113">
        <v>5.9459499999999998</v>
      </c>
      <c r="U113">
        <v>1.017E-2</v>
      </c>
      <c r="Y113">
        <v>4.8648600000000002</v>
      </c>
      <c r="Z113">
        <v>9.75E-3</v>
      </c>
    </row>
    <row r="114" spans="4:26" x14ac:dyDescent="0.2">
      <c r="D114">
        <v>14.18418</v>
      </c>
      <c r="E114">
        <v>9.5899999999999996E-3</v>
      </c>
      <c r="I114">
        <v>9.81982</v>
      </c>
      <c r="J114">
        <v>9.75E-3</v>
      </c>
      <c r="O114">
        <v>7.0920899999999998</v>
      </c>
      <c r="P114">
        <v>9.2099999999999994E-3</v>
      </c>
      <c r="T114">
        <v>6.0010000000000003</v>
      </c>
      <c r="U114">
        <v>1.035E-2</v>
      </c>
      <c r="Y114">
        <v>4.90991</v>
      </c>
      <c r="Z114">
        <v>9.9299999999999996E-3</v>
      </c>
    </row>
    <row r="115" spans="4:26" x14ac:dyDescent="0.2">
      <c r="D115">
        <v>14.314310000000001</v>
      </c>
      <c r="E115">
        <v>9.7599999999999996E-3</v>
      </c>
      <c r="I115">
        <v>9.90991</v>
      </c>
      <c r="J115">
        <v>9.9299999999999996E-3</v>
      </c>
      <c r="O115">
        <v>7.1571600000000002</v>
      </c>
      <c r="P115">
        <v>9.3799999999999994E-3</v>
      </c>
      <c r="T115">
        <v>6.0560600000000004</v>
      </c>
      <c r="U115">
        <v>1.0540000000000001E-2</v>
      </c>
      <c r="Y115">
        <v>4.9549500000000002</v>
      </c>
      <c r="Z115">
        <v>1.0109999999999999E-2</v>
      </c>
    </row>
    <row r="116" spans="4:26" x14ac:dyDescent="0.2">
      <c r="D116">
        <v>14.44444</v>
      </c>
      <c r="E116">
        <v>9.9399999999999992E-3</v>
      </c>
      <c r="I116">
        <v>10</v>
      </c>
      <c r="J116">
        <v>1.0109999999999999E-2</v>
      </c>
      <c r="O116">
        <v>7.2222200000000001</v>
      </c>
      <c r="P116">
        <v>9.5499999999999995E-3</v>
      </c>
      <c r="T116">
        <v>6.11111</v>
      </c>
      <c r="U116">
        <v>1.073E-2</v>
      </c>
      <c r="Y116">
        <v>5</v>
      </c>
      <c r="Z116">
        <v>1.0290000000000001E-2</v>
      </c>
    </row>
    <row r="117" spans="4:26" x14ac:dyDescent="0.2">
      <c r="D117">
        <v>14.57457</v>
      </c>
      <c r="E117">
        <v>1.0120000000000001E-2</v>
      </c>
      <c r="I117">
        <v>10.09009</v>
      </c>
      <c r="J117">
        <v>1.0290000000000001E-2</v>
      </c>
      <c r="O117">
        <v>7.2872899999999996</v>
      </c>
      <c r="P117">
        <v>9.7300000000000008E-3</v>
      </c>
      <c r="T117">
        <v>6.1661700000000002</v>
      </c>
      <c r="U117">
        <v>1.093E-2</v>
      </c>
      <c r="Y117">
        <v>5.0450499999999998</v>
      </c>
      <c r="Z117">
        <v>1.048E-2</v>
      </c>
    </row>
    <row r="118" spans="4:26" x14ac:dyDescent="0.2">
      <c r="D118">
        <v>14.704700000000001</v>
      </c>
      <c r="E118">
        <v>1.03E-2</v>
      </c>
      <c r="I118">
        <v>10.18018</v>
      </c>
      <c r="J118">
        <v>1.048E-2</v>
      </c>
      <c r="O118">
        <v>7.3523500000000004</v>
      </c>
      <c r="P118">
        <v>9.9000000000000008E-3</v>
      </c>
      <c r="T118">
        <v>6.2212199999999998</v>
      </c>
      <c r="U118">
        <v>1.112E-2</v>
      </c>
      <c r="Y118">
        <v>5.09009</v>
      </c>
      <c r="Z118">
        <v>1.0659999999999999E-2</v>
      </c>
    </row>
    <row r="119" spans="4:26" x14ac:dyDescent="0.2">
      <c r="D119">
        <v>14.83483</v>
      </c>
      <c r="E119">
        <v>1.048E-2</v>
      </c>
      <c r="I119">
        <v>10.27027</v>
      </c>
      <c r="J119">
        <v>1.0659999999999999E-2</v>
      </c>
      <c r="O119">
        <v>7.4174199999999999</v>
      </c>
      <c r="P119">
        <v>1.0070000000000001E-2</v>
      </c>
      <c r="T119">
        <v>6.2762799999999999</v>
      </c>
      <c r="U119">
        <v>1.132E-2</v>
      </c>
      <c r="Y119">
        <v>5.1351399999999998</v>
      </c>
      <c r="Z119">
        <v>1.085E-2</v>
      </c>
    </row>
    <row r="120" spans="4:26" x14ac:dyDescent="0.2">
      <c r="D120">
        <v>14.96496</v>
      </c>
      <c r="E120">
        <v>1.0670000000000001E-2</v>
      </c>
      <c r="I120">
        <v>10.36036</v>
      </c>
      <c r="J120">
        <v>1.085E-2</v>
      </c>
      <c r="O120">
        <v>7.4824799999999998</v>
      </c>
      <c r="P120">
        <v>1.025E-2</v>
      </c>
      <c r="T120">
        <v>6.3313300000000003</v>
      </c>
      <c r="U120">
        <v>1.1520000000000001E-2</v>
      </c>
      <c r="Y120">
        <v>5.18018</v>
      </c>
      <c r="Z120">
        <v>1.1039999999999999E-2</v>
      </c>
    </row>
    <row r="121" spans="4:26" x14ac:dyDescent="0.2">
      <c r="D121">
        <v>15.0951</v>
      </c>
      <c r="E121">
        <v>1.085E-2</v>
      </c>
      <c r="I121">
        <v>10.45045</v>
      </c>
      <c r="J121">
        <v>1.1039999999999999E-2</v>
      </c>
      <c r="O121">
        <v>7.5475500000000002</v>
      </c>
      <c r="P121">
        <v>1.043E-2</v>
      </c>
      <c r="T121">
        <v>6.3863899999999996</v>
      </c>
      <c r="U121">
        <v>1.172E-2</v>
      </c>
      <c r="Y121">
        <v>5.2252299999999998</v>
      </c>
      <c r="Z121">
        <v>1.123E-2</v>
      </c>
    </row>
    <row r="122" spans="4:26" x14ac:dyDescent="0.2">
      <c r="D122">
        <v>15.22523</v>
      </c>
      <c r="E122">
        <v>1.1039999999999999E-2</v>
      </c>
      <c r="I122">
        <v>10.54054</v>
      </c>
      <c r="J122">
        <v>1.123E-2</v>
      </c>
      <c r="O122">
        <v>7.6126100000000001</v>
      </c>
      <c r="P122">
        <v>1.061E-2</v>
      </c>
      <c r="T122">
        <v>6.4414400000000001</v>
      </c>
      <c r="U122">
        <v>1.192E-2</v>
      </c>
      <c r="Y122">
        <v>5.27027</v>
      </c>
      <c r="Z122">
        <v>1.1429999999999999E-2</v>
      </c>
    </row>
    <row r="123" spans="4:26" x14ac:dyDescent="0.2">
      <c r="D123">
        <v>15.355359999999999</v>
      </c>
      <c r="E123">
        <v>1.123E-2</v>
      </c>
      <c r="I123">
        <v>10.63063</v>
      </c>
      <c r="J123">
        <v>1.142E-2</v>
      </c>
      <c r="O123">
        <v>7.6776799999999996</v>
      </c>
      <c r="P123">
        <v>1.0789999999999999E-2</v>
      </c>
      <c r="T123">
        <v>6.4965000000000002</v>
      </c>
      <c r="U123">
        <v>1.2120000000000001E-2</v>
      </c>
      <c r="Y123">
        <v>5.3153199999999998</v>
      </c>
      <c r="Z123">
        <v>1.162E-2</v>
      </c>
    </row>
    <row r="124" spans="4:26" x14ac:dyDescent="0.2">
      <c r="D124">
        <v>15.48549</v>
      </c>
      <c r="E124">
        <v>1.142E-2</v>
      </c>
      <c r="I124">
        <v>10.72072</v>
      </c>
      <c r="J124">
        <v>1.1610000000000001E-2</v>
      </c>
      <c r="O124">
        <v>7.7427400000000004</v>
      </c>
      <c r="P124">
        <v>1.0970000000000001E-2</v>
      </c>
      <c r="T124">
        <v>6.5515499999999998</v>
      </c>
      <c r="U124">
        <v>1.2330000000000001E-2</v>
      </c>
      <c r="Y124">
        <v>5.36036</v>
      </c>
      <c r="Z124">
        <v>1.1820000000000001E-2</v>
      </c>
    </row>
    <row r="125" spans="4:26" x14ac:dyDescent="0.2">
      <c r="D125">
        <v>15.61562</v>
      </c>
      <c r="E125">
        <v>1.1610000000000001E-2</v>
      </c>
      <c r="I125">
        <v>10.81081</v>
      </c>
      <c r="J125">
        <v>1.1809999999999999E-2</v>
      </c>
      <c r="O125">
        <v>7.8078099999999999</v>
      </c>
      <c r="P125">
        <v>1.116E-2</v>
      </c>
      <c r="T125">
        <v>6.6066099999999999</v>
      </c>
      <c r="U125">
        <v>1.2529999999999999E-2</v>
      </c>
      <c r="Y125">
        <v>5.4054099999999998</v>
      </c>
      <c r="Z125">
        <v>1.2019999999999999E-2</v>
      </c>
    </row>
    <row r="126" spans="4:26" x14ac:dyDescent="0.2">
      <c r="D126">
        <v>15.745749999999999</v>
      </c>
      <c r="E126">
        <v>1.18E-2</v>
      </c>
      <c r="I126">
        <v>10.9009</v>
      </c>
      <c r="J126">
        <v>1.2E-2</v>
      </c>
      <c r="O126">
        <v>7.8728699999999998</v>
      </c>
      <c r="P126">
        <v>1.1339999999999999E-2</v>
      </c>
      <c r="T126">
        <v>6.6616600000000004</v>
      </c>
      <c r="U126">
        <v>1.274E-2</v>
      </c>
      <c r="Y126">
        <v>5.45045</v>
      </c>
      <c r="Z126">
        <v>1.222E-2</v>
      </c>
    </row>
    <row r="127" spans="4:26" x14ac:dyDescent="0.2">
      <c r="D127">
        <v>15.87588</v>
      </c>
      <c r="E127">
        <v>1.2E-2</v>
      </c>
      <c r="I127">
        <v>10.99099</v>
      </c>
      <c r="J127">
        <v>1.2200000000000001E-2</v>
      </c>
      <c r="O127">
        <v>7.9379400000000002</v>
      </c>
      <c r="P127">
        <v>1.153E-2</v>
      </c>
      <c r="T127">
        <v>6.7167199999999996</v>
      </c>
      <c r="U127">
        <v>1.295E-2</v>
      </c>
      <c r="Y127">
        <v>5.4954999999999998</v>
      </c>
      <c r="Z127">
        <v>1.242E-2</v>
      </c>
    </row>
    <row r="128" spans="4:26" x14ac:dyDescent="0.2">
      <c r="D128">
        <v>16.00601</v>
      </c>
      <c r="E128">
        <v>1.2189999999999999E-2</v>
      </c>
      <c r="I128">
        <v>11.08108</v>
      </c>
      <c r="J128">
        <v>1.24E-2</v>
      </c>
      <c r="O128">
        <v>8.0030000000000001</v>
      </c>
      <c r="P128">
        <v>1.172E-2</v>
      </c>
      <c r="T128">
        <v>6.7717700000000001</v>
      </c>
      <c r="U128">
        <v>1.3169999999999999E-2</v>
      </c>
      <c r="Y128">
        <v>5.54054</v>
      </c>
      <c r="Z128">
        <v>1.2619999999999999E-2</v>
      </c>
    </row>
    <row r="129" spans="4:26" x14ac:dyDescent="0.2">
      <c r="D129">
        <v>16.136140000000001</v>
      </c>
      <c r="E129">
        <v>1.239E-2</v>
      </c>
      <c r="I129">
        <v>11.17117</v>
      </c>
      <c r="J129">
        <v>1.26E-2</v>
      </c>
      <c r="O129">
        <v>8.0680700000000005</v>
      </c>
      <c r="P129">
        <v>1.191E-2</v>
      </c>
      <c r="T129">
        <v>6.8268300000000002</v>
      </c>
      <c r="U129">
        <v>1.338E-2</v>
      </c>
      <c r="Y129">
        <v>5.5855899999999998</v>
      </c>
      <c r="Z129">
        <v>1.2829999999999999E-2</v>
      </c>
    </row>
    <row r="130" spans="4:26" x14ac:dyDescent="0.2">
      <c r="D130">
        <v>16.266269999999999</v>
      </c>
      <c r="E130">
        <v>1.259E-2</v>
      </c>
      <c r="I130">
        <v>11.26126</v>
      </c>
      <c r="J130">
        <v>1.2800000000000001E-2</v>
      </c>
      <c r="O130">
        <v>8.1331299999999995</v>
      </c>
      <c r="P130">
        <v>1.21E-2</v>
      </c>
      <c r="T130">
        <v>6.8818799999999998</v>
      </c>
      <c r="U130">
        <v>1.359E-2</v>
      </c>
      <c r="Y130">
        <v>5.63063</v>
      </c>
      <c r="Z130">
        <v>1.303E-2</v>
      </c>
    </row>
    <row r="131" spans="4:26" x14ac:dyDescent="0.2">
      <c r="D131">
        <v>16.3964</v>
      </c>
      <c r="E131">
        <v>1.2789999999999999E-2</v>
      </c>
      <c r="I131">
        <v>11.35135</v>
      </c>
      <c r="J131">
        <v>1.3010000000000001E-2</v>
      </c>
      <c r="O131">
        <v>8.1981999999999999</v>
      </c>
      <c r="P131">
        <v>1.2290000000000001E-2</v>
      </c>
      <c r="T131">
        <v>6.9369399999999999</v>
      </c>
      <c r="U131">
        <v>1.3809999999999999E-2</v>
      </c>
      <c r="Y131">
        <v>5.6756799999999998</v>
      </c>
      <c r="Z131">
        <v>1.324E-2</v>
      </c>
    </row>
    <row r="132" spans="4:26" x14ac:dyDescent="0.2">
      <c r="D132">
        <v>16.526530000000001</v>
      </c>
      <c r="E132">
        <v>1.299E-2</v>
      </c>
      <c r="I132">
        <v>11.44144</v>
      </c>
      <c r="J132">
        <v>1.321E-2</v>
      </c>
      <c r="O132">
        <v>8.2632600000000007</v>
      </c>
      <c r="P132">
        <v>1.2489999999999999E-2</v>
      </c>
      <c r="T132">
        <v>6.9919900000000004</v>
      </c>
      <c r="U132">
        <v>1.4030000000000001E-2</v>
      </c>
      <c r="Y132">
        <v>5.72072</v>
      </c>
      <c r="Z132">
        <v>1.345E-2</v>
      </c>
    </row>
    <row r="133" spans="4:26" x14ac:dyDescent="0.2">
      <c r="D133">
        <v>16.656659999999999</v>
      </c>
      <c r="E133">
        <v>1.32E-2</v>
      </c>
      <c r="I133">
        <v>11.53153</v>
      </c>
      <c r="J133">
        <v>1.342E-2</v>
      </c>
      <c r="O133">
        <v>8.3283299999999993</v>
      </c>
      <c r="P133">
        <v>1.268E-2</v>
      </c>
      <c r="T133">
        <v>7.0470499999999996</v>
      </c>
      <c r="U133">
        <v>1.4250000000000001E-2</v>
      </c>
      <c r="Y133">
        <v>5.7657699999999998</v>
      </c>
      <c r="Z133">
        <v>1.366E-2</v>
      </c>
    </row>
    <row r="134" spans="4:26" x14ac:dyDescent="0.2">
      <c r="D134">
        <v>16.78679</v>
      </c>
      <c r="E134">
        <v>1.34E-2</v>
      </c>
      <c r="I134">
        <v>11.62162</v>
      </c>
      <c r="J134">
        <v>1.363E-2</v>
      </c>
      <c r="O134">
        <v>8.3933900000000001</v>
      </c>
      <c r="P134">
        <v>1.2880000000000001E-2</v>
      </c>
      <c r="T134">
        <v>7.1021000000000001</v>
      </c>
      <c r="U134">
        <v>1.447E-2</v>
      </c>
      <c r="Y134">
        <v>5.81081</v>
      </c>
      <c r="Z134">
        <v>1.388E-2</v>
      </c>
    </row>
    <row r="135" spans="4:26" x14ac:dyDescent="0.2">
      <c r="D135">
        <v>16.916920000000001</v>
      </c>
      <c r="E135">
        <v>1.3610000000000001E-2</v>
      </c>
      <c r="I135">
        <v>11.71171</v>
      </c>
      <c r="J135">
        <v>1.384E-2</v>
      </c>
      <c r="O135">
        <v>8.4584600000000005</v>
      </c>
      <c r="P135">
        <v>1.308E-2</v>
      </c>
      <c r="T135">
        <v>7.1571600000000002</v>
      </c>
      <c r="U135">
        <v>1.47E-2</v>
      </c>
      <c r="Y135">
        <v>5.8558599999999998</v>
      </c>
      <c r="Z135">
        <v>1.409E-2</v>
      </c>
    </row>
    <row r="136" spans="4:26" x14ac:dyDescent="0.2">
      <c r="D136">
        <v>17.047049999999999</v>
      </c>
      <c r="E136">
        <v>1.3820000000000001E-2</v>
      </c>
      <c r="I136">
        <v>11.8018</v>
      </c>
      <c r="J136">
        <v>1.405E-2</v>
      </c>
      <c r="O136">
        <v>8.5235199999999995</v>
      </c>
      <c r="P136">
        <v>1.328E-2</v>
      </c>
      <c r="T136">
        <v>7.2122099999999998</v>
      </c>
      <c r="U136">
        <v>1.4919999999999999E-2</v>
      </c>
      <c r="Y136">
        <v>5.9009</v>
      </c>
      <c r="Z136">
        <v>1.431E-2</v>
      </c>
    </row>
    <row r="137" spans="4:26" x14ac:dyDescent="0.2">
      <c r="D137">
        <v>17.17718</v>
      </c>
      <c r="E137">
        <v>1.4030000000000001E-2</v>
      </c>
      <c r="I137">
        <v>11.89189</v>
      </c>
      <c r="J137">
        <v>1.427E-2</v>
      </c>
      <c r="O137">
        <v>8.5885899999999999</v>
      </c>
      <c r="P137">
        <v>1.3480000000000001E-2</v>
      </c>
      <c r="T137">
        <v>7.2672699999999999</v>
      </c>
      <c r="U137">
        <v>1.515E-2</v>
      </c>
      <c r="Y137">
        <v>5.9459499999999998</v>
      </c>
      <c r="Z137">
        <v>1.452E-2</v>
      </c>
    </row>
    <row r="138" spans="4:26" x14ac:dyDescent="0.2">
      <c r="D138">
        <v>17.307310000000001</v>
      </c>
      <c r="E138">
        <v>1.4239999999999999E-2</v>
      </c>
      <c r="I138">
        <v>11.98198</v>
      </c>
      <c r="J138">
        <v>1.448E-2</v>
      </c>
      <c r="O138">
        <v>8.6536500000000007</v>
      </c>
      <c r="P138">
        <v>1.3690000000000001E-2</v>
      </c>
      <c r="T138">
        <v>7.3223200000000004</v>
      </c>
      <c r="U138">
        <v>1.538E-2</v>
      </c>
      <c r="Y138">
        <v>5.99099</v>
      </c>
      <c r="Z138">
        <v>1.474E-2</v>
      </c>
    </row>
    <row r="139" spans="4:26" x14ac:dyDescent="0.2">
      <c r="D139">
        <v>17.437439999999999</v>
      </c>
      <c r="E139">
        <v>1.4449999999999999E-2</v>
      </c>
      <c r="I139">
        <v>12.07207</v>
      </c>
      <c r="J139">
        <v>1.47E-2</v>
      </c>
      <c r="O139">
        <v>8.7187199999999994</v>
      </c>
      <c r="P139">
        <v>1.389E-2</v>
      </c>
      <c r="T139">
        <v>7.3773799999999996</v>
      </c>
      <c r="U139">
        <v>1.5610000000000001E-2</v>
      </c>
      <c r="Y139">
        <v>6.0360399999999998</v>
      </c>
      <c r="Z139">
        <v>1.4959999999999999E-2</v>
      </c>
    </row>
    <row r="140" spans="4:26" x14ac:dyDescent="0.2">
      <c r="D140">
        <v>17.56757</v>
      </c>
      <c r="E140">
        <v>1.4670000000000001E-2</v>
      </c>
      <c r="I140">
        <v>12.16216</v>
      </c>
      <c r="J140">
        <v>1.4919999999999999E-2</v>
      </c>
      <c r="O140">
        <v>8.7837800000000001</v>
      </c>
      <c r="P140">
        <v>1.41E-2</v>
      </c>
      <c r="T140">
        <v>7.4324300000000001</v>
      </c>
      <c r="U140">
        <v>1.584E-2</v>
      </c>
      <c r="Y140">
        <v>6.08108</v>
      </c>
      <c r="Z140">
        <v>1.519E-2</v>
      </c>
    </row>
    <row r="141" spans="4:26" x14ac:dyDescent="0.2">
      <c r="D141">
        <v>17.697700000000001</v>
      </c>
      <c r="E141">
        <v>1.489E-2</v>
      </c>
      <c r="I141">
        <v>12.25225</v>
      </c>
      <c r="J141">
        <v>1.5140000000000001E-2</v>
      </c>
      <c r="O141">
        <v>8.8488500000000005</v>
      </c>
      <c r="P141">
        <v>1.431E-2</v>
      </c>
      <c r="T141">
        <v>7.4874900000000002</v>
      </c>
      <c r="U141">
        <v>1.6070000000000001E-2</v>
      </c>
      <c r="Y141">
        <v>6.1261299999999999</v>
      </c>
      <c r="Z141">
        <v>1.541E-2</v>
      </c>
    </row>
    <row r="142" spans="4:26" x14ac:dyDescent="0.2">
      <c r="D142">
        <v>17.827829999999999</v>
      </c>
      <c r="E142">
        <v>1.5100000000000001E-2</v>
      </c>
      <c r="I142">
        <v>12.34234</v>
      </c>
      <c r="J142">
        <v>1.536E-2</v>
      </c>
      <c r="O142">
        <v>8.9139099999999996</v>
      </c>
      <c r="P142">
        <v>1.452E-2</v>
      </c>
      <c r="T142">
        <v>7.5425399999999998</v>
      </c>
      <c r="U142">
        <v>1.6310000000000002E-2</v>
      </c>
      <c r="Y142">
        <v>6.17117</v>
      </c>
      <c r="Z142">
        <v>1.5640000000000001E-2</v>
      </c>
    </row>
    <row r="143" spans="4:26" x14ac:dyDescent="0.2">
      <c r="D143">
        <v>17.95796</v>
      </c>
      <c r="E143">
        <v>1.532E-2</v>
      </c>
      <c r="I143">
        <v>12.43243</v>
      </c>
      <c r="J143">
        <v>1.558E-2</v>
      </c>
      <c r="O143">
        <v>8.97898</v>
      </c>
      <c r="P143">
        <v>1.473E-2</v>
      </c>
      <c r="T143">
        <v>7.5975999999999999</v>
      </c>
      <c r="U143">
        <v>1.6539999999999999E-2</v>
      </c>
      <c r="Y143">
        <v>6.2162199999999999</v>
      </c>
      <c r="Z143">
        <v>1.5859999999999999E-2</v>
      </c>
    </row>
    <row r="144" spans="4:26" x14ac:dyDescent="0.2">
      <c r="D144">
        <v>18.088090000000001</v>
      </c>
      <c r="E144">
        <v>1.555E-2</v>
      </c>
      <c r="I144">
        <v>12.52252</v>
      </c>
      <c r="J144">
        <v>1.5810000000000001E-2</v>
      </c>
      <c r="O144">
        <v>9.0440400000000007</v>
      </c>
      <c r="P144">
        <v>1.494E-2</v>
      </c>
      <c r="T144">
        <v>7.6526500000000004</v>
      </c>
      <c r="U144">
        <v>1.678E-2</v>
      </c>
      <c r="Y144">
        <v>6.26126</v>
      </c>
      <c r="Z144">
        <v>1.609E-2</v>
      </c>
    </row>
    <row r="145" spans="4:26" x14ac:dyDescent="0.2">
      <c r="D145">
        <v>18.218219999999999</v>
      </c>
      <c r="E145">
        <v>1.5769999999999999E-2</v>
      </c>
      <c r="I145">
        <v>12.61261</v>
      </c>
      <c r="J145">
        <v>1.6029999999999999E-2</v>
      </c>
      <c r="O145">
        <v>9.1091099999999994</v>
      </c>
      <c r="P145">
        <v>1.515E-2</v>
      </c>
      <c r="T145">
        <v>7.7077099999999996</v>
      </c>
      <c r="U145">
        <v>1.702E-2</v>
      </c>
      <c r="Y145">
        <v>6.3063099999999999</v>
      </c>
      <c r="Z145">
        <v>1.6320000000000001E-2</v>
      </c>
    </row>
    <row r="146" spans="4:26" x14ac:dyDescent="0.2">
      <c r="D146">
        <v>18.34835</v>
      </c>
      <c r="E146">
        <v>1.5990000000000001E-2</v>
      </c>
      <c r="I146">
        <v>12.7027</v>
      </c>
      <c r="J146">
        <v>1.626E-2</v>
      </c>
      <c r="O146">
        <v>9.1741700000000002</v>
      </c>
      <c r="P146">
        <v>1.537E-2</v>
      </c>
      <c r="T146">
        <v>7.7627600000000001</v>
      </c>
      <c r="U146">
        <v>1.7260000000000001E-2</v>
      </c>
      <c r="Y146">
        <v>6.3513500000000001</v>
      </c>
      <c r="Z146">
        <v>1.6549999999999999E-2</v>
      </c>
    </row>
    <row r="147" spans="4:26" x14ac:dyDescent="0.2">
      <c r="D147">
        <v>18.478480000000001</v>
      </c>
      <c r="E147">
        <v>1.6219999999999998E-2</v>
      </c>
      <c r="I147">
        <v>12.79279</v>
      </c>
      <c r="J147">
        <v>1.6490000000000001E-2</v>
      </c>
      <c r="O147">
        <v>9.2392400000000006</v>
      </c>
      <c r="P147">
        <v>1.559E-2</v>
      </c>
      <c r="T147">
        <v>7.8178200000000002</v>
      </c>
      <c r="U147">
        <v>1.7510000000000001E-2</v>
      </c>
      <c r="Y147">
        <v>6.3963999999999999</v>
      </c>
      <c r="Z147">
        <v>1.6789999999999999E-2</v>
      </c>
    </row>
    <row r="148" spans="4:26" x14ac:dyDescent="0.2">
      <c r="D148">
        <v>18.608609999999999</v>
      </c>
      <c r="E148">
        <v>1.6449999999999999E-2</v>
      </c>
      <c r="I148">
        <v>12.88288</v>
      </c>
      <c r="J148">
        <v>1.6719999999999999E-2</v>
      </c>
      <c r="O148">
        <v>9.3042999999999996</v>
      </c>
      <c r="P148">
        <v>1.5810000000000001E-2</v>
      </c>
      <c r="T148">
        <v>7.8728699999999998</v>
      </c>
      <c r="U148">
        <v>1.7749999999999998E-2</v>
      </c>
      <c r="Y148">
        <v>6.4414400000000001</v>
      </c>
      <c r="Z148">
        <v>1.702E-2</v>
      </c>
    </row>
    <row r="149" spans="4:26" x14ac:dyDescent="0.2">
      <c r="D149">
        <v>18.73874</v>
      </c>
      <c r="E149">
        <v>1.6670000000000001E-2</v>
      </c>
      <c r="I149">
        <v>12.97297</v>
      </c>
      <c r="J149">
        <v>1.6959999999999999E-2</v>
      </c>
      <c r="O149">
        <v>9.36937</v>
      </c>
      <c r="P149">
        <v>1.6029999999999999E-2</v>
      </c>
      <c r="T149">
        <v>7.9279299999999999</v>
      </c>
      <c r="U149">
        <v>1.7999999999999999E-2</v>
      </c>
      <c r="Y149">
        <v>6.4864899999999999</v>
      </c>
      <c r="Z149">
        <v>1.7260000000000001E-2</v>
      </c>
    </row>
    <row r="150" spans="4:26" x14ac:dyDescent="0.2">
      <c r="D150">
        <v>18.868870000000001</v>
      </c>
      <c r="E150">
        <v>1.6899999999999998E-2</v>
      </c>
      <c r="I150">
        <v>13.06306</v>
      </c>
      <c r="J150">
        <v>1.719E-2</v>
      </c>
      <c r="O150">
        <v>9.4344300000000008</v>
      </c>
      <c r="P150">
        <v>1.6250000000000001E-2</v>
      </c>
      <c r="T150">
        <v>7.9829800000000004</v>
      </c>
      <c r="U150">
        <v>1.8249999999999999E-2</v>
      </c>
      <c r="Y150">
        <v>6.5315300000000001</v>
      </c>
      <c r="Z150">
        <v>1.7500000000000002E-2</v>
      </c>
    </row>
    <row r="151" spans="4:26" x14ac:dyDescent="0.2">
      <c r="D151">
        <v>18.998999999999999</v>
      </c>
      <c r="E151">
        <v>1.7139999999999999E-2</v>
      </c>
      <c r="I151">
        <v>13.15315</v>
      </c>
      <c r="J151">
        <v>1.7430000000000001E-2</v>
      </c>
      <c r="O151">
        <v>9.4994999999999994</v>
      </c>
      <c r="P151">
        <v>1.6469999999999999E-2</v>
      </c>
      <c r="T151">
        <v>8.0380400000000005</v>
      </c>
      <c r="U151">
        <v>1.8499999999999999E-2</v>
      </c>
      <c r="Y151">
        <v>6.5765799999999999</v>
      </c>
      <c r="Z151">
        <v>1.7739999999999999E-2</v>
      </c>
    </row>
    <row r="152" spans="4:26" x14ac:dyDescent="0.2">
      <c r="D152">
        <v>19.12913</v>
      </c>
      <c r="E152">
        <v>1.737E-2</v>
      </c>
      <c r="I152">
        <v>13.24324</v>
      </c>
      <c r="J152">
        <v>1.7659999999999999E-2</v>
      </c>
      <c r="O152">
        <v>9.5645600000000002</v>
      </c>
      <c r="P152">
        <v>1.669E-2</v>
      </c>
      <c r="T152">
        <v>8.0930900000000001</v>
      </c>
      <c r="U152">
        <v>1.8749999999999999E-2</v>
      </c>
      <c r="Y152">
        <v>6.6216200000000001</v>
      </c>
      <c r="Z152">
        <v>1.7979999999999999E-2</v>
      </c>
    </row>
    <row r="153" spans="4:26" x14ac:dyDescent="0.2">
      <c r="D153">
        <v>19.259260000000001</v>
      </c>
      <c r="E153">
        <v>1.7610000000000001E-2</v>
      </c>
      <c r="I153">
        <v>13.33333</v>
      </c>
      <c r="J153">
        <v>1.7899999999999999E-2</v>
      </c>
      <c r="O153">
        <v>9.6296300000000006</v>
      </c>
      <c r="P153">
        <v>1.6920000000000001E-2</v>
      </c>
      <c r="T153">
        <v>8.1481499999999993</v>
      </c>
      <c r="U153">
        <v>1.9E-2</v>
      </c>
      <c r="Y153">
        <v>6.6666699999999999</v>
      </c>
      <c r="Z153">
        <v>1.822E-2</v>
      </c>
    </row>
    <row r="154" spans="4:26" x14ac:dyDescent="0.2">
      <c r="D154">
        <v>19.389389999999999</v>
      </c>
      <c r="E154">
        <v>1.7840000000000002E-2</v>
      </c>
      <c r="I154">
        <v>13.42342</v>
      </c>
      <c r="J154">
        <v>1.814E-2</v>
      </c>
      <c r="O154">
        <v>9.6946899999999996</v>
      </c>
      <c r="P154">
        <v>1.7149999999999999E-2</v>
      </c>
      <c r="T154">
        <v>8.2032000000000007</v>
      </c>
      <c r="U154">
        <v>1.9259999999999999E-2</v>
      </c>
      <c r="Y154">
        <v>6.7117100000000001</v>
      </c>
      <c r="Z154">
        <v>1.847E-2</v>
      </c>
    </row>
    <row r="155" spans="4:26" x14ac:dyDescent="0.2">
      <c r="D155">
        <v>19.51952</v>
      </c>
      <c r="E155">
        <v>1.8079999999999999E-2</v>
      </c>
      <c r="I155">
        <v>13.51351</v>
      </c>
      <c r="J155">
        <v>1.8380000000000001E-2</v>
      </c>
      <c r="O155">
        <v>9.75976</v>
      </c>
      <c r="P155">
        <v>1.738E-2</v>
      </c>
      <c r="T155">
        <v>8.2582599999999999</v>
      </c>
      <c r="U155">
        <v>1.9519999999999999E-2</v>
      </c>
      <c r="Y155">
        <v>6.7567599999999999</v>
      </c>
      <c r="Z155">
        <v>1.8710000000000001E-2</v>
      </c>
    </row>
    <row r="156" spans="4:26" x14ac:dyDescent="0.2">
      <c r="D156">
        <v>19.649650000000001</v>
      </c>
      <c r="E156">
        <v>1.8319999999999999E-2</v>
      </c>
      <c r="I156">
        <v>13.6036</v>
      </c>
      <c r="J156">
        <v>1.8630000000000001E-2</v>
      </c>
      <c r="O156">
        <v>9.8248200000000008</v>
      </c>
      <c r="P156">
        <v>1.7610000000000001E-2</v>
      </c>
      <c r="T156">
        <v>8.3133099999999995</v>
      </c>
      <c r="U156">
        <v>1.9779999999999999E-2</v>
      </c>
      <c r="Y156">
        <v>6.8018000000000001</v>
      </c>
      <c r="Z156">
        <v>1.8960000000000001E-2</v>
      </c>
    </row>
    <row r="157" spans="4:26" x14ac:dyDescent="0.2">
      <c r="D157">
        <v>19.779779999999999</v>
      </c>
      <c r="E157">
        <v>1.856E-2</v>
      </c>
      <c r="I157">
        <v>13.69369</v>
      </c>
      <c r="J157">
        <v>1.8870000000000001E-2</v>
      </c>
      <c r="O157">
        <v>9.8898899999999994</v>
      </c>
      <c r="P157">
        <v>1.7840000000000002E-2</v>
      </c>
      <c r="T157">
        <v>8.3683700000000005</v>
      </c>
      <c r="U157">
        <v>2.0039999999999999E-2</v>
      </c>
      <c r="Y157">
        <v>6.8468499999999999</v>
      </c>
      <c r="Z157">
        <v>1.9210000000000001E-2</v>
      </c>
    </row>
    <row r="158" spans="4:26" x14ac:dyDescent="0.2">
      <c r="D158">
        <v>19.90991</v>
      </c>
      <c r="E158">
        <v>1.8800000000000001E-2</v>
      </c>
      <c r="I158">
        <v>13.78378</v>
      </c>
      <c r="J158">
        <v>1.9120000000000002E-2</v>
      </c>
      <c r="O158">
        <v>9.9549500000000002</v>
      </c>
      <c r="P158">
        <v>1.8069999999999999E-2</v>
      </c>
      <c r="T158">
        <v>8.4234200000000001</v>
      </c>
      <c r="U158">
        <v>2.0299999999999999E-2</v>
      </c>
      <c r="Y158">
        <v>6.8918900000000001</v>
      </c>
      <c r="Z158">
        <v>1.9460000000000002E-2</v>
      </c>
    </row>
    <row r="159" spans="4:26" x14ac:dyDescent="0.2">
      <c r="D159">
        <v>20.040040000000001</v>
      </c>
      <c r="E159">
        <v>1.9050000000000001E-2</v>
      </c>
      <c r="I159">
        <v>13.87387</v>
      </c>
      <c r="J159">
        <v>1.9369999999999998E-2</v>
      </c>
      <c r="O159">
        <v>10.020020000000001</v>
      </c>
      <c r="P159">
        <v>1.831E-2</v>
      </c>
      <c r="T159">
        <v>8.4784799999999994</v>
      </c>
      <c r="U159">
        <v>2.0559999999999998E-2</v>
      </c>
      <c r="Y159">
        <v>6.9369399999999999</v>
      </c>
      <c r="Z159">
        <v>1.9720000000000001E-2</v>
      </c>
    </row>
    <row r="160" spans="4:26" x14ac:dyDescent="0.2">
      <c r="D160">
        <v>20.170169999999999</v>
      </c>
      <c r="E160">
        <v>1.9290000000000002E-2</v>
      </c>
      <c r="I160">
        <v>13.96396</v>
      </c>
      <c r="J160">
        <v>1.9619999999999999E-2</v>
      </c>
      <c r="O160">
        <v>10.085089999999999</v>
      </c>
      <c r="P160">
        <v>1.8540000000000001E-2</v>
      </c>
      <c r="T160">
        <v>8.5335300000000007</v>
      </c>
      <c r="U160">
        <v>2.0830000000000001E-2</v>
      </c>
      <c r="Y160">
        <v>6.9819800000000001</v>
      </c>
      <c r="Z160">
        <v>1.9970000000000002E-2</v>
      </c>
    </row>
    <row r="161" spans="4:26" x14ac:dyDescent="0.2">
      <c r="D161">
        <v>20.3003</v>
      </c>
      <c r="E161">
        <v>1.9539999999999998E-2</v>
      </c>
      <c r="I161">
        <v>14.05405</v>
      </c>
      <c r="J161">
        <v>1.9869999999999999E-2</v>
      </c>
      <c r="O161">
        <v>10.15015</v>
      </c>
      <c r="P161">
        <v>1.8780000000000002E-2</v>
      </c>
      <c r="T161">
        <v>8.5885899999999999</v>
      </c>
      <c r="U161">
        <v>2.1090000000000001E-2</v>
      </c>
      <c r="Y161">
        <v>7.0270299999999999</v>
      </c>
      <c r="Z161">
        <v>2.0230000000000001E-2</v>
      </c>
    </row>
    <row r="162" spans="4:26" x14ac:dyDescent="0.2">
      <c r="D162">
        <v>20.430430000000001</v>
      </c>
      <c r="E162">
        <v>1.9789999999999999E-2</v>
      </c>
      <c r="I162">
        <v>14.14414</v>
      </c>
      <c r="J162">
        <v>2.0119999999999999E-2</v>
      </c>
      <c r="O162">
        <v>10.21522</v>
      </c>
      <c r="P162">
        <v>1.9019999999999999E-2</v>
      </c>
      <c r="T162">
        <v>8.6436399999999995</v>
      </c>
      <c r="U162">
        <v>2.1360000000000001E-2</v>
      </c>
      <c r="Y162">
        <v>7.0720700000000001</v>
      </c>
      <c r="Z162">
        <v>2.0480000000000002E-2</v>
      </c>
    </row>
    <row r="163" spans="4:26" x14ac:dyDescent="0.2">
      <c r="D163">
        <v>20.560559999999999</v>
      </c>
      <c r="E163">
        <v>2.0039999999999999E-2</v>
      </c>
      <c r="I163">
        <v>14.23423</v>
      </c>
      <c r="J163">
        <v>2.0379999999999999E-2</v>
      </c>
      <c r="O163">
        <v>10.280279999999999</v>
      </c>
      <c r="P163">
        <v>1.9259999999999999E-2</v>
      </c>
      <c r="T163">
        <v>8.6987000000000005</v>
      </c>
      <c r="U163">
        <v>2.163E-2</v>
      </c>
      <c r="Y163">
        <v>7.1171199999999999</v>
      </c>
      <c r="Z163">
        <v>2.0740000000000001E-2</v>
      </c>
    </row>
    <row r="164" spans="4:26" x14ac:dyDescent="0.2">
      <c r="D164">
        <v>20.69069</v>
      </c>
      <c r="E164">
        <v>2.0289999999999999E-2</v>
      </c>
      <c r="I164">
        <v>14.32432</v>
      </c>
      <c r="J164">
        <v>2.0629999999999999E-2</v>
      </c>
      <c r="O164">
        <v>10.34535</v>
      </c>
      <c r="P164">
        <v>1.95E-2</v>
      </c>
      <c r="T164">
        <v>8.7537500000000001</v>
      </c>
      <c r="U164">
        <v>2.1899999999999999E-2</v>
      </c>
      <c r="Y164">
        <v>7.1621600000000001</v>
      </c>
      <c r="Z164">
        <v>2.1000000000000001E-2</v>
      </c>
    </row>
    <row r="165" spans="4:26" x14ac:dyDescent="0.2">
      <c r="D165">
        <v>20.820820000000001</v>
      </c>
      <c r="E165">
        <v>2.0549999999999999E-2</v>
      </c>
      <c r="I165">
        <v>14.41441</v>
      </c>
      <c r="J165">
        <v>2.0889999999999999E-2</v>
      </c>
      <c r="O165">
        <v>10.410410000000001</v>
      </c>
      <c r="P165">
        <v>1.975E-2</v>
      </c>
      <c r="T165">
        <v>8.8088099999999994</v>
      </c>
      <c r="U165">
        <v>2.2179999999999998E-2</v>
      </c>
      <c r="Y165">
        <v>7.2072099999999999</v>
      </c>
      <c r="Z165">
        <v>2.1270000000000001E-2</v>
      </c>
    </row>
    <row r="166" spans="4:26" x14ac:dyDescent="0.2">
      <c r="D166">
        <v>20.950949999999999</v>
      </c>
      <c r="E166">
        <v>2.0799999999999999E-2</v>
      </c>
      <c r="I166">
        <v>14.5045</v>
      </c>
      <c r="J166">
        <v>2.1149999999999999E-2</v>
      </c>
      <c r="O166">
        <v>10.475479999999999</v>
      </c>
      <c r="P166">
        <v>1.9990000000000001E-2</v>
      </c>
      <c r="T166">
        <v>8.8638600000000007</v>
      </c>
      <c r="U166">
        <v>2.2450000000000001E-2</v>
      </c>
      <c r="Y166">
        <v>7.2522500000000001</v>
      </c>
      <c r="Z166">
        <v>2.1530000000000001E-2</v>
      </c>
    </row>
    <row r="167" spans="4:26" x14ac:dyDescent="0.2">
      <c r="D167">
        <v>21.08108</v>
      </c>
      <c r="E167">
        <v>2.1059999999999999E-2</v>
      </c>
      <c r="I167">
        <v>14.59459</v>
      </c>
      <c r="J167">
        <v>2.1409999999999998E-2</v>
      </c>
      <c r="O167">
        <v>10.54054</v>
      </c>
      <c r="P167">
        <v>2.0240000000000001E-2</v>
      </c>
      <c r="T167">
        <v>8.91892</v>
      </c>
      <c r="U167">
        <v>2.273E-2</v>
      </c>
      <c r="Y167">
        <v>7.2972999999999999</v>
      </c>
      <c r="Z167">
        <v>2.179E-2</v>
      </c>
    </row>
    <row r="168" spans="4:26" x14ac:dyDescent="0.2">
      <c r="D168">
        <v>21.211210000000001</v>
      </c>
      <c r="E168">
        <v>2.1309999999999999E-2</v>
      </c>
      <c r="I168">
        <v>14.68468</v>
      </c>
      <c r="J168">
        <v>2.1669999999999998E-2</v>
      </c>
      <c r="O168">
        <v>10.60561</v>
      </c>
      <c r="P168">
        <v>2.0490000000000001E-2</v>
      </c>
      <c r="T168">
        <v>8.9739699999999996</v>
      </c>
      <c r="U168">
        <v>2.3009999999999999E-2</v>
      </c>
      <c r="Y168">
        <v>7.3423400000000001</v>
      </c>
      <c r="Z168">
        <v>2.206E-2</v>
      </c>
    </row>
    <row r="169" spans="4:26" x14ac:dyDescent="0.2">
      <c r="D169">
        <v>21.341339999999999</v>
      </c>
      <c r="E169">
        <v>2.1569999999999999E-2</v>
      </c>
      <c r="I169">
        <v>14.77477</v>
      </c>
      <c r="J169">
        <v>2.1940000000000001E-2</v>
      </c>
      <c r="O169">
        <v>10.670669999999999</v>
      </c>
      <c r="P169">
        <v>2.0740000000000001E-2</v>
      </c>
      <c r="T169">
        <v>9.0290300000000006</v>
      </c>
      <c r="U169">
        <v>2.3290000000000002E-2</v>
      </c>
      <c r="Y169">
        <v>7.3873899999999999</v>
      </c>
      <c r="Z169">
        <v>2.2329999999999999E-2</v>
      </c>
    </row>
    <row r="170" spans="4:26" x14ac:dyDescent="0.2">
      <c r="D170">
        <v>21.47147</v>
      </c>
      <c r="E170">
        <v>2.1829999999999999E-2</v>
      </c>
      <c r="I170">
        <v>14.86486</v>
      </c>
      <c r="J170">
        <v>2.2200000000000001E-2</v>
      </c>
      <c r="O170">
        <v>10.73574</v>
      </c>
      <c r="P170">
        <v>2.0990000000000002E-2</v>
      </c>
      <c r="T170">
        <v>9.0840800000000002</v>
      </c>
      <c r="U170">
        <v>2.3570000000000001E-2</v>
      </c>
      <c r="Y170">
        <v>7.4324300000000001</v>
      </c>
      <c r="Z170">
        <v>2.2599999999999999E-2</v>
      </c>
    </row>
    <row r="171" spans="4:26" x14ac:dyDescent="0.2">
      <c r="D171">
        <v>21.601600000000001</v>
      </c>
      <c r="E171">
        <v>2.2100000000000002E-2</v>
      </c>
      <c r="I171">
        <v>14.95495</v>
      </c>
      <c r="J171">
        <v>2.247E-2</v>
      </c>
      <c r="O171">
        <v>10.800800000000001</v>
      </c>
      <c r="P171">
        <v>2.1239999999999998E-2</v>
      </c>
      <c r="T171">
        <v>9.1391399999999994</v>
      </c>
      <c r="U171">
        <v>2.385E-2</v>
      </c>
      <c r="Y171">
        <v>7.4774799999999999</v>
      </c>
      <c r="Z171">
        <v>2.2870000000000001E-2</v>
      </c>
    </row>
    <row r="172" spans="4:26" x14ac:dyDescent="0.2">
      <c r="D172">
        <v>21.731729999999999</v>
      </c>
      <c r="E172">
        <v>2.2360000000000001E-2</v>
      </c>
      <c r="I172">
        <v>15.04505</v>
      </c>
      <c r="J172">
        <v>2.274E-2</v>
      </c>
      <c r="O172">
        <v>10.865869999999999</v>
      </c>
      <c r="P172">
        <v>2.1489999999999999E-2</v>
      </c>
      <c r="T172">
        <v>9.1941900000000008</v>
      </c>
      <c r="U172">
        <v>2.4129999999999999E-2</v>
      </c>
      <c r="Y172">
        <v>7.5225200000000001</v>
      </c>
      <c r="Z172">
        <v>2.3140000000000001E-2</v>
      </c>
    </row>
    <row r="173" spans="4:26" x14ac:dyDescent="0.2">
      <c r="D173">
        <v>21.86186</v>
      </c>
      <c r="E173">
        <v>2.2630000000000001E-2</v>
      </c>
      <c r="I173">
        <v>15.13514</v>
      </c>
      <c r="J173">
        <v>2.3009999999999999E-2</v>
      </c>
      <c r="O173">
        <v>10.93093</v>
      </c>
      <c r="P173">
        <v>2.1749999999999999E-2</v>
      </c>
      <c r="T173">
        <v>9.24925</v>
      </c>
      <c r="U173">
        <v>2.4420000000000001E-2</v>
      </c>
      <c r="Y173">
        <v>7.5675699999999999</v>
      </c>
      <c r="Z173">
        <v>2.342E-2</v>
      </c>
    </row>
    <row r="174" spans="4:26" x14ac:dyDescent="0.2">
      <c r="D174">
        <v>21.991990000000001</v>
      </c>
      <c r="E174">
        <v>2.2890000000000001E-2</v>
      </c>
      <c r="I174">
        <v>15.22523</v>
      </c>
      <c r="J174">
        <v>2.3279999999999999E-2</v>
      </c>
      <c r="O174">
        <v>10.996</v>
      </c>
      <c r="P174">
        <v>2.2009999999999998E-2</v>
      </c>
      <c r="T174">
        <v>9.3042999999999996</v>
      </c>
      <c r="U174">
        <v>2.4709999999999999E-2</v>
      </c>
      <c r="Y174">
        <v>7.6126100000000001</v>
      </c>
      <c r="Z174">
        <v>2.3699999999999999E-2</v>
      </c>
    </row>
    <row r="175" spans="4:26" x14ac:dyDescent="0.2">
      <c r="D175">
        <v>22.122119999999999</v>
      </c>
      <c r="E175">
        <v>2.316E-2</v>
      </c>
      <c r="I175">
        <v>15.31532</v>
      </c>
      <c r="J175">
        <v>2.3550000000000001E-2</v>
      </c>
      <c r="O175">
        <v>11.061059999999999</v>
      </c>
      <c r="P175">
        <v>2.2259999999999999E-2</v>
      </c>
      <c r="T175">
        <v>9.3593600000000006</v>
      </c>
      <c r="U175">
        <v>2.5000000000000001E-2</v>
      </c>
      <c r="Y175">
        <v>7.6576599999999999</v>
      </c>
      <c r="Z175">
        <v>2.3970000000000002E-2</v>
      </c>
    </row>
    <row r="176" spans="4:26" x14ac:dyDescent="0.2">
      <c r="D176">
        <v>22.25225</v>
      </c>
      <c r="E176">
        <v>2.3429999999999999E-2</v>
      </c>
      <c r="I176">
        <v>15.40541</v>
      </c>
      <c r="J176">
        <v>2.383E-2</v>
      </c>
      <c r="O176">
        <v>11.12613</v>
      </c>
      <c r="P176">
        <v>2.2519999999999998E-2</v>
      </c>
      <c r="T176">
        <v>9.4144100000000002</v>
      </c>
      <c r="U176">
        <v>2.529E-2</v>
      </c>
      <c r="Y176">
        <v>7.7027000000000001</v>
      </c>
      <c r="Z176">
        <v>2.4250000000000001E-2</v>
      </c>
    </row>
    <row r="177" spans="4:26" x14ac:dyDescent="0.2">
      <c r="D177">
        <v>22.382380000000001</v>
      </c>
      <c r="E177">
        <v>2.3699999999999999E-2</v>
      </c>
      <c r="I177">
        <v>15.4955</v>
      </c>
      <c r="J177">
        <v>2.41E-2</v>
      </c>
      <c r="O177">
        <v>11.191190000000001</v>
      </c>
      <c r="P177">
        <v>2.2780000000000002E-2</v>
      </c>
      <c r="T177">
        <v>9.4694699999999994</v>
      </c>
      <c r="U177">
        <v>2.5579999999999999E-2</v>
      </c>
      <c r="Y177">
        <v>7.7477499999999999</v>
      </c>
      <c r="Z177">
        <v>2.453E-2</v>
      </c>
    </row>
    <row r="178" spans="4:26" x14ac:dyDescent="0.2">
      <c r="D178">
        <v>22.512509999999999</v>
      </c>
      <c r="E178">
        <v>2.3980000000000001E-2</v>
      </c>
      <c r="I178">
        <v>15.58559</v>
      </c>
      <c r="J178">
        <v>2.4379999999999999E-2</v>
      </c>
      <c r="O178">
        <v>11.256259999999999</v>
      </c>
      <c r="P178">
        <v>2.3050000000000001E-2</v>
      </c>
      <c r="T178">
        <v>9.5245200000000008</v>
      </c>
      <c r="U178">
        <v>2.588E-2</v>
      </c>
      <c r="Y178">
        <v>7.7927900000000001</v>
      </c>
      <c r="Z178">
        <v>2.4819999999999998E-2</v>
      </c>
    </row>
    <row r="179" spans="4:26" x14ac:dyDescent="0.2">
      <c r="D179">
        <v>22.64264</v>
      </c>
      <c r="E179">
        <v>2.4250000000000001E-2</v>
      </c>
      <c r="I179">
        <v>15.67568</v>
      </c>
      <c r="J179">
        <v>2.4660000000000001E-2</v>
      </c>
      <c r="O179">
        <v>11.32132</v>
      </c>
      <c r="P179">
        <v>2.3310000000000001E-2</v>
      </c>
      <c r="T179">
        <v>9.57958</v>
      </c>
      <c r="U179">
        <v>2.6169999999999999E-2</v>
      </c>
      <c r="Y179">
        <v>7.8378399999999999</v>
      </c>
      <c r="Z179">
        <v>2.5100000000000001E-2</v>
      </c>
    </row>
    <row r="180" spans="4:26" x14ac:dyDescent="0.2">
      <c r="D180">
        <v>22.772770000000001</v>
      </c>
      <c r="E180">
        <v>2.453E-2</v>
      </c>
      <c r="I180">
        <v>15.76577</v>
      </c>
      <c r="J180">
        <v>2.494E-2</v>
      </c>
      <c r="O180">
        <v>11.38639</v>
      </c>
      <c r="P180">
        <v>2.358E-2</v>
      </c>
      <c r="T180">
        <v>9.6346299999999996</v>
      </c>
      <c r="U180">
        <v>2.647E-2</v>
      </c>
      <c r="Y180">
        <v>7.8828800000000001</v>
      </c>
      <c r="Z180">
        <v>2.5389999999999999E-2</v>
      </c>
    </row>
    <row r="181" spans="4:26" x14ac:dyDescent="0.2">
      <c r="D181">
        <v>22.902899999999999</v>
      </c>
      <c r="E181">
        <v>2.4809999999999999E-2</v>
      </c>
      <c r="I181">
        <v>15.85586</v>
      </c>
      <c r="J181">
        <v>2.5219999999999999E-2</v>
      </c>
      <c r="O181">
        <v>11.451449999999999</v>
      </c>
      <c r="P181">
        <v>2.384E-2</v>
      </c>
      <c r="T181">
        <v>9.6896900000000006</v>
      </c>
      <c r="U181">
        <v>2.6769999999999999E-2</v>
      </c>
      <c r="Y181">
        <v>7.9279299999999999</v>
      </c>
      <c r="Z181">
        <v>2.5669999999999998E-2</v>
      </c>
    </row>
    <row r="182" spans="4:26" x14ac:dyDescent="0.2">
      <c r="D182">
        <v>23.03303</v>
      </c>
      <c r="E182">
        <v>2.5080000000000002E-2</v>
      </c>
      <c r="I182">
        <v>15.94595</v>
      </c>
      <c r="J182">
        <v>2.5510000000000001E-2</v>
      </c>
      <c r="O182">
        <v>11.51652</v>
      </c>
      <c r="P182">
        <v>2.4109999999999999E-2</v>
      </c>
      <c r="T182">
        <v>9.7447400000000002</v>
      </c>
      <c r="U182">
        <v>2.707E-2</v>
      </c>
      <c r="Y182">
        <v>7.9729700000000001</v>
      </c>
      <c r="Z182">
        <v>2.596E-2</v>
      </c>
    </row>
    <row r="183" spans="4:26" x14ac:dyDescent="0.2">
      <c r="D183">
        <v>23.163160000000001</v>
      </c>
      <c r="E183">
        <v>2.537E-2</v>
      </c>
      <c r="I183">
        <v>16.03604</v>
      </c>
      <c r="J183">
        <v>2.579E-2</v>
      </c>
      <c r="O183">
        <v>11.581580000000001</v>
      </c>
      <c r="P183">
        <v>2.4379999999999999E-2</v>
      </c>
      <c r="T183">
        <v>9.7997999999999994</v>
      </c>
      <c r="U183">
        <v>2.7369999999999998E-2</v>
      </c>
      <c r="Y183">
        <v>8.0180199999999999</v>
      </c>
      <c r="Z183">
        <v>2.6249999999999999E-2</v>
      </c>
    </row>
    <row r="184" spans="4:26" x14ac:dyDescent="0.2">
      <c r="D184">
        <v>23.293289999999999</v>
      </c>
      <c r="E184">
        <v>2.5649999999999999E-2</v>
      </c>
      <c r="I184">
        <v>16.12613</v>
      </c>
      <c r="J184">
        <v>2.6079999999999999E-2</v>
      </c>
      <c r="O184">
        <v>11.646649999999999</v>
      </c>
      <c r="P184">
        <v>2.4649999999999998E-2</v>
      </c>
      <c r="T184">
        <v>9.8548500000000008</v>
      </c>
      <c r="U184">
        <v>2.768E-2</v>
      </c>
      <c r="Y184">
        <v>8.0630600000000001</v>
      </c>
      <c r="Z184">
        <v>2.6540000000000001E-2</v>
      </c>
    </row>
    <row r="185" spans="4:26" x14ac:dyDescent="0.2">
      <c r="D185">
        <v>23.42342</v>
      </c>
      <c r="E185">
        <v>2.5930000000000002E-2</v>
      </c>
      <c r="I185">
        <v>16.21622</v>
      </c>
      <c r="J185">
        <v>2.6370000000000001E-2</v>
      </c>
      <c r="O185">
        <v>11.71171</v>
      </c>
      <c r="P185">
        <v>2.4930000000000001E-2</v>
      </c>
      <c r="T185">
        <v>9.90991</v>
      </c>
      <c r="U185">
        <v>2.7980000000000001E-2</v>
      </c>
      <c r="Y185">
        <v>8.1081099999999999</v>
      </c>
      <c r="Z185">
        <v>2.6839999999999999E-2</v>
      </c>
    </row>
    <row r="186" spans="4:26" x14ac:dyDescent="0.2">
      <c r="D186">
        <v>23.553550000000001</v>
      </c>
      <c r="E186">
        <v>2.622E-2</v>
      </c>
      <c r="I186">
        <v>16.30631</v>
      </c>
      <c r="J186">
        <v>2.666E-2</v>
      </c>
      <c r="O186">
        <v>11.77678</v>
      </c>
      <c r="P186">
        <v>2.52E-2</v>
      </c>
      <c r="T186">
        <v>9.9649599999999996</v>
      </c>
      <c r="U186">
        <v>2.8289999999999999E-2</v>
      </c>
      <c r="Y186">
        <v>8.1531500000000001</v>
      </c>
      <c r="Z186">
        <v>2.7130000000000001E-2</v>
      </c>
    </row>
    <row r="187" spans="4:26" x14ac:dyDescent="0.2">
      <c r="D187">
        <v>23.683679999999999</v>
      </c>
      <c r="E187">
        <v>2.6499999999999999E-2</v>
      </c>
      <c r="I187">
        <v>16.3964</v>
      </c>
      <c r="J187">
        <v>2.6950000000000002E-2</v>
      </c>
      <c r="O187">
        <v>11.841839999999999</v>
      </c>
      <c r="P187">
        <v>2.5479999999999999E-2</v>
      </c>
      <c r="T187">
        <v>10.020020000000001</v>
      </c>
      <c r="U187">
        <v>2.86E-2</v>
      </c>
      <c r="Y187">
        <v>8.1981999999999999</v>
      </c>
      <c r="Z187">
        <v>2.743E-2</v>
      </c>
    </row>
    <row r="188" spans="4:26" x14ac:dyDescent="0.2">
      <c r="D188">
        <v>23.81381</v>
      </c>
      <c r="E188">
        <v>2.6790000000000001E-2</v>
      </c>
      <c r="I188">
        <v>16.48649</v>
      </c>
      <c r="J188">
        <v>2.724E-2</v>
      </c>
      <c r="O188">
        <v>11.90691</v>
      </c>
      <c r="P188">
        <v>2.5749999999999999E-2</v>
      </c>
      <c r="T188">
        <v>10.07508</v>
      </c>
      <c r="U188">
        <v>2.8910000000000002E-2</v>
      </c>
      <c r="Y188">
        <v>8.2432400000000001</v>
      </c>
      <c r="Z188">
        <v>2.7730000000000001E-2</v>
      </c>
    </row>
    <row r="189" spans="4:26" x14ac:dyDescent="0.2">
      <c r="D189">
        <v>23.943940000000001</v>
      </c>
      <c r="E189">
        <v>2.708E-2</v>
      </c>
      <c r="I189">
        <v>16.57658</v>
      </c>
      <c r="J189">
        <v>2.7539999999999999E-2</v>
      </c>
      <c r="O189">
        <v>11.971970000000001</v>
      </c>
      <c r="P189">
        <v>2.6030000000000001E-2</v>
      </c>
      <c r="T189">
        <v>10.130129999999999</v>
      </c>
      <c r="U189">
        <v>2.9219999999999999E-2</v>
      </c>
      <c r="Y189">
        <v>8.2882899999999999</v>
      </c>
      <c r="Z189">
        <v>2.8029999999999999E-2</v>
      </c>
    </row>
    <row r="190" spans="4:26" x14ac:dyDescent="0.2">
      <c r="D190">
        <v>24.074069999999999</v>
      </c>
      <c r="E190">
        <v>2.7369999999999998E-2</v>
      </c>
      <c r="I190">
        <v>16.66667</v>
      </c>
      <c r="J190">
        <v>2.7830000000000001E-2</v>
      </c>
      <c r="O190">
        <v>12.037039999999999</v>
      </c>
      <c r="P190">
        <v>2.631E-2</v>
      </c>
      <c r="T190">
        <v>10.18519</v>
      </c>
      <c r="U190">
        <v>2.954E-2</v>
      </c>
      <c r="Y190">
        <v>8.3333300000000001</v>
      </c>
      <c r="Z190">
        <v>2.8330000000000001E-2</v>
      </c>
    </row>
    <row r="191" spans="4:26" x14ac:dyDescent="0.2">
      <c r="D191">
        <v>24.2042</v>
      </c>
      <c r="E191">
        <v>2.7660000000000001E-2</v>
      </c>
      <c r="I191">
        <v>16.75676</v>
      </c>
      <c r="J191">
        <v>2.8129999999999999E-2</v>
      </c>
      <c r="O191">
        <v>12.1021</v>
      </c>
      <c r="P191">
        <v>2.6589999999999999E-2</v>
      </c>
      <c r="T191">
        <v>10.24024</v>
      </c>
      <c r="U191">
        <v>2.9850000000000002E-2</v>
      </c>
      <c r="Y191">
        <v>8.3783799999999999</v>
      </c>
      <c r="Z191">
        <v>2.8629999999999999E-2</v>
      </c>
    </row>
    <row r="192" spans="4:26" x14ac:dyDescent="0.2">
      <c r="D192">
        <v>24.334330000000001</v>
      </c>
      <c r="E192">
        <v>2.7959999999999999E-2</v>
      </c>
      <c r="I192">
        <v>16.84685</v>
      </c>
      <c r="J192">
        <v>2.843E-2</v>
      </c>
      <c r="O192">
        <v>12.16717</v>
      </c>
      <c r="P192">
        <v>2.6880000000000001E-2</v>
      </c>
      <c r="T192">
        <v>10.295299999999999</v>
      </c>
      <c r="U192">
        <v>3.0169999999999999E-2</v>
      </c>
      <c r="Y192">
        <v>8.4234200000000001</v>
      </c>
      <c r="Z192">
        <v>2.8930000000000001E-2</v>
      </c>
    </row>
    <row r="193" spans="4:26" x14ac:dyDescent="0.2">
      <c r="D193">
        <v>24.464459999999999</v>
      </c>
      <c r="E193">
        <v>2.8250000000000001E-2</v>
      </c>
      <c r="I193">
        <v>16.93694</v>
      </c>
      <c r="J193">
        <v>2.8729999999999999E-2</v>
      </c>
      <c r="O193">
        <v>12.232229999999999</v>
      </c>
      <c r="P193">
        <v>2.716E-2</v>
      </c>
      <c r="T193">
        <v>10.350350000000001</v>
      </c>
      <c r="U193">
        <v>3.049E-2</v>
      </c>
      <c r="Y193">
        <v>8.4684699999999999</v>
      </c>
      <c r="Z193">
        <v>2.9239999999999999E-2</v>
      </c>
    </row>
    <row r="194" spans="4:26" x14ac:dyDescent="0.2">
      <c r="D194">
        <v>24.59459</v>
      </c>
      <c r="E194">
        <v>2.8549999999999999E-2</v>
      </c>
      <c r="I194">
        <v>17.02703</v>
      </c>
      <c r="J194">
        <v>2.903E-2</v>
      </c>
      <c r="O194">
        <v>12.2973</v>
      </c>
      <c r="P194">
        <v>2.7449999999999999E-2</v>
      </c>
      <c r="T194">
        <v>10.40541</v>
      </c>
      <c r="U194">
        <v>3.0810000000000001E-2</v>
      </c>
      <c r="Y194">
        <v>8.5135100000000001</v>
      </c>
      <c r="Z194">
        <v>2.955E-2</v>
      </c>
    </row>
    <row r="195" spans="4:26" x14ac:dyDescent="0.2">
      <c r="D195">
        <v>24.724720000000001</v>
      </c>
      <c r="E195">
        <v>2.8850000000000001E-2</v>
      </c>
      <c r="I195">
        <v>17.11712</v>
      </c>
      <c r="J195">
        <v>2.9329999999999998E-2</v>
      </c>
      <c r="O195">
        <v>12.362360000000001</v>
      </c>
      <c r="P195">
        <v>2.7730000000000001E-2</v>
      </c>
      <c r="T195">
        <v>10.460459999999999</v>
      </c>
      <c r="U195">
        <v>3.1130000000000001E-2</v>
      </c>
      <c r="Y195">
        <v>8.5585599999999999</v>
      </c>
      <c r="Z195">
        <v>2.9860000000000001E-2</v>
      </c>
    </row>
    <row r="196" spans="4:26" x14ac:dyDescent="0.2">
      <c r="D196">
        <v>24.854849999999999</v>
      </c>
      <c r="E196">
        <v>2.9149999999999999E-2</v>
      </c>
      <c r="I196">
        <v>17.20721</v>
      </c>
      <c r="J196">
        <v>2.964E-2</v>
      </c>
      <c r="O196">
        <v>12.427429999999999</v>
      </c>
      <c r="P196">
        <v>2.802E-2</v>
      </c>
      <c r="T196">
        <v>10.51552</v>
      </c>
      <c r="U196">
        <v>3.1449999999999999E-2</v>
      </c>
      <c r="Y196">
        <v>8.6036000000000001</v>
      </c>
      <c r="Z196">
        <v>3.0169999999999999E-2</v>
      </c>
    </row>
    <row r="197" spans="4:26" x14ac:dyDescent="0.2">
      <c r="D197">
        <v>24.98498</v>
      </c>
      <c r="E197">
        <v>2.945E-2</v>
      </c>
      <c r="I197">
        <v>17.2973</v>
      </c>
      <c r="J197">
        <v>2.9940000000000001E-2</v>
      </c>
      <c r="O197">
        <v>12.49249</v>
      </c>
      <c r="P197">
        <v>2.8309999999999998E-2</v>
      </c>
      <c r="T197">
        <v>10.57057</v>
      </c>
      <c r="U197">
        <v>3.1780000000000003E-2</v>
      </c>
      <c r="Y197">
        <v>8.6486499999999999</v>
      </c>
      <c r="Z197">
        <v>3.048E-2</v>
      </c>
    </row>
    <row r="198" spans="4:26" x14ac:dyDescent="0.2">
      <c r="D198">
        <v>25.115120000000001</v>
      </c>
      <c r="E198">
        <v>2.9749999999999999E-2</v>
      </c>
      <c r="I198">
        <v>17.38739</v>
      </c>
      <c r="J198">
        <v>3.0249999999999999E-2</v>
      </c>
      <c r="O198">
        <v>12.55756</v>
      </c>
      <c r="P198">
        <v>2.86E-2</v>
      </c>
      <c r="T198">
        <v>10.625629999999999</v>
      </c>
      <c r="U198">
        <v>3.2099999999999997E-2</v>
      </c>
      <c r="Y198">
        <v>8.6936900000000001</v>
      </c>
      <c r="Z198">
        <v>3.0790000000000001E-2</v>
      </c>
    </row>
    <row r="199" spans="4:26" x14ac:dyDescent="0.2">
      <c r="D199">
        <v>25.245249999999999</v>
      </c>
      <c r="E199">
        <v>3.006E-2</v>
      </c>
      <c r="I199">
        <v>17.47748</v>
      </c>
      <c r="J199">
        <v>3.056E-2</v>
      </c>
      <c r="O199">
        <v>12.62262</v>
      </c>
      <c r="P199">
        <v>2.8899999999999999E-2</v>
      </c>
      <c r="T199">
        <v>10.680680000000001</v>
      </c>
      <c r="U199">
        <v>3.243E-2</v>
      </c>
      <c r="Y199">
        <v>8.73874</v>
      </c>
      <c r="Z199">
        <v>3.1109999999999999E-2</v>
      </c>
    </row>
    <row r="200" spans="4:26" x14ac:dyDescent="0.2">
      <c r="D200">
        <v>25.37538</v>
      </c>
      <c r="E200">
        <v>3.0360000000000002E-2</v>
      </c>
      <c r="I200">
        <v>17.56757</v>
      </c>
      <c r="J200">
        <v>3.0870000000000002E-2</v>
      </c>
      <c r="O200">
        <v>12.68769</v>
      </c>
      <c r="P200">
        <v>2.9190000000000001E-2</v>
      </c>
      <c r="T200">
        <v>10.73574</v>
      </c>
      <c r="U200">
        <v>3.2759999999999997E-2</v>
      </c>
      <c r="Y200">
        <v>8.7837800000000001</v>
      </c>
      <c r="Z200">
        <v>3.1419999999999997E-2</v>
      </c>
    </row>
    <row r="201" spans="4:26" x14ac:dyDescent="0.2">
      <c r="D201">
        <v>25.505510000000001</v>
      </c>
      <c r="E201">
        <v>3.0669999999999999E-2</v>
      </c>
      <c r="I201">
        <v>17.65766</v>
      </c>
      <c r="J201">
        <v>3.1189999999999999E-2</v>
      </c>
      <c r="O201">
        <v>12.752750000000001</v>
      </c>
      <c r="P201">
        <v>2.9489999999999999E-2</v>
      </c>
      <c r="T201">
        <v>10.790789999999999</v>
      </c>
      <c r="U201">
        <v>3.3090000000000001E-2</v>
      </c>
      <c r="Y201">
        <v>8.82883</v>
      </c>
      <c r="Z201">
        <v>3.1739999999999997E-2</v>
      </c>
    </row>
    <row r="202" spans="4:26" x14ac:dyDescent="0.2">
      <c r="D202">
        <v>25.635639999999999</v>
      </c>
      <c r="E202">
        <v>3.0980000000000001E-2</v>
      </c>
      <c r="I202">
        <v>17.74775</v>
      </c>
      <c r="J202">
        <v>3.15E-2</v>
      </c>
      <c r="O202">
        <v>12.817819999999999</v>
      </c>
      <c r="P202">
        <v>2.9780000000000001E-2</v>
      </c>
      <c r="T202">
        <v>10.84585</v>
      </c>
      <c r="U202">
        <v>3.3419999999999998E-2</v>
      </c>
      <c r="Y202">
        <v>8.8738700000000001</v>
      </c>
      <c r="Z202">
        <v>3.2059999999999998E-2</v>
      </c>
    </row>
    <row r="203" spans="4:26" x14ac:dyDescent="0.2">
      <c r="D203">
        <v>25.76577</v>
      </c>
      <c r="E203">
        <v>3.1289999999999998E-2</v>
      </c>
      <c r="I203">
        <v>17.83784</v>
      </c>
      <c r="J203">
        <v>3.1809999999999998E-2</v>
      </c>
      <c r="O203">
        <v>12.88288</v>
      </c>
      <c r="P203">
        <v>3.0079999999999999E-2</v>
      </c>
      <c r="T203">
        <v>10.9009</v>
      </c>
      <c r="U203">
        <v>3.3759999999999998E-2</v>
      </c>
      <c r="Y203">
        <v>8.91892</v>
      </c>
      <c r="Z203">
        <v>3.2379999999999999E-2</v>
      </c>
    </row>
    <row r="204" spans="4:26" x14ac:dyDescent="0.2">
      <c r="D204">
        <v>25.895900000000001</v>
      </c>
      <c r="E204">
        <v>3.1600000000000003E-2</v>
      </c>
      <c r="I204">
        <v>17.92793</v>
      </c>
      <c r="J204">
        <v>3.2129999999999999E-2</v>
      </c>
      <c r="O204">
        <v>12.947950000000001</v>
      </c>
      <c r="P204">
        <v>3.0380000000000001E-2</v>
      </c>
      <c r="T204">
        <v>10.955959999999999</v>
      </c>
      <c r="U204">
        <v>3.4099999999999998E-2</v>
      </c>
      <c r="Y204">
        <v>8.9639600000000002</v>
      </c>
      <c r="Z204">
        <v>3.27E-2</v>
      </c>
    </row>
    <row r="205" spans="4:26" x14ac:dyDescent="0.2">
      <c r="D205">
        <v>26.026029999999999</v>
      </c>
      <c r="E205">
        <v>3.1919999999999997E-2</v>
      </c>
      <c r="I205">
        <v>18.01802</v>
      </c>
      <c r="J205">
        <v>3.245E-2</v>
      </c>
      <c r="O205">
        <v>13.01301</v>
      </c>
      <c r="P205">
        <v>3.0679999999999999E-2</v>
      </c>
      <c r="T205">
        <v>11.011010000000001</v>
      </c>
      <c r="U205">
        <v>3.4430000000000002E-2</v>
      </c>
      <c r="Y205">
        <v>9.00901</v>
      </c>
      <c r="Z205">
        <v>3.3029999999999997E-2</v>
      </c>
    </row>
    <row r="206" spans="4:26" x14ac:dyDescent="0.2">
      <c r="D206">
        <v>26.15616</v>
      </c>
      <c r="E206">
        <v>3.2230000000000002E-2</v>
      </c>
      <c r="I206">
        <v>18.10811</v>
      </c>
      <c r="J206">
        <v>3.2770000000000001E-2</v>
      </c>
      <c r="O206">
        <v>13.07808</v>
      </c>
      <c r="P206">
        <v>3.099E-2</v>
      </c>
      <c r="T206">
        <v>11.06607</v>
      </c>
      <c r="U206">
        <v>3.4770000000000002E-2</v>
      </c>
      <c r="Y206">
        <v>9.0540500000000002</v>
      </c>
      <c r="Z206">
        <v>3.3349999999999998E-2</v>
      </c>
    </row>
    <row r="207" spans="4:26" x14ac:dyDescent="0.2">
      <c r="D207">
        <v>26.286290000000001</v>
      </c>
      <c r="E207">
        <v>3.2550000000000003E-2</v>
      </c>
      <c r="I207">
        <v>18.1982</v>
      </c>
      <c r="J207">
        <v>3.3090000000000001E-2</v>
      </c>
      <c r="O207">
        <v>13.143140000000001</v>
      </c>
      <c r="P207">
        <v>3.1289999999999998E-2</v>
      </c>
      <c r="T207">
        <v>11.121119999999999</v>
      </c>
      <c r="U207">
        <v>3.5110000000000002E-2</v>
      </c>
      <c r="Y207">
        <v>9.0991</v>
      </c>
      <c r="Z207">
        <v>3.3680000000000002E-2</v>
      </c>
    </row>
    <row r="208" spans="4:26" x14ac:dyDescent="0.2">
      <c r="D208">
        <v>26.416419999999999</v>
      </c>
      <c r="E208">
        <v>3.286E-2</v>
      </c>
      <c r="I208">
        <v>18.28829</v>
      </c>
      <c r="J208">
        <v>3.3410000000000002E-2</v>
      </c>
      <c r="O208">
        <v>13.208209999999999</v>
      </c>
      <c r="P208">
        <v>3.159E-2</v>
      </c>
      <c r="T208">
        <v>11.17618</v>
      </c>
      <c r="U208">
        <v>3.5450000000000002E-2</v>
      </c>
      <c r="Y208">
        <v>9.1441400000000002</v>
      </c>
      <c r="Z208">
        <v>3.4009999999999999E-2</v>
      </c>
    </row>
    <row r="209" spans="4:26" x14ac:dyDescent="0.2">
      <c r="D209">
        <v>26.54655</v>
      </c>
      <c r="E209">
        <v>3.3180000000000001E-2</v>
      </c>
      <c r="I209">
        <v>18.37838</v>
      </c>
      <c r="J209">
        <v>3.3739999999999999E-2</v>
      </c>
      <c r="O209">
        <v>13.27327</v>
      </c>
      <c r="P209">
        <v>3.1899999999999998E-2</v>
      </c>
      <c r="T209">
        <v>11.23123</v>
      </c>
      <c r="U209">
        <v>3.5799999999999998E-2</v>
      </c>
      <c r="Y209">
        <v>9.18919</v>
      </c>
      <c r="Z209">
        <v>3.4340000000000002E-2</v>
      </c>
    </row>
    <row r="210" spans="4:26" x14ac:dyDescent="0.2">
      <c r="D210">
        <v>26.676680000000001</v>
      </c>
      <c r="E210">
        <v>3.3500000000000002E-2</v>
      </c>
      <c r="I210">
        <v>18.46847</v>
      </c>
      <c r="J210">
        <v>3.406E-2</v>
      </c>
      <c r="O210">
        <v>13.338340000000001</v>
      </c>
      <c r="P210">
        <v>3.2210000000000003E-2</v>
      </c>
      <c r="T210">
        <v>11.286289999999999</v>
      </c>
      <c r="U210">
        <v>3.6139999999999999E-2</v>
      </c>
      <c r="Y210">
        <v>9.2342300000000002</v>
      </c>
      <c r="Z210">
        <v>3.4669999999999999E-2</v>
      </c>
    </row>
    <row r="211" spans="4:26" x14ac:dyDescent="0.2">
      <c r="D211">
        <v>26.806809999999999</v>
      </c>
      <c r="E211">
        <v>3.3829999999999999E-2</v>
      </c>
      <c r="I211">
        <v>18.55856</v>
      </c>
      <c r="J211">
        <v>3.4389999999999997E-2</v>
      </c>
      <c r="O211">
        <v>13.4034</v>
      </c>
      <c r="P211">
        <v>3.252E-2</v>
      </c>
      <c r="T211">
        <v>11.341340000000001</v>
      </c>
      <c r="U211">
        <v>3.6490000000000002E-2</v>
      </c>
      <c r="Y211">
        <v>9.27928</v>
      </c>
      <c r="Z211">
        <v>3.5000000000000003E-2</v>
      </c>
    </row>
    <row r="212" spans="4:26" x14ac:dyDescent="0.2">
      <c r="D212">
        <v>26.93694</v>
      </c>
      <c r="E212">
        <v>3.415E-2</v>
      </c>
      <c r="I212">
        <v>18.64865</v>
      </c>
      <c r="J212">
        <v>3.4720000000000001E-2</v>
      </c>
      <c r="O212">
        <v>13.46847</v>
      </c>
      <c r="P212">
        <v>3.2829999999999998E-2</v>
      </c>
      <c r="T212">
        <v>11.3964</v>
      </c>
      <c r="U212">
        <v>3.6839999999999998E-2</v>
      </c>
      <c r="Y212">
        <v>9.3243200000000002</v>
      </c>
      <c r="Z212">
        <v>3.5340000000000003E-2</v>
      </c>
    </row>
    <row r="213" spans="4:26" x14ac:dyDescent="0.2">
      <c r="D213">
        <v>27.067070000000001</v>
      </c>
      <c r="E213">
        <v>3.4470000000000001E-2</v>
      </c>
      <c r="I213">
        <v>18.73874</v>
      </c>
      <c r="J213">
        <v>3.5049999999999998E-2</v>
      </c>
      <c r="O213">
        <v>13.533530000000001</v>
      </c>
      <c r="P213">
        <v>3.3140000000000003E-2</v>
      </c>
      <c r="T213">
        <v>11.451449999999999</v>
      </c>
      <c r="U213">
        <v>3.7190000000000001E-2</v>
      </c>
      <c r="Y213">
        <v>9.36937</v>
      </c>
      <c r="Z213">
        <v>3.567E-2</v>
      </c>
    </row>
    <row r="214" spans="4:26" x14ac:dyDescent="0.2">
      <c r="D214">
        <v>27.197199999999999</v>
      </c>
      <c r="E214">
        <v>3.4799999999999998E-2</v>
      </c>
      <c r="I214">
        <v>18.82883</v>
      </c>
      <c r="J214">
        <v>3.5380000000000002E-2</v>
      </c>
      <c r="O214">
        <v>13.598599999999999</v>
      </c>
      <c r="P214">
        <v>3.3459999999999997E-2</v>
      </c>
      <c r="T214">
        <v>11.50651</v>
      </c>
      <c r="U214">
        <v>3.7539999999999997E-2</v>
      </c>
      <c r="Y214">
        <v>9.4144100000000002</v>
      </c>
      <c r="Z214">
        <v>3.601E-2</v>
      </c>
    </row>
    <row r="215" spans="4:26" x14ac:dyDescent="0.2">
      <c r="D215">
        <v>27.32733</v>
      </c>
      <c r="E215">
        <v>3.5130000000000002E-2</v>
      </c>
      <c r="I215">
        <v>18.91892</v>
      </c>
      <c r="J215">
        <v>3.5720000000000002E-2</v>
      </c>
      <c r="O215">
        <v>13.66366</v>
      </c>
      <c r="P215">
        <v>3.3770000000000001E-2</v>
      </c>
      <c r="T215">
        <v>11.56156</v>
      </c>
      <c r="U215">
        <v>3.789E-2</v>
      </c>
      <c r="Y215">
        <v>9.45946</v>
      </c>
      <c r="Z215">
        <v>3.635E-2</v>
      </c>
    </row>
    <row r="216" spans="4:26" x14ac:dyDescent="0.2">
      <c r="D216">
        <v>27.457460000000001</v>
      </c>
      <c r="E216">
        <v>3.5459999999999998E-2</v>
      </c>
      <c r="I216">
        <v>19.00901</v>
      </c>
      <c r="J216">
        <v>3.6049999999999999E-2</v>
      </c>
      <c r="O216">
        <v>13.728730000000001</v>
      </c>
      <c r="P216">
        <v>3.4090000000000002E-2</v>
      </c>
      <c r="T216">
        <v>11.616619999999999</v>
      </c>
      <c r="U216">
        <v>3.8249999999999999E-2</v>
      </c>
      <c r="Y216">
        <v>9.5045000000000002</v>
      </c>
      <c r="Z216">
        <v>3.669E-2</v>
      </c>
    </row>
    <row r="217" spans="4:26" x14ac:dyDescent="0.2">
      <c r="D217">
        <v>27.587589999999999</v>
      </c>
      <c r="E217">
        <v>3.5790000000000002E-2</v>
      </c>
      <c r="I217">
        <v>19.0991</v>
      </c>
      <c r="J217">
        <v>3.6389999999999999E-2</v>
      </c>
      <c r="O217">
        <v>13.79379</v>
      </c>
      <c r="P217">
        <v>3.4410000000000003E-2</v>
      </c>
      <c r="T217">
        <v>11.671670000000001</v>
      </c>
      <c r="U217">
        <v>3.8609999999999998E-2</v>
      </c>
      <c r="Y217">
        <v>9.54955</v>
      </c>
      <c r="Z217">
        <v>3.703E-2</v>
      </c>
    </row>
    <row r="218" spans="4:26" x14ac:dyDescent="0.2">
      <c r="D218">
        <v>27.71772</v>
      </c>
      <c r="E218">
        <v>3.6119999999999999E-2</v>
      </c>
      <c r="I218">
        <v>19.18919</v>
      </c>
      <c r="J218">
        <v>3.6720000000000003E-2</v>
      </c>
      <c r="O218">
        <v>13.85886</v>
      </c>
      <c r="P218">
        <v>3.4729999999999997E-2</v>
      </c>
      <c r="T218">
        <v>11.72673</v>
      </c>
      <c r="U218">
        <v>3.8960000000000002E-2</v>
      </c>
      <c r="Y218">
        <v>9.5945900000000002</v>
      </c>
      <c r="Z218">
        <v>3.7379999999999997E-2</v>
      </c>
    </row>
    <row r="219" spans="4:26" x14ac:dyDescent="0.2">
      <c r="D219">
        <v>27.847850000000001</v>
      </c>
      <c r="E219">
        <v>3.6450000000000003E-2</v>
      </c>
      <c r="I219">
        <v>19.27928</v>
      </c>
      <c r="J219">
        <v>3.7060000000000003E-2</v>
      </c>
      <c r="O219">
        <v>13.923920000000001</v>
      </c>
      <c r="P219">
        <v>3.5049999999999998E-2</v>
      </c>
      <c r="T219">
        <v>11.781779999999999</v>
      </c>
      <c r="U219">
        <v>3.9320000000000001E-2</v>
      </c>
      <c r="Y219">
        <v>9.63964</v>
      </c>
      <c r="Z219">
        <v>3.7719999999999997E-2</v>
      </c>
    </row>
    <row r="220" spans="4:26" x14ac:dyDescent="0.2">
      <c r="D220">
        <v>27.977979999999999</v>
      </c>
      <c r="E220">
        <v>3.6790000000000003E-2</v>
      </c>
      <c r="I220">
        <v>19.36937</v>
      </c>
      <c r="J220">
        <v>3.7400000000000003E-2</v>
      </c>
      <c r="O220">
        <v>13.988989999999999</v>
      </c>
      <c r="P220">
        <v>3.5369999999999999E-2</v>
      </c>
      <c r="T220">
        <v>11.83684</v>
      </c>
      <c r="U220">
        <v>3.968E-2</v>
      </c>
      <c r="Y220">
        <v>9.6846800000000002</v>
      </c>
      <c r="Z220">
        <v>3.807E-2</v>
      </c>
    </row>
    <row r="221" spans="4:26" x14ac:dyDescent="0.2">
      <c r="D221">
        <v>28.10811</v>
      </c>
      <c r="E221">
        <v>3.7130000000000003E-2</v>
      </c>
      <c r="I221">
        <v>19.45946</v>
      </c>
      <c r="J221">
        <v>3.7749999999999999E-2</v>
      </c>
      <c r="O221">
        <v>14.05405</v>
      </c>
      <c r="P221">
        <v>3.5700000000000003E-2</v>
      </c>
      <c r="T221">
        <v>11.89189</v>
      </c>
      <c r="U221">
        <v>4.0050000000000002E-2</v>
      </c>
      <c r="Y221">
        <v>9.72973</v>
      </c>
      <c r="Z221">
        <v>3.8420000000000003E-2</v>
      </c>
    </row>
    <row r="222" spans="4:26" x14ac:dyDescent="0.2">
      <c r="D222">
        <v>28.238240000000001</v>
      </c>
      <c r="E222">
        <v>3.746E-2</v>
      </c>
      <c r="I222">
        <v>19.54955</v>
      </c>
      <c r="J222">
        <v>3.8089999999999999E-2</v>
      </c>
      <c r="O222">
        <v>14.119120000000001</v>
      </c>
      <c r="P222">
        <v>3.6020000000000003E-2</v>
      </c>
      <c r="T222">
        <v>11.946949999999999</v>
      </c>
      <c r="U222">
        <v>4.0410000000000001E-2</v>
      </c>
      <c r="Y222">
        <v>9.7747700000000002</v>
      </c>
      <c r="Z222">
        <v>3.8769999999999999E-2</v>
      </c>
    </row>
    <row r="223" spans="4:26" x14ac:dyDescent="0.2">
      <c r="D223">
        <v>28.368369999999999</v>
      </c>
      <c r="E223">
        <v>3.78E-2</v>
      </c>
      <c r="I223">
        <v>19.63964</v>
      </c>
      <c r="J223">
        <v>3.8440000000000002E-2</v>
      </c>
      <c r="O223">
        <v>14.18418</v>
      </c>
      <c r="P223">
        <v>3.635E-2</v>
      </c>
      <c r="T223">
        <v>12.002000000000001</v>
      </c>
      <c r="U223">
        <v>4.0779999999999997E-2</v>
      </c>
      <c r="Y223">
        <v>9.81982</v>
      </c>
      <c r="Z223">
        <v>3.9120000000000002E-2</v>
      </c>
    </row>
    <row r="224" spans="4:26" x14ac:dyDescent="0.2">
      <c r="D224">
        <v>28.4985</v>
      </c>
      <c r="E224">
        <v>3.814E-2</v>
      </c>
      <c r="I224">
        <v>19.72973</v>
      </c>
      <c r="J224">
        <v>3.8780000000000002E-2</v>
      </c>
      <c r="O224">
        <v>14.24925</v>
      </c>
      <c r="P224">
        <v>3.6679999999999997E-2</v>
      </c>
      <c r="T224">
        <v>12.05706</v>
      </c>
      <c r="U224">
        <v>4.1140000000000003E-2</v>
      </c>
      <c r="Y224">
        <v>9.8648600000000002</v>
      </c>
      <c r="Z224">
        <v>3.9469999999999998E-2</v>
      </c>
    </row>
    <row r="225" spans="4:26" x14ac:dyDescent="0.2">
      <c r="D225">
        <v>28.628630000000001</v>
      </c>
      <c r="E225">
        <v>3.8490000000000003E-2</v>
      </c>
      <c r="I225">
        <v>19.81982</v>
      </c>
      <c r="J225">
        <v>3.9129999999999998E-2</v>
      </c>
      <c r="O225">
        <v>14.314310000000001</v>
      </c>
      <c r="P225">
        <v>3.7010000000000001E-2</v>
      </c>
      <c r="T225">
        <v>12.112109999999999</v>
      </c>
      <c r="U225">
        <v>4.1509999999999998E-2</v>
      </c>
      <c r="Y225">
        <v>9.90991</v>
      </c>
      <c r="Z225">
        <v>3.9820000000000001E-2</v>
      </c>
    </row>
    <row r="226" spans="4:26" x14ac:dyDescent="0.2">
      <c r="D226">
        <v>28.758759999999999</v>
      </c>
      <c r="E226">
        <v>3.8830000000000003E-2</v>
      </c>
      <c r="I226">
        <v>19.90991</v>
      </c>
      <c r="J226">
        <v>3.9480000000000001E-2</v>
      </c>
      <c r="O226">
        <v>14.379379999999999</v>
      </c>
      <c r="P226">
        <v>3.7339999999999998E-2</v>
      </c>
      <c r="T226">
        <v>12.16717</v>
      </c>
      <c r="U226">
        <v>4.1880000000000001E-2</v>
      </c>
      <c r="Y226">
        <v>9.9549500000000002</v>
      </c>
      <c r="Z226">
        <v>4.018E-2</v>
      </c>
    </row>
    <row r="227" spans="4:26" x14ac:dyDescent="0.2">
      <c r="D227">
        <v>28.88889</v>
      </c>
      <c r="E227">
        <v>3.918E-2</v>
      </c>
      <c r="I227">
        <v>20</v>
      </c>
      <c r="J227">
        <v>3.9829999999999997E-2</v>
      </c>
      <c r="O227">
        <v>14.44444</v>
      </c>
      <c r="P227">
        <v>3.7670000000000002E-2</v>
      </c>
      <c r="T227">
        <v>12.22222</v>
      </c>
      <c r="U227">
        <v>4.2250000000000003E-2</v>
      </c>
      <c r="Y227">
        <v>10</v>
      </c>
      <c r="Z227">
        <v>4.054E-2</v>
      </c>
    </row>
    <row r="228" spans="4:26" x14ac:dyDescent="0.2">
      <c r="D228">
        <v>29.019020000000001</v>
      </c>
      <c r="E228">
        <v>3.952E-2</v>
      </c>
      <c r="I228">
        <v>20.09009</v>
      </c>
      <c r="J228">
        <v>4.018E-2</v>
      </c>
      <c r="O228">
        <v>14.509510000000001</v>
      </c>
      <c r="P228">
        <v>3.7999999999999999E-2</v>
      </c>
      <c r="T228">
        <v>12.277279999999999</v>
      </c>
      <c r="U228">
        <v>4.2630000000000001E-2</v>
      </c>
      <c r="Y228">
        <v>10.04505</v>
      </c>
      <c r="Z228">
        <v>4.0890000000000003E-2</v>
      </c>
    </row>
    <row r="229" spans="4:26" x14ac:dyDescent="0.2">
      <c r="D229">
        <v>29.149149999999999</v>
      </c>
      <c r="E229">
        <v>3.9870000000000003E-2</v>
      </c>
      <c r="I229">
        <v>20.18018</v>
      </c>
      <c r="J229">
        <v>4.054E-2</v>
      </c>
      <c r="O229">
        <v>14.57457</v>
      </c>
      <c r="P229">
        <v>3.8339999999999999E-2</v>
      </c>
      <c r="T229">
        <v>12.332330000000001</v>
      </c>
      <c r="U229">
        <v>4.2999999999999997E-2</v>
      </c>
      <c r="Y229">
        <v>10.09009</v>
      </c>
      <c r="Z229">
        <v>4.1250000000000002E-2</v>
      </c>
    </row>
    <row r="230" spans="4:26" x14ac:dyDescent="0.2">
      <c r="D230">
        <v>29.27928</v>
      </c>
      <c r="E230">
        <v>4.0219999999999999E-2</v>
      </c>
      <c r="I230">
        <v>20.27027</v>
      </c>
      <c r="J230">
        <v>4.0890000000000003E-2</v>
      </c>
      <c r="O230">
        <v>14.63964</v>
      </c>
      <c r="P230">
        <v>3.8670000000000003E-2</v>
      </c>
      <c r="T230">
        <v>12.38739</v>
      </c>
      <c r="U230">
        <v>4.3380000000000002E-2</v>
      </c>
      <c r="Y230">
        <v>10.13514</v>
      </c>
      <c r="Z230">
        <v>4.1619999999999997E-2</v>
      </c>
    </row>
    <row r="231" spans="4:26" x14ac:dyDescent="0.2">
      <c r="D231">
        <v>29.409410000000001</v>
      </c>
      <c r="E231">
        <v>4.0570000000000002E-2</v>
      </c>
      <c r="I231">
        <v>20.36036</v>
      </c>
      <c r="J231">
        <v>4.1250000000000002E-2</v>
      </c>
      <c r="O231">
        <v>14.704700000000001</v>
      </c>
      <c r="P231">
        <v>3.9010000000000003E-2</v>
      </c>
      <c r="T231">
        <v>12.44244</v>
      </c>
      <c r="U231">
        <v>4.376E-2</v>
      </c>
      <c r="Y231">
        <v>10.18018</v>
      </c>
      <c r="Z231">
        <v>4.1980000000000003E-2</v>
      </c>
    </row>
    <row r="232" spans="4:26" x14ac:dyDescent="0.2">
      <c r="D232">
        <v>29.539539999999999</v>
      </c>
      <c r="E232">
        <v>4.0919999999999998E-2</v>
      </c>
      <c r="I232">
        <v>20.45045</v>
      </c>
      <c r="J232">
        <v>4.1610000000000001E-2</v>
      </c>
      <c r="O232">
        <v>14.769769999999999</v>
      </c>
      <c r="P232">
        <v>3.9350000000000003E-2</v>
      </c>
      <c r="T232">
        <v>12.4975</v>
      </c>
      <c r="U232">
        <v>4.4139999999999999E-2</v>
      </c>
      <c r="Y232">
        <v>10.22523</v>
      </c>
      <c r="Z232">
        <v>4.2340000000000003E-2</v>
      </c>
    </row>
    <row r="233" spans="4:26" x14ac:dyDescent="0.2">
      <c r="D233">
        <v>29.66967</v>
      </c>
      <c r="E233">
        <v>4.1279999999999997E-2</v>
      </c>
      <c r="I233">
        <v>20.54054</v>
      </c>
      <c r="J233">
        <v>4.197E-2</v>
      </c>
      <c r="O233">
        <v>14.83483</v>
      </c>
      <c r="P233">
        <v>3.9690000000000003E-2</v>
      </c>
      <c r="T233">
        <v>12.55255</v>
      </c>
      <c r="U233">
        <v>4.4519999999999997E-2</v>
      </c>
      <c r="Y233">
        <v>10.27027</v>
      </c>
      <c r="Z233">
        <v>4.2709999999999998E-2</v>
      </c>
    </row>
    <row r="234" spans="4:26" x14ac:dyDescent="0.2">
      <c r="D234">
        <v>29.799800000000001</v>
      </c>
      <c r="E234">
        <v>4.163E-2</v>
      </c>
      <c r="I234">
        <v>20.63063</v>
      </c>
      <c r="J234">
        <v>4.233E-2</v>
      </c>
      <c r="O234">
        <v>14.899900000000001</v>
      </c>
      <c r="P234">
        <v>4.0030000000000003E-2</v>
      </c>
      <c r="T234">
        <v>12.607609999999999</v>
      </c>
      <c r="U234">
        <v>4.4900000000000002E-2</v>
      </c>
      <c r="Y234">
        <v>10.31532</v>
      </c>
      <c r="Z234">
        <v>4.308E-2</v>
      </c>
    </row>
    <row r="235" spans="4:26" x14ac:dyDescent="0.2">
      <c r="D235">
        <v>29.929929999999999</v>
      </c>
      <c r="E235">
        <v>4.199E-2</v>
      </c>
      <c r="I235">
        <v>20.72072</v>
      </c>
      <c r="J235">
        <v>4.2689999999999999E-2</v>
      </c>
      <c r="O235">
        <v>14.96496</v>
      </c>
      <c r="P235">
        <v>4.0379999999999999E-2</v>
      </c>
      <c r="T235">
        <v>12.662660000000001</v>
      </c>
      <c r="U235">
        <v>4.5280000000000001E-2</v>
      </c>
      <c r="Y235">
        <v>10.36036</v>
      </c>
      <c r="Z235">
        <v>4.3439999999999999E-2</v>
      </c>
    </row>
    <row r="236" spans="4:26" x14ac:dyDescent="0.2">
      <c r="D236">
        <v>30.06006</v>
      </c>
      <c r="E236">
        <v>4.2349999999999999E-2</v>
      </c>
      <c r="I236">
        <v>20.81081</v>
      </c>
      <c r="J236">
        <v>4.3049999999999998E-2</v>
      </c>
      <c r="O236">
        <v>15.03003</v>
      </c>
      <c r="P236">
        <v>4.0719999999999999E-2</v>
      </c>
      <c r="T236">
        <v>12.71772</v>
      </c>
      <c r="U236">
        <v>4.5670000000000002E-2</v>
      </c>
      <c r="Y236">
        <v>10.40541</v>
      </c>
      <c r="Z236">
        <v>4.3810000000000002E-2</v>
      </c>
    </row>
    <row r="237" spans="4:26" x14ac:dyDescent="0.2">
      <c r="D237">
        <v>30.190190000000001</v>
      </c>
      <c r="E237">
        <v>4.2709999999999998E-2</v>
      </c>
      <c r="I237">
        <v>20.9009</v>
      </c>
      <c r="J237">
        <v>4.342E-2</v>
      </c>
      <c r="O237">
        <v>15.0951</v>
      </c>
      <c r="P237">
        <v>4.1070000000000002E-2</v>
      </c>
      <c r="T237">
        <v>12.77277</v>
      </c>
      <c r="U237">
        <v>4.6050000000000001E-2</v>
      </c>
      <c r="Y237">
        <v>10.45045</v>
      </c>
      <c r="Z237">
        <v>4.419E-2</v>
      </c>
    </row>
    <row r="238" spans="4:26" x14ac:dyDescent="0.2">
      <c r="D238">
        <v>30.320319999999999</v>
      </c>
      <c r="E238">
        <v>4.3069999999999997E-2</v>
      </c>
      <c r="I238">
        <v>20.99099</v>
      </c>
      <c r="J238">
        <v>4.3779999999999999E-2</v>
      </c>
      <c r="O238">
        <v>15.160159999999999</v>
      </c>
      <c r="P238">
        <v>4.1410000000000002E-2</v>
      </c>
      <c r="T238">
        <v>12.827830000000001</v>
      </c>
      <c r="U238">
        <v>4.6440000000000002E-2</v>
      </c>
      <c r="Y238">
        <v>10.4955</v>
      </c>
      <c r="Z238">
        <v>4.4560000000000002E-2</v>
      </c>
    </row>
    <row r="239" spans="4:26" x14ac:dyDescent="0.2">
      <c r="D239">
        <v>30.45045</v>
      </c>
      <c r="E239">
        <v>4.3430000000000003E-2</v>
      </c>
      <c r="I239">
        <v>21.08108</v>
      </c>
      <c r="J239">
        <v>4.4150000000000002E-2</v>
      </c>
      <c r="O239">
        <v>15.22523</v>
      </c>
      <c r="P239">
        <v>4.1759999999999999E-2</v>
      </c>
      <c r="T239">
        <v>12.88288</v>
      </c>
      <c r="U239">
        <v>4.6829999999999997E-2</v>
      </c>
      <c r="Y239">
        <v>10.54054</v>
      </c>
      <c r="Z239">
        <v>4.4929999999999998E-2</v>
      </c>
    </row>
    <row r="240" spans="4:26" x14ac:dyDescent="0.2">
      <c r="D240">
        <v>30.580580000000001</v>
      </c>
      <c r="E240">
        <v>4.3790000000000003E-2</v>
      </c>
      <c r="I240">
        <v>21.17117</v>
      </c>
      <c r="J240">
        <v>4.4519999999999997E-2</v>
      </c>
      <c r="O240">
        <v>15.290290000000001</v>
      </c>
      <c r="P240">
        <v>4.2110000000000002E-2</v>
      </c>
      <c r="T240">
        <v>12.937939999999999</v>
      </c>
      <c r="U240">
        <v>4.7219999999999998E-2</v>
      </c>
      <c r="Y240">
        <v>10.58559</v>
      </c>
      <c r="Z240">
        <v>4.5310000000000003E-2</v>
      </c>
    </row>
    <row r="241" spans="4:26" x14ac:dyDescent="0.2">
      <c r="D241">
        <v>30.710709999999999</v>
      </c>
      <c r="E241">
        <v>4.4159999999999998E-2</v>
      </c>
      <c r="I241">
        <v>21.26126</v>
      </c>
      <c r="J241">
        <v>4.4889999999999999E-2</v>
      </c>
      <c r="O241">
        <v>15.355359999999999</v>
      </c>
      <c r="P241">
        <v>4.2459999999999998E-2</v>
      </c>
      <c r="T241">
        <v>12.992990000000001</v>
      </c>
      <c r="U241">
        <v>4.7620000000000003E-2</v>
      </c>
      <c r="Y241">
        <v>10.63063</v>
      </c>
      <c r="Z241">
        <v>4.5690000000000001E-2</v>
      </c>
    </row>
    <row r="242" spans="4:26" x14ac:dyDescent="0.2">
      <c r="D242">
        <v>30.84084</v>
      </c>
      <c r="E242">
        <v>4.453E-2</v>
      </c>
      <c r="I242">
        <v>21.35135</v>
      </c>
      <c r="J242">
        <v>4.5269999999999998E-2</v>
      </c>
      <c r="O242">
        <v>15.42042</v>
      </c>
      <c r="P242">
        <v>4.2819999999999997E-2</v>
      </c>
      <c r="T242">
        <v>13.04805</v>
      </c>
      <c r="U242">
        <v>4.8009999999999997E-2</v>
      </c>
      <c r="Y242">
        <v>10.67568</v>
      </c>
      <c r="Z242">
        <v>4.607E-2</v>
      </c>
    </row>
    <row r="243" spans="4:26" x14ac:dyDescent="0.2">
      <c r="D243">
        <v>30.970970000000001</v>
      </c>
      <c r="E243">
        <v>4.4889999999999999E-2</v>
      </c>
      <c r="I243">
        <v>21.44144</v>
      </c>
      <c r="J243">
        <v>4.564E-2</v>
      </c>
      <c r="O243">
        <v>15.48549</v>
      </c>
      <c r="P243">
        <v>4.317E-2</v>
      </c>
      <c r="T243">
        <v>13.1031</v>
      </c>
      <c r="U243">
        <v>4.8410000000000002E-2</v>
      </c>
      <c r="Y243">
        <v>10.72072</v>
      </c>
      <c r="Z243">
        <v>4.6449999999999998E-2</v>
      </c>
    </row>
    <row r="244" spans="4:26" x14ac:dyDescent="0.2">
      <c r="D244">
        <v>31.101099999999999</v>
      </c>
      <c r="E244">
        <v>4.5260000000000002E-2</v>
      </c>
      <c r="I244">
        <v>21.53153</v>
      </c>
      <c r="J244">
        <v>4.6019999999999998E-2</v>
      </c>
      <c r="O244">
        <v>15.550549999999999</v>
      </c>
      <c r="P244">
        <v>4.3529999999999999E-2</v>
      </c>
      <c r="T244">
        <v>13.158160000000001</v>
      </c>
      <c r="U244">
        <v>4.8809999999999999E-2</v>
      </c>
      <c r="Y244">
        <v>10.76577</v>
      </c>
      <c r="Z244">
        <v>4.6829999999999997E-2</v>
      </c>
    </row>
    <row r="245" spans="4:26" x14ac:dyDescent="0.2">
      <c r="D245">
        <v>31.23123</v>
      </c>
      <c r="E245">
        <v>4.5629999999999997E-2</v>
      </c>
      <c r="I245">
        <v>21.62162</v>
      </c>
      <c r="J245">
        <v>4.6390000000000001E-2</v>
      </c>
      <c r="O245">
        <v>15.61562</v>
      </c>
      <c r="P245">
        <v>4.3880000000000002E-2</v>
      </c>
      <c r="T245">
        <v>13.21321</v>
      </c>
      <c r="U245">
        <v>4.9200000000000001E-2</v>
      </c>
      <c r="Y245">
        <v>10.81081</v>
      </c>
      <c r="Z245">
        <v>4.7210000000000002E-2</v>
      </c>
    </row>
    <row r="246" spans="4:26" x14ac:dyDescent="0.2">
      <c r="D246">
        <v>31.361360000000001</v>
      </c>
      <c r="E246">
        <v>4.6010000000000002E-2</v>
      </c>
      <c r="I246">
        <v>21.71171</v>
      </c>
      <c r="J246">
        <v>4.6769999999999999E-2</v>
      </c>
      <c r="O246">
        <v>15.680680000000001</v>
      </c>
      <c r="P246">
        <v>4.4240000000000002E-2</v>
      </c>
      <c r="T246">
        <v>13.268269999999999</v>
      </c>
      <c r="U246">
        <v>4.9610000000000001E-2</v>
      </c>
      <c r="Y246">
        <v>10.85586</v>
      </c>
      <c r="Z246">
        <v>4.7600000000000003E-2</v>
      </c>
    </row>
    <row r="247" spans="4:26" x14ac:dyDescent="0.2">
      <c r="D247">
        <v>31.491489999999999</v>
      </c>
      <c r="E247">
        <v>4.6379999999999998E-2</v>
      </c>
      <c r="I247">
        <v>21.8018</v>
      </c>
      <c r="J247">
        <v>4.7149999999999997E-2</v>
      </c>
      <c r="O247">
        <v>15.745749999999999</v>
      </c>
      <c r="P247">
        <v>4.4600000000000001E-2</v>
      </c>
      <c r="T247">
        <v>13.323320000000001</v>
      </c>
      <c r="U247">
        <v>5.0009999999999999E-2</v>
      </c>
      <c r="Y247">
        <v>10.9009</v>
      </c>
      <c r="Z247">
        <v>4.7980000000000002E-2</v>
      </c>
    </row>
    <row r="248" spans="4:26" x14ac:dyDescent="0.2">
      <c r="D248">
        <v>31.62162</v>
      </c>
      <c r="E248">
        <v>4.675E-2</v>
      </c>
      <c r="I248">
        <v>21.89189</v>
      </c>
      <c r="J248">
        <v>4.7530000000000003E-2</v>
      </c>
      <c r="O248">
        <v>15.81081</v>
      </c>
      <c r="P248">
        <v>4.496E-2</v>
      </c>
      <c r="T248">
        <v>13.37838</v>
      </c>
      <c r="U248">
        <v>5.0410000000000003E-2</v>
      </c>
      <c r="Y248">
        <v>10.94595</v>
      </c>
      <c r="Z248">
        <v>4.8370000000000003E-2</v>
      </c>
    </row>
    <row r="249" spans="4:26" x14ac:dyDescent="0.2">
      <c r="D249">
        <v>31.751750000000001</v>
      </c>
      <c r="E249">
        <v>4.7129999999999998E-2</v>
      </c>
      <c r="I249">
        <v>21.98198</v>
      </c>
      <c r="J249">
        <v>4.7910000000000001E-2</v>
      </c>
      <c r="O249">
        <v>15.87588</v>
      </c>
      <c r="P249">
        <v>4.5319999999999999E-2</v>
      </c>
      <c r="T249">
        <v>13.43343</v>
      </c>
      <c r="U249">
        <v>5.0819999999999997E-2</v>
      </c>
      <c r="Y249">
        <v>10.99099</v>
      </c>
      <c r="Z249">
        <v>4.8759999999999998E-2</v>
      </c>
    </row>
    <row r="250" spans="4:26" x14ac:dyDescent="0.2">
      <c r="D250">
        <v>31.881879999999999</v>
      </c>
      <c r="E250">
        <v>4.7509999999999997E-2</v>
      </c>
      <c r="I250">
        <v>22.07207</v>
      </c>
      <c r="J250">
        <v>4.8300000000000003E-2</v>
      </c>
      <c r="O250">
        <v>15.940939999999999</v>
      </c>
      <c r="P250">
        <v>4.5690000000000001E-2</v>
      </c>
      <c r="T250">
        <v>13.488490000000001</v>
      </c>
      <c r="U250">
        <v>5.1220000000000002E-2</v>
      </c>
      <c r="Y250">
        <v>11.03604</v>
      </c>
      <c r="Z250">
        <v>4.9149999999999999E-2</v>
      </c>
    </row>
    <row r="251" spans="4:26" x14ac:dyDescent="0.2">
      <c r="D251">
        <v>32.012009999999997</v>
      </c>
      <c r="E251">
        <v>4.7890000000000002E-2</v>
      </c>
      <c r="I251">
        <v>22.16216</v>
      </c>
      <c r="J251">
        <v>4.8680000000000001E-2</v>
      </c>
      <c r="O251">
        <v>16.00601</v>
      </c>
      <c r="P251">
        <v>4.6050000000000001E-2</v>
      </c>
      <c r="T251">
        <v>13.54354</v>
      </c>
      <c r="U251">
        <v>5.1630000000000002E-2</v>
      </c>
      <c r="Y251">
        <v>11.08108</v>
      </c>
      <c r="Z251">
        <v>4.9540000000000001E-2</v>
      </c>
    </row>
    <row r="252" spans="4:26" x14ac:dyDescent="0.2">
      <c r="D252">
        <v>32.142139999999998</v>
      </c>
      <c r="E252">
        <v>4.827E-2</v>
      </c>
      <c r="I252">
        <v>22.25225</v>
      </c>
      <c r="J252">
        <v>4.9070000000000003E-2</v>
      </c>
      <c r="O252">
        <v>16.071069999999999</v>
      </c>
      <c r="P252">
        <v>4.6420000000000003E-2</v>
      </c>
      <c r="T252">
        <v>13.598599999999999</v>
      </c>
      <c r="U252">
        <v>5.2040000000000003E-2</v>
      </c>
      <c r="Y252">
        <v>11.12613</v>
      </c>
      <c r="Z252">
        <v>4.9939999999999998E-2</v>
      </c>
    </row>
    <row r="253" spans="4:26" x14ac:dyDescent="0.2">
      <c r="D253">
        <v>32.272269999999999</v>
      </c>
      <c r="E253">
        <v>4.8649999999999999E-2</v>
      </c>
      <c r="I253">
        <v>22.34234</v>
      </c>
      <c r="J253">
        <v>4.9459999999999997E-2</v>
      </c>
      <c r="O253">
        <v>16.136140000000001</v>
      </c>
      <c r="P253">
        <v>4.6789999999999998E-2</v>
      </c>
      <c r="T253">
        <v>13.653650000000001</v>
      </c>
      <c r="U253">
        <v>5.2449999999999997E-2</v>
      </c>
      <c r="Y253">
        <v>11.17117</v>
      </c>
      <c r="Z253">
        <v>5.033E-2</v>
      </c>
    </row>
    <row r="254" spans="4:26" x14ac:dyDescent="0.2">
      <c r="D254">
        <v>32.4024</v>
      </c>
      <c r="E254">
        <v>4.9029999999999997E-2</v>
      </c>
      <c r="I254">
        <v>22.43243</v>
      </c>
      <c r="J254">
        <v>4.9849999999999998E-2</v>
      </c>
      <c r="O254">
        <v>16.2012</v>
      </c>
      <c r="P254">
        <v>4.7160000000000001E-2</v>
      </c>
      <c r="T254">
        <v>13.70871</v>
      </c>
      <c r="U254">
        <v>5.2859999999999997E-2</v>
      </c>
      <c r="Y254">
        <v>11.21622</v>
      </c>
      <c r="Z254">
        <v>5.0729999999999997E-2</v>
      </c>
    </row>
    <row r="255" spans="4:26" x14ac:dyDescent="0.2">
      <c r="D255">
        <v>32.532530000000001</v>
      </c>
      <c r="E255">
        <v>4.9419999999999999E-2</v>
      </c>
      <c r="I255">
        <v>22.52252</v>
      </c>
      <c r="J255">
        <v>5.024E-2</v>
      </c>
      <c r="O255">
        <v>16.266269999999999</v>
      </c>
      <c r="P255">
        <v>4.7530000000000003E-2</v>
      </c>
      <c r="T255">
        <v>13.76376</v>
      </c>
      <c r="U255">
        <v>5.3280000000000001E-2</v>
      </c>
      <c r="Y255">
        <v>11.26126</v>
      </c>
      <c r="Z255">
        <v>5.1119999999999999E-2</v>
      </c>
    </row>
    <row r="256" spans="4:26" x14ac:dyDescent="0.2">
      <c r="D256">
        <v>32.662660000000002</v>
      </c>
      <c r="E256">
        <v>4.9799999999999997E-2</v>
      </c>
      <c r="I256">
        <v>22.61261</v>
      </c>
      <c r="J256">
        <v>5.0630000000000001E-2</v>
      </c>
      <c r="O256">
        <v>16.331330000000001</v>
      </c>
      <c r="P256">
        <v>4.7899999999999998E-2</v>
      </c>
      <c r="T256">
        <v>13.818820000000001</v>
      </c>
      <c r="U256">
        <v>5.3690000000000002E-2</v>
      </c>
      <c r="Y256">
        <v>11.30631</v>
      </c>
      <c r="Z256">
        <v>5.1520000000000003E-2</v>
      </c>
    </row>
    <row r="257" spans="4:26" x14ac:dyDescent="0.2">
      <c r="D257">
        <v>32.792789999999997</v>
      </c>
      <c r="E257">
        <v>5.0189999999999999E-2</v>
      </c>
      <c r="I257">
        <v>22.7027</v>
      </c>
      <c r="J257">
        <v>5.1020000000000003E-2</v>
      </c>
      <c r="O257">
        <v>16.3964</v>
      </c>
      <c r="P257">
        <v>4.827E-2</v>
      </c>
      <c r="T257">
        <v>13.87387</v>
      </c>
      <c r="U257">
        <v>5.4109999999999998E-2</v>
      </c>
      <c r="Y257">
        <v>11.35135</v>
      </c>
      <c r="Z257">
        <v>5.1920000000000001E-2</v>
      </c>
    </row>
    <row r="258" spans="4:26" x14ac:dyDescent="0.2">
      <c r="D258">
        <v>32.922919999999998</v>
      </c>
      <c r="E258">
        <v>5.058E-2</v>
      </c>
      <c r="I258">
        <v>22.79279</v>
      </c>
      <c r="J258">
        <v>5.142E-2</v>
      </c>
      <c r="O258">
        <v>16.461459999999999</v>
      </c>
      <c r="P258">
        <v>4.8640000000000003E-2</v>
      </c>
      <c r="T258">
        <v>13.928929999999999</v>
      </c>
      <c r="U258">
        <v>5.4530000000000002E-2</v>
      </c>
      <c r="Y258">
        <v>11.3964</v>
      </c>
      <c r="Z258">
        <v>5.2330000000000002E-2</v>
      </c>
    </row>
    <row r="259" spans="4:26" x14ac:dyDescent="0.2">
      <c r="D259">
        <v>33.053049999999999</v>
      </c>
      <c r="E259">
        <v>5.0970000000000001E-2</v>
      </c>
      <c r="I259">
        <v>22.88288</v>
      </c>
      <c r="J259">
        <v>5.1819999999999998E-2</v>
      </c>
      <c r="O259">
        <v>16.526530000000001</v>
      </c>
      <c r="P259">
        <v>4.9020000000000001E-2</v>
      </c>
      <c r="T259">
        <v>13.983980000000001</v>
      </c>
      <c r="U259">
        <v>5.4949999999999999E-2</v>
      </c>
      <c r="Y259">
        <v>11.44144</v>
      </c>
      <c r="Z259">
        <v>5.2729999999999999E-2</v>
      </c>
    </row>
    <row r="260" spans="4:26" x14ac:dyDescent="0.2">
      <c r="D260">
        <v>33.18318</v>
      </c>
      <c r="E260">
        <v>5.1360000000000003E-2</v>
      </c>
      <c r="I260">
        <v>22.97297</v>
      </c>
      <c r="J260">
        <v>5.2209999999999999E-2</v>
      </c>
      <c r="O260">
        <v>16.59159</v>
      </c>
      <c r="P260">
        <v>4.9399999999999999E-2</v>
      </c>
      <c r="T260">
        <v>14.03904</v>
      </c>
      <c r="U260">
        <v>5.5370000000000003E-2</v>
      </c>
      <c r="Y260">
        <v>11.48649</v>
      </c>
      <c r="Z260">
        <v>5.3129999999999997E-2</v>
      </c>
    </row>
    <row r="261" spans="4:26" x14ac:dyDescent="0.2">
      <c r="D261">
        <v>33.313310000000001</v>
      </c>
      <c r="E261">
        <v>5.176E-2</v>
      </c>
      <c r="I261">
        <v>23.06306</v>
      </c>
      <c r="J261">
        <v>5.2609999999999997E-2</v>
      </c>
      <c r="O261">
        <v>16.656659999999999</v>
      </c>
      <c r="P261">
        <v>4.9779999999999998E-2</v>
      </c>
      <c r="T261">
        <v>14.09409</v>
      </c>
      <c r="U261">
        <v>5.5789999999999999E-2</v>
      </c>
      <c r="Y261">
        <v>11.53153</v>
      </c>
      <c r="Z261">
        <v>5.3539999999999997E-2</v>
      </c>
    </row>
    <row r="262" spans="4:26" x14ac:dyDescent="0.2">
      <c r="D262">
        <v>33.443440000000002</v>
      </c>
      <c r="E262">
        <v>5.2150000000000002E-2</v>
      </c>
      <c r="I262">
        <v>23.15315</v>
      </c>
      <c r="J262">
        <v>5.3010000000000002E-2</v>
      </c>
      <c r="O262">
        <v>16.721720000000001</v>
      </c>
      <c r="P262">
        <v>5.0160000000000003E-2</v>
      </c>
      <c r="T262">
        <v>14.149150000000001</v>
      </c>
      <c r="U262">
        <v>5.6219999999999999E-2</v>
      </c>
      <c r="Y262">
        <v>11.57658</v>
      </c>
      <c r="Z262">
        <v>5.3949999999999998E-2</v>
      </c>
    </row>
    <row r="263" spans="4:26" x14ac:dyDescent="0.2">
      <c r="D263">
        <v>33.573569999999997</v>
      </c>
      <c r="E263">
        <v>5.2549999999999999E-2</v>
      </c>
      <c r="I263">
        <v>23.24324</v>
      </c>
      <c r="J263">
        <v>5.3420000000000002E-2</v>
      </c>
      <c r="O263">
        <v>16.78679</v>
      </c>
      <c r="P263">
        <v>5.0540000000000002E-2</v>
      </c>
      <c r="T263">
        <v>14.2042</v>
      </c>
      <c r="U263">
        <v>5.6640000000000003E-2</v>
      </c>
      <c r="Y263">
        <v>11.62162</v>
      </c>
      <c r="Z263">
        <v>5.4359999999999999E-2</v>
      </c>
    </row>
    <row r="264" spans="4:26" x14ac:dyDescent="0.2">
      <c r="D264">
        <v>33.703699999999998</v>
      </c>
      <c r="E264">
        <v>5.2940000000000001E-2</v>
      </c>
      <c r="I264">
        <v>23.33333</v>
      </c>
      <c r="J264">
        <v>5.382E-2</v>
      </c>
      <c r="O264">
        <v>16.851849999999999</v>
      </c>
      <c r="P264">
        <v>5.092E-2</v>
      </c>
      <c r="T264">
        <v>14.259259999999999</v>
      </c>
      <c r="U264">
        <v>5.7070000000000003E-2</v>
      </c>
      <c r="Y264">
        <v>11.66667</v>
      </c>
      <c r="Z264">
        <v>5.4769999999999999E-2</v>
      </c>
    </row>
    <row r="265" spans="4:26" x14ac:dyDescent="0.2">
      <c r="D265">
        <v>33.833829999999999</v>
      </c>
      <c r="E265">
        <v>5.3339999999999999E-2</v>
      </c>
      <c r="I265">
        <v>23.42342</v>
      </c>
      <c r="J265">
        <v>5.4219999999999997E-2</v>
      </c>
      <c r="O265">
        <v>16.916920000000001</v>
      </c>
      <c r="P265">
        <v>5.1299999999999998E-2</v>
      </c>
      <c r="T265">
        <v>14.314310000000001</v>
      </c>
      <c r="U265">
        <v>5.7500000000000002E-2</v>
      </c>
      <c r="Y265">
        <v>11.71171</v>
      </c>
      <c r="Z265">
        <v>5.518E-2</v>
      </c>
    </row>
    <row r="266" spans="4:26" x14ac:dyDescent="0.2">
      <c r="D266">
        <v>33.96396</v>
      </c>
      <c r="E266">
        <v>5.3740000000000003E-2</v>
      </c>
      <c r="I266">
        <v>23.51351</v>
      </c>
      <c r="J266">
        <v>5.4629999999999998E-2</v>
      </c>
      <c r="O266">
        <v>16.98198</v>
      </c>
      <c r="P266">
        <v>5.169E-2</v>
      </c>
      <c r="T266">
        <v>14.36937</v>
      </c>
      <c r="U266">
        <v>5.7930000000000002E-2</v>
      </c>
      <c r="Y266">
        <v>11.75676</v>
      </c>
      <c r="Z266">
        <v>5.5590000000000001E-2</v>
      </c>
    </row>
    <row r="267" spans="4:26" x14ac:dyDescent="0.2">
      <c r="D267">
        <v>34.094090000000001</v>
      </c>
      <c r="E267">
        <v>5.4140000000000001E-2</v>
      </c>
      <c r="I267">
        <v>23.6036</v>
      </c>
      <c r="J267">
        <v>5.5039999999999999E-2</v>
      </c>
      <c r="O267">
        <v>17.047049999999999</v>
      </c>
      <c r="P267">
        <v>5.2069999999999998E-2</v>
      </c>
      <c r="T267">
        <v>14.42442</v>
      </c>
      <c r="U267">
        <v>5.8360000000000002E-2</v>
      </c>
      <c r="Y267">
        <v>11.8018</v>
      </c>
      <c r="Z267">
        <v>5.6009999999999997E-2</v>
      </c>
    </row>
    <row r="268" spans="4:26" x14ac:dyDescent="0.2">
      <c r="D268">
        <v>34.224220000000003</v>
      </c>
      <c r="E268">
        <v>5.4550000000000001E-2</v>
      </c>
      <c r="I268">
        <v>23.69369</v>
      </c>
      <c r="J268">
        <v>5.5449999999999999E-2</v>
      </c>
      <c r="O268">
        <v>17.112110000000001</v>
      </c>
      <c r="P268">
        <v>5.246E-2</v>
      </c>
      <c r="T268">
        <v>14.479480000000001</v>
      </c>
      <c r="U268">
        <v>5.8790000000000002E-2</v>
      </c>
      <c r="Y268">
        <v>11.84685</v>
      </c>
      <c r="Z268">
        <v>5.6419999999999998E-2</v>
      </c>
    </row>
    <row r="269" spans="4:26" x14ac:dyDescent="0.2">
      <c r="D269">
        <v>34.354349999999997</v>
      </c>
      <c r="E269">
        <v>5.4949999999999999E-2</v>
      </c>
      <c r="I269">
        <v>23.78378</v>
      </c>
      <c r="J269">
        <v>5.586E-2</v>
      </c>
      <c r="O269">
        <v>17.17718</v>
      </c>
      <c r="P269">
        <v>5.2850000000000001E-2</v>
      </c>
      <c r="T269">
        <v>14.53453</v>
      </c>
      <c r="U269">
        <v>5.9229999999999998E-2</v>
      </c>
      <c r="Y269">
        <v>11.89189</v>
      </c>
      <c r="Z269">
        <v>5.6840000000000002E-2</v>
      </c>
    </row>
    <row r="270" spans="4:26" x14ac:dyDescent="0.2">
      <c r="D270">
        <v>34.484479999999998</v>
      </c>
      <c r="E270">
        <v>5.5350000000000003E-2</v>
      </c>
      <c r="I270">
        <v>23.87387</v>
      </c>
      <c r="J270">
        <v>5.6270000000000001E-2</v>
      </c>
      <c r="O270">
        <v>17.242239999999999</v>
      </c>
      <c r="P270">
        <v>5.3240000000000003E-2</v>
      </c>
      <c r="T270">
        <v>14.589589999999999</v>
      </c>
      <c r="U270">
        <v>5.9659999999999998E-2</v>
      </c>
      <c r="Y270">
        <v>11.93694</v>
      </c>
      <c r="Z270">
        <v>5.7259999999999998E-2</v>
      </c>
    </row>
    <row r="271" spans="4:26" x14ac:dyDescent="0.2">
      <c r="D271">
        <v>34.614609999999999</v>
      </c>
      <c r="E271">
        <v>5.5759999999999997E-2</v>
      </c>
      <c r="I271">
        <v>23.96396</v>
      </c>
      <c r="J271">
        <v>5.6680000000000001E-2</v>
      </c>
      <c r="O271">
        <v>17.307310000000001</v>
      </c>
      <c r="P271">
        <v>5.3629999999999997E-2</v>
      </c>
      <c r="T271">
        <v>14.644640000000001</v>
      </c>
      <c r="U271">
        <v>6.0100000000000001E-2</v>
      </c>
      <c r="Y271">
        <v>11.98198</v>
      </c>
      <c r="Z271">
        <v>5.7680000000000002E-2</v>
      </c>
    </row>
    <row r="272" spans="4:26" x14ac:dyDescent="0.2">
      <c r="D272">
        <v>34.74474</v>
      </c>
      <c r="E272">
        <v>5.6169999999999998E-2</v>
      </c>
      <c r="I272">
        <v>24.05405</v>
      </c>
      <c r="J272">
        <v>5.7099999999999998E-2</v>
      </c>
      <c r="O272">
        <v>17.37237</v>
      </c>
      <c r="P272">
        <v>5.4030000000000002E-2</v>
      </c>
      <c r="T272">
        <v>14.6997</v>
      </c>
      <c r="U272">
        <v>6.0539999999999997E-2</v>
      </c>
      <c r="Y272">
        <v>12.02703</v>
      </c>
      <c r="Z272">
        <v>5.8099999999999999E-2</v>
      </c>
    </row>
    <row r="273" spans="4:26" x14ac:dyDescent="0.2">
      <c r="D273">
        <v>34.874870000000001</v>
      </c>
      <c r="E273">
        <v>5.6579999999999998E-2</v>
      </c>
      <c r="I273">
        <v>24.14414</v>
      </c>
      <c r="J273">
        <v>5.7509999999999999E-2</v>
      </c>
      <c r="O273">
        <v>17.437439999999999</v>
      </c>
      <c r="P273">
        <v>5.4420000000000003E-2</v>
      </c>
      <c r="T273">
        <v>14.75475</v>
      </c>
      <c r="U273">
        <v>6.0979999999999999E-2</v>
      </c>
      <c r="Y273">
        <v>12.07207</v>
      </c>
      <c r="Z273">
        <v>5.8520000000000003E-2</v>
      </c>
    </row>
    <row r="274" spans="4:26" x14ac:dyDescent="0.2">
      <c r="D274">
        <v>35.005009999999999</v>
      </c>
      <c r="E274">
        <v>5.6989999999999999E-2</v>
      </c>
      <c r="I274">
        <v>24.23423</v>
      </c>
      <c r="J274">
        <v>5.7930000000000002E-2</v>
      </c>
      <c r="O274">
        <v>17.502500000000001</v>
      </c>
      <c r="P274">
        <v>5.4809999999999998E-2</v>
      </c>
      <c r="T274">
        <v>14.809810000000001</v>
      </c>
      <c r="U274">
        <v>6.1420000000000002E-2</v>
      </c>
      <c r="Y274">
        <v>12.11712</v>
      </c>
      <c r="Z274">
        <v>5.8950000000000002E-2</v>
      </c>
    </row>
    <row r="275" spans="4:26" x14ac:dyDescent="0.2">
      <c r="D275">
        <v>35.13514</v>
      </c>
      <c r="E275">
        <v>5.74E-2</v>
      </c>
      <c r="I275">
        <v>24.32432</v>
      </c>
      <c r="J275">
        <v>5.8349999999999999E-2</v>
      </c>
      <c r="O275">
        <v>17.56757</v>
      </c>
      <c r="P275">
        <v>5.5210000000000002E-2</v>
      </c>
      <c r="T275">
        <v>14.86486</v>
      </c>
      <c r="U275">
        <v>6.1859999999999998E-2</v>
      </c>
      <c r="Y275">
        <v>12.16216</v>
      </c>
      <c r="Z275">
        <v>5.9369999999999999E-2</v>
      </c>
    </row>
    <row r="276" spans="4:26" x14ac:dyDescent="0.2">
      <c r="D276">
        <v>35.265270000000001</v>
      </c>
      <c r="E276">
        <v>5.781E-2</v>
      </c>
      <c r="I276">
        <v>24.41441</v>
      </c>
      <c r="J276">
        <v>5.8770000000000003E-2</v>
      </c>
      <c r="O276">
        <v>17.632629999999999</v>
      </c>
      <c r="P276">
        <v>5.561E-2</v>
      </c>
      <c r="T276">
        <v>14.919919999999999</v>
      </c>
      <c r="U276">
        <v>6.2309999999999997E-2</v>
      </c>
      <c r="Y276">
        <v>12.20721</v>
      </c>
      <c r="Z276">
        <v>5.9799999999999999E-2</v>
      </c>
    </row>
    <row r="277" spans="4:26" x14ac:dyDescent="0.2">
      <c r="D277">
        <v>35.395400000000002</v>
      </c>
      <c r="E277">
        <v>5.8229999999999997E-2</v>
      </c>
      <c r="I277">
        <v>24.5045</v>
      </c>
      <c r="J277">
        <v>5.919E-2</v>
      </c>
      <c r="O277">
        <v>17.697700000000001</v>
      </c>
      <c r="P277">
        <v>5.6009999999999997E-2</v>
      </c>
      <c r="T277">
        <v>14.974970000000001</v>
      </c>
      <c r="U277">
        <v>6.275E-2</v>
      </c>
      <c r="Y277">
        <v>12.25225</v>
      </c>
      <c r="Z277">
        <v>6.0229999999999999E-2</v>
      </c>
    </row>
    <row r="278" spans="4:26" x14ac:dyDescent="0.2">
      <c r="D278">
        <v>35.525530000000003</v>
      </c>
      <c r="E278">
        <v>5.8650000000000001E-2</v>
      </c>
      <c r="I278">
        <v>24.59459</v>
      </c>
      <c r="J278">
        <v>5.9610000000000003E-2</v>
      </c>
      <c r="O278">
        <v>17.76276</v>
      </c>
      <c r="P278">
        <v>5.6410000000000002E-2</v>
      </c>
      <c r="T278">
        <v>15.03003</v>
      </c>
      <c r="U278">
        <v>6.3200000000000006E-2</v>
      </c>
      <c r="Y278">
        <v>12.2973</v>
      </c>
      <c r="Z278">
        <v>6.0659999999999999E-2</v>
      </c>
    </row>
    <row r="279" spans="4:26" x14ac:dyDescent="0.2">
      <c r="D279">
        <v>35.655659999999997</v>
      </c>
      <c r="E279">
        <v>5.9060000000000001E-2</v>
      </c>
      <c r="I279">
        <v>24.68468</v>
      </c>
      <c r="J279">
        <v>6.0040000000000003E-2</v>
      </c>
      <c r="O279">
        <v>17.827829999999999</v>
      </c>
      <c r="P279">
        <v>5.6809999999999999E-2</v>
      </c>
      <c r="T279">
        <v>15.085089999999999</v>
      </c>
      <c r="U279">
        <v>6.3649999999999998E-2</v>
      </c>
      <c r="Y279">
        <v>12.34234</v>
      </c>
      <c r="Z279">
        <v>6.1089999999999998E-2</v>
      </c>
    </row>
    <row r="280" spans="4:26" x14ac:dyDescent="0.2">
      <c r="D280">
        <v>35.785789999999999</v>
      </c>
      <c r="E280">
        <v>5.9479999999999998E-2</v>
      </c>
      <c r="I280">
        <v>24.77477</v>
      </c>
      <c r="J280">
        <v>6.046E-2</v>
      </c>
      <c r="O280">
        <v>17.892890000000001</v>
      </c>
      <c r="P280">
        <v>5.722E-2</v>
      </c>
      <c r="T280">
        <v>15.140140000000001</v>
      </c>
      <c r="U280">
        <v>6.4100000000000004E-2</v>
      </c>
      <c r="Y280">
        <v>12.38739</v>
      </c>
      <c r="Z280">
        <v>6.1519999999999998E-2</v>
      </c>
    </row>
    <row r="281" spans="4:26" x14ac:dyDescent="0.2">
      <c r="D281">
        <v>35.91592</v>
      </c>
      <c r="E281">
        <v>5.9900000000000002E-2</v>
      </c>
      <c r="I281">
        <v>24.86486</v>
      </c>
      <c r="J281">
        <v>6.089E-2</v>
      </c>
      <c r="O281">
        <v>17.95796</v>
      </c>
      <c r="P281">
        <v>5.7619999999999998E-2</v>
      </c>
      <c r="T281">
        <v>15.1952</v>
      </c>
      <c r="U281">
        <v>6.4549999999999996E-2</v>
      </c>
      <c r="Y281">
        <v>12.43243</v>
      </c>
      <c r="Z281">
        <v>6.1960000000000001E-2</v>
      </c>
    </row>
    <row r="282" spans="4:26" x14ac:dyDescent="0.2">
      <c r="D282">
        <v>36.046050000000001</v>
      </c>
      <c r="E282">
        <v>6.0319999999999999E-2</v>
      </c>
      <c r="I282">
        <v>24.95495</v>
      </c>
      <c r="J282">
        <v>6.132E-2</v>
      </c>
      <c r="O282">
        <v>18.023019999999999</v>
      </c>
      <c r="P282">
        <v>5.8029999999999998E-2</v>
      </c>
      <c r="T282">
        <v>15.250249999999999</v>
      </c>
      <c r="U282">
        <v>6.5000000000000002E-2</v>
      </c>
      <c r="Y282">
        <v>12.47748</v>
      </c>
      <c r="Z282">
        <v>6.2390000000000001E-2</v>
      </c>
    </row>
    <row r="283" spans="4:26" x14ac:dyDescent="0.2">
      <c r="D283">
        <v>36.176180000000002</v>
      </c>
      <c r="E283">
        <v>6.0749999999999998E-2</v>
      </c>
      <c r="I283">
        <v>25.04505</v>
      </c>
      <c r="J283">
        <v>6.1749999999999999E-2</v>
      </c>
      <c r="O283">
        <v>18.088090000000001</v>
      </c>
      <c r="P283">
        <v>5.8430000000000003E-2</v>
      </c>
      <c r="T283">
        <v>15.30531</v>
      </c>
      <c r="U283">
        <v>6.5460000000000004E-2</v>
      </c>
      <c r="Y283">
        <v>12.52252</v>
      </c>
      <c r="Z283">
        <v>6.2829999999999997E-2</v>
      </c>
    </row>
    <row r="284" spans="4:26" x14ac:dyDescent="0.2">
      <c r="D284">
        <v>36.306310000000003</v>
      </c>
      <c r="E284">
        <v>6.1170000000000002E-2</v>
      </c>
      <c r="I284">
        <v>25.13514</v>
      </c>
      <c r="J284">
        <v>6.2179999999999999E-2</v>
      </c>
      <c r="O284">
        <v>18.15315</v>
      </c>
      <c r="P284">
        <v>5.8840000000000003E-2</v>
      </c>
      <c r="T284">
        <v>15.36036</v>
      </c>
      <c r="U284">
        <v>6.5909999999999996E-2</v>
      </c>
      <c r="Y284">
        <v>12.56757</v>
      </c>
      <c r="Z284">
        <v>6.3270000000000007E-2</v>
      </c>
    </row>
    <row r="285" spans="4:26" x14ac:dyDescent="0.2">
      <c r="D285">
        <v>36.436439999999997</v>
      </c>
      <c r="E285">
        <v>6.1600000000000002E-2</v>
      </c>
      <c r="I285">
        <v>25.22523</v>
      </c>
      <c r="J285">
        <v>6.2609999999999999E-2</v>
      </c>
      <c r="O285">
        <v>18.218219999999999</v>
      </c>
      <c r="P285">
        <v>5.9249999999999997E-2</v>
      </c>
      <c r="T285">
        <v>15.415419999999999</v>
      </c>
      <c r="U285">
        <v>6.6369999999999998E-2</v>
      </c>
      <c r="Y285">
        <v>12.61261</v>
      </c>
      <c r="Z285">
        <v>6.3710000000000003E-2</v>
      </c>
    </row>
    <row r="286" spans="4:26" x14ac:dyDescent="0.2">
      <c r="D286">
        <v>36.566569999999999</v>
      </c>
      <c r="E286">
        <v>6.2019999999999999E-2</v>
      </c>
      <c r="I286">
        <v>25.31532</v>
      </c>
      <c r="J286">
        <v>6.3039999999999999E-2</v>
      </c>
      <c r="O286">
        <v>18.283280000000001</v>
      </c>
      <c r="P286">
        <v>5.9659999999999998E-2</v>
      </c>
      <c r="T286">
        <v>15.470470000000001</v>
      </c>
      <c r="U286">
        <v>6.6830000000000001E-2</v>
      </c>
      <c r="Y286">
        <v>12.65766</v>
      </c>
      <c r="Z286">
        <v>6.4149999999999999E-2</v>
      </c>
    </row>
    <row r="287" spans="4:26" x14ac:dyDescent="0.2">
      <c r="D287">
        <v>36.6967</v>
      </c>
      <c r="E287">
        <v>6.2449999999999999E-2</v>
      </c>
      <c r="I287">
        <v>25.40541</v>
      </c>
      <c r="J287">
        <v>6.3479999999999995E-2</v>
      </c>
      <c r="O287">
        <v>18.34835</v>
      </c>
      <c r="P287">
        <v>6.0069999999999998E-2</v>
      </c>
      <c r="T287">
        <v>15.52553</v>
      </c>
      <c r="U287">
        <v>6.7290000000000003E-2</v>
      </c>
      <c r="Y287">
        <v>12.7027</v>
      </c>
      <c r="Z287">
        <v>6.4589999999999995E-2</v>
      </c>
    </row>
    <row r="288" spans="4:26" x14ac:dyDescent="0.2">
      <c r="D288">
        <v>36.826830000000001</v>
      </c>
      <c r="E288">
        <v>6.2880000000000005E-2</v>
      </c>
      <c r="I288">
        <v>25.4955</v>
      </c>
      <c r="J288">
        <v>6.3920000000000005E-2</v>
      </c>
      <c r="O288">
        <v>18.413409999999999</v>
      </c>
      <c r="P288">
        <v>6.0490000000000002E-2</v>
      </c>
      <c r="T288">
        <v>15.580579999999999</v>
      </c>
      <c r="U288">
        <v>6.7750000000000005E-2</v>
      </c>
      <c r="Y288">
        <v>12.74775</v>
      </c>
      <c r="Z288">
        <v>6.5030000000000004E-2</v>
      </c>
    </row>
    <row r="289" spans="4:26" x14ac:dyDescent="0.2">
      <c r="D289">
        <v>36.956960000000002</v>
      </c>
      <c r="E289">
        <v>6.3310000000000005E-2</v>
      </c>
      <c r="I289">
        <v>25.58559</v>
      </c>
      <c r="J289">
        <v>6.4350000000000004E-2</v>
      </c>
      <c r="O289">
        <v>18.478480000000001</v>
      </c>
      <c r="P289">
        <v>6.0900000000000003E-2</v>
      </c>
      <c r="T289">
        <v>15.63564</v>
      </c>
      <c r="U289">
        <v>6.8220000000000003E-2</v>
      </c>
      <c r="Y289">
        <v>12.79279</v>
      </c>
      <c r="Z289">
        <v>6.5479999999999997E-2</v>
      </c>
    </row>
    <row r="290" spans="4:26" x14ac:dyDescent="0.2">
      <c r="D290">
        <v>37.087090000000003</v>
      </c>
      <c r="E290">
        <v>6.3740000000000005E-2</v>
      </c>
      <c r="I290">
        <v>25.67568</v>
      </c>
      <c r="J290">
        <v>6.479E-2</v>
      </c>
      <c r="O290">
        <v>18.54354</v>
      </c>
      <c r="P290">
        <v>6.132E-2</v>
      </c>
      <c r="T290">
        <v>15.69069</v>
      </c>
      <c r="U290">
        <v>6.8680000000000005E-2</v>
      </c>
      <c r="Y290">
        <v>12.83784</v>
      </c>
      <c r="Z290">
        <v>6.5930000000000002E-2</v>
      </c>
    </row>
    <row r="291" spans="4:26" x14ac:dyDescent="0.2">
      <c r="D291">
        <v>37.217219999999998</v>
      </c>
      <c r="E291">
        <v>6.4180000000000001E-2</v>
      </c>
      <c r="I291">
        <v>25.76577</v>
      </c>
      <c r="J291">
        <v>6.5229999999999996E-2</v>
      </c>
      <c r="O291">
        <v>18.608609999999999</v>
      </c>
      <c r="P291">
        <v>6.1740000000000003E-2</v>
      </c>
      <c r="T291">
        <v>15.745749999999999</v>
      </c>
      <c r="U291">
        <v>6.9150000000000003E-2</v>
      </c>
      <c r="Y291">
        <v>12.88288</v>
      </c>
      <c r="Z291">
        <v>6.6369999999999998E-2</v>
      </c>
    </row>
    <row r="292" spans="4:26" x14ac:dyDescent="0.2">
      <c r="D292">
        <v>37.347349999999999</v>
      </c>
      <c r="E292">
        <v>6.4610000000000001E-2</v>
      </c>
      <c r="I292">
        <v>25.85586</v>
      </c>
      <c r="J292">
        <v>6.5670000000000006E-2</v>
      </c>
      <c r="O292">
        <v>18.673670000000001</v>
      </c>
      <c r="P292">
        <v>6.216E-2</v>
      </c>
      <c r="T292">
        <v>15.800800000000001</v>
      </c>
      <c r="U292">
        <v>6.9610000000000005E-2</v>
      </c>
      <c r="Y292">
        <v>12.92793</v>
      </c>
      <c r="Z292">
        <v>6.6820000000000004E-2</v>
      </c>
    </row>
    <row r="293" spans="4:26" x14ac:dyDescent="0.2">
      <c r="D293">
        <v>37.47748</v>
      </c>
      <c r="E293">
        <v>6.5049999999999997E-2</v>
      </c>
      <c r="I293">
        <v>25.94595</v>
      </c>
      <c r="J293">
        <v>6.6119999999999998E-2</v>
      </c>
      <c r="O293">
        <v>18.73874</v>
      </c>
      <c r="P293">
        <v>6.2579999999999997E-2</v>
      </c>
      <c r="T293">
        <v>15.85586</v>
      </c>
      <c r="U293">
        <v>7.0080000000000003E-2</v>
      </c>
      <c r="Y293">
        <v>12.97297</v>
      </c>
      <c r="Z293">
        <v>6.7269999999999996E-2</v>
      </c>
    </row>
    <row r="294" spans="4:26" x14ac:dyDescent="0.2">
      <c r="D294">
        <v>37.607610000000001</v>
      </c>
      <c r="E294">
        <v>6.5479999999999997E-2</v>
      </c>
      <c r="I294">
        <v>26.03604</v>
      </c>
      <c r="J294">
        <v>6.6559999999999994E-2</v>
      </c>
      <c r="O294">
        <v>18.803799999999999</v>
      </c>
      <c r="P294">
        <v>6.3E-2</v>
      </c>
      <c r="T294">
        <v>15.910909999999999</v>
      </c>
      <c r="U294">
        <v>7.0550000000000002E-2</v>
      </c>
      <c r="Y294">
        <v>13.01802</v>
      </c>
      <c r="Z294">
        <v>6.7720000000000002E-2</v>
      </c>
    </row>
    <row r="295" spans="4:26" x14ac:dyDescent="0.2">
      <c r="D295">
        <v>37.737740000000002</v>
      </c>
      <c r="E295">
        <v>6.5920000000000006E-2</v>
      </c>
      <c r="I295">
        <v>26.12613</v>
      </c>
      <c r="J295">
        <v>6.701E-2</v>
      </c>
      <c r="O295">
        <v>18.868870000000001</v>
      </c>
      <c r="P295">
        <v>6.3420000000000004E-2</v>
      </c>
      <c r="T295">
        <v>15.96597</v>
      </c>
      <c r="U295">
        <v>7.102E-2</v>
      </c>
      <c r="Y295">
        <v>13.06306</v>
      </c>
      <c r="Z295">
        <v>6.8180000000000004E-2</v>
      </c>
    </row>
    <row r="296" spans="4:26" x14ac:dyDescent="0.2">
      <c r="D296">
        <v>37.867870000000003</v>
      </c>
      <c r="E296">
        <v>6.6360000000000002E-2</v>
      </c>
      <c r="I296">
        <v>26.21622</v>
      </c>
      <c r="J296">
        <v>6.7449999999999996E-2</v>
      </c>
      <c r="O296">
        <v>18.93393</v>
      </c>
      <c r="P296">
        <v>6.3839999999999994E-2</v>
      </c>
      <c r="T296">
        <v>16.02102</v>
      </c>
      <c r="U296">
        <v>7.1489999999999998E-2</v>
      </c>
      <c r="Y296">
        <v>13.10811</v>
      </c>
      <c r="Z296">
        <v>6.8629999999999997E-2</v>
      </c>
    </row>
    <row r="297" spans="4:26" x14ac:dyDescent="0.2">
      <c r="D297">
        <v>37.997999999999998</v>
      </c>
      <c r="E297">
        <v>6.6799999999999998E-2</v>
      </c>
      <c r="I297">
        <v>26.30631</v>
      </c>
      <c r="J297">
        <v>6.7900000000000002E-2</v>
      </c>
      <c r="O297">
        <v>18.998999999999999</v>
      </c>
      <c r="P297">
        <v>6.4269999999999994E-2</v>
      </c>
      <c r="T297">
        <v>16.076080000000001</v>
      </c>
      <c r="U297">
        <v>7.1970000000000006E-2</v>
      </c>
      <c r="Y297">
        <v>13.15315</v>
      </c>
      <c r="Z297">
        <v>6.9089999999999999E-2</v>
      </c>
    </row>
    <row r="298" spans="4:26" x14ac:dyDescent="0.2">
      <c r="D298">
        <v>38.128129999999999</v>
      </c>
      <c r="E298">
        <v>6.7250000000000004E-2</v>
      </c>
      <c r="I298">
        <v>26.3964</v>
      </c>
      <c r="J298">
        <v>6.8349999999999994E-2</v>
      </c>
      <c r="O298">
        <v>19.064060000000001</v>
      </c>
      <c r="P298">
        <v>6.4699999999999994E-2</v>
      </c>
      <c r="T298">
        <v>16.131129999999999</v>
      </c>
      <c r="U298">
        <v>7.2440000000000004E-2</v>
      </c>
      <c r="Y298">
        <v>13.1982</v>
      </c>
      <c r="Z298">
        <v>6.9540000000000005E-2</v>
      </c>
    </row>
    <row r="299" spans="4:26" x14ac:dyDescent="0.2">
      <c r="D299">
        <v>38.25826</v>
      </c>
      <c r="E299">
        <v>6.769E-2</v>
      </c>
      <c r="I299">
        <v>26.48649</v>
      </c>
      <c r="J299">
        <v>6.88E-2</v>
      </c>
      <c r="O299">
        <v>19.12913</v>
      </c>
      <c r="P299">
        <v>6.5119999999999997E-2</v>
      </c>
      <c r="T299">
        <v>16.18619</v>
      </c>
      <c r="U299">
        <v>7.2919999999999999E-2</v>
      </c>
      <c r="Y299">
        <v>13.24324</v>
      </c>
      <c r="Z299">
        <v>7.0000000000000007E-2</v>
      </c>
    </row>
    <row r="300" spans="4:26" x14ac:dyDescent="0.2">
      <c r="D300">
        <v>38.388390000000001</v>
      </c>
      <c r="E300">
        <v>6.8140000000000006E-2</v>
      </c>
      <c r="I300">
        <v>26.57658</v>
      </c>
      <c r="J300">
        <v>6.9260000000000002E-2</v>
      </c>
      <c r="O300">
        <v>19.194189999999999</v>
      </c>
      <c r="P300">
        <v>6.5549999999999997E-2</v>
      </c>
      <c r="T300">
        <v>16.241240000000001</v>
      </c>
      <c r="U300">
        <v>7.3400000000000007E-2</v>
      </c>
      <c r="Y300">
        <v>13.28829</v>
      </c>
      <c r="Z300">
        <v>7.0459999999999995E-2</v>
      </c>
    </row>
    <row r="301" spans="4:26" x14ac:dyDescent="0.2">
      <c r="D301">
        <v>38.518520000000002</v>
      </c>
      <c r="E301">
        <v>6.8580000000000002E-2</v>
      </c>
      <c r="I301">
        <v>26.66667</v>
      </c>
      <c r="J301">
        <v>6.9709999999999994E-2</v>
      </c>
      <c r="O301">
        <v>19.259260000000001</v>
      </c>
      <c r="P301">
        <v>6.5979999999999997E-2</v>
      </c>
      <c r="T301">
        <v>16.296299999999999</v>
      </c>
      <c r="U301">
        <v>7.3880000000000001E-2</v>
      </c>
      <c r="Y301">
        <v>13.33333</v>
      </c>
      <c r="Z301">
        <v>7.0919999999999997E-2</v>
      </c>
    </row>
    <row r="302" spans="4:26" x14ac:dyDescent="0.2">
      <c r="D302">
        <v>38.648650000000004</v>
      </c>
      <c r="E302">
        <v>6.9029999999999994E-2</v>
      </c>
      <c r="I302">
        <v>26.75676</v>
      </c>
      <c r="J302">
        <v>7.016E-2</v>
      </c>
      <c r="O302">
        <v>19.32432</v>
      </c>
      <c r="P302">
        <v>6.6409999999999997E-2</v>
      </c>
      <c r="T302">
        <v>16.35135</v>
      </c>
      <c r="U302">
        <v>7.4359999999999996E-2</v>
      </c>
      <c r="Y302">
        <v>13.37838</v>
      </c>
      <c r="Z302">
        <v>7.1389999999999995E-2</v>
      </c>
    </row>
    <row r="303" spans="4:26" x14ac:dyDescent="0.2">
      <c r="D303">
        <v>38.778779999999998</v>
      </c>
      <c r="E303">
        <v>6.948E-2</v>
      </c>
      <c r="I303">
        <v>26.84685</v>
      </c>
      <c r="J303">
        <v>7.0620000000000002E-2</v>
      </c>
      <c r="O303">
        <v>19.389389999999999</v>
      </c>
      <c r="P303">
        <v>6.6850000000000007E-2</v>
      </c>
      <c r="T303">
        <v>16.406410000000001</v>
      </c>
      <c r="U303">
        <v>7.4840000000000004E-2</v>
      </c>
      <c r="Y303">
        <v>13.42342</v>
      </c>
      <c r="Z303">
        <v>7.1849999999999997E-2</v>
      </c>
    </row>
    <row r="304" spans="4:26" x14ac:dyDescent="0.2">
      <c r="D304">
        <v>38.908909999999999</v>
      </c>
      <c r="E304">
        <v>6.9930000000000006E-2</v>
      </c>
      <c r="I304">
        <v>26.93694</v>
      </c>
      <c r="J304">
        <v>7.1080000000000004E-2</v>
      </c>
      <c r="O304">
        <v>19.454450000000001</v>
      </c>
      <c r="P304">
        <v>6.7280000000000006E-2</v>
      </c>
      <c r="T304">
        <v>16.461459999999999</v>
      </c>
      <c r="U304">
        <v>7.5329999999999994E-2</v>
      </c>
      <c r="Y304">
        <v>13.46847</v>
      </c>
      <c r="Z304">
        <v>7.2319999999999995E-2</v>
      </c>
    </row>
    <row r="305" spans="4:26" x14ac:dyDescent="0.2">
      <c r="D305">
        <v>39.03904</v>
      </c>
      <c r="E305">
        <v>7.0379999999999998E-2</v>
      </c>
      <c r="I305">
        <v>27.02703</v>
      </c>
      <c r="J305">
        <v>7.1540000000000006E-2</v>
      </c>
      <c r="O305">
        <v>19.51952</v>
      </c>
      <c r="P305">
        <v>6.7710000000000006E-2</v>
      </c>
      <c r="T305">
        <v>16.51652</v>
      </c>
      <c r="U305">
        <v>7.5810000000000002E-2</v>
      </c>
      <c r="Y305">
        <v>13.51351</v>
      </c>
      <c r="Z305">
        <v>7.2779999999999997E-2</v>
      </c>
    </row>
    <row r="306" spans="4:26" x14ac:dyDescent="0.2">
      <c r="D306">
        <v>39.169170000000001</v>
      </c>
      <c r="E306">
        <v>7.0830000000000004E-2</v>
      </c>
      <c r="I306">
        <v>27.11712</v>
      </c>
      <c r="J306">
        <v>7.1999999999999995E-2</v>
      </c>
      <c r="O306">
        <v>19.584579999999999</v>
      </c>
      <c r="P306">
        <v>6.8150000000000002E-2</v>
      </c>
      <c r="T306">
        <v>16.571570000000001</v>
      </c>
      <c r="U306">
        <v>7.6300000000000007E-2</v>
      </c>
      <c r="Y306">
        <v>13.55856</v>
      </c>
      <c r="Z306">
        <v>7.3249999999999996E-2</v>
      </c>
    </row>
    <row r="307" spans="4:26" x14ac:dyDescent="0.2">
      <c r="D307">
        <v>39.299300000000002</v>
      </c>
      <c r="E307">
        <v>7.1290000000000006E-2</v>
      </c>
      <c r="I307">
        <v>27.20721</v>
      </c>
      <c r="J307">
        <v>7.2459999999999997E-2</v>
      </c>
      <c r="O307">
        <v>19.649650000000001</v>
      </c>
      <c r="P307">
        <v>6.8589999999999998E-2</v>
      </c>
      <c r="T307">
        <v>16.626629999999999</v>
      </c>
      <c r="U307">
        <v>7.6789999999999997E-2</v>
      </c>
      <c r="Y307">
        <v>13.6036</v>
      </c>
      <c r="Z307">
        <v>7.3719999999999994E-2</v>
      </c>
    </row>
    <row r="308" spans="4:26" x14ac:dyDescent="0.2">
      <c r="D308">
        <v>39.429430000000004</v>
      </c>
      <c r="E308">
        <v>7.1739999999999998E-2</v>
      </c>
      <c r="I308">
        <v>27.2973</v>
      </c>
      <c r="J308">
        <v>7.2919999999999999E-2</v>
      </c>
      <c r="O308">
        <v>19.71471</v>
      </c>
      <c r="P308">
        <v>6.9029999999999994E-2</v>
      </c>
      <c r="T308">
        <v>16.68168</v>
      </c>
      <c r="U308">
        <v>7.7270000000000005E-2</v>
      </c>
      <c r="Y308">
        <v>13.64865</v>
      </c>
      <c r="Z308">
        <v>7.4190000000000006E-2</v>
      </c>
    </row>
    <row r="309" spans="4:26" x14ac:dyDescent="0.2">
      <c r="D309">
        <v>39.559559999999998</v>
      </c>
      <c r="E309">
        <v>7.22E-2</v>
      </c>
      <c r="I309">
        <v>27.38739</v>
      </c>
      <c r="J309">
        <v>7.3380000000000001E-2</v>
      </c>
      <c r="O309">
        <v>19.779779999999999</v>
      </c>
      <c r="P309">
        <v>6.9470000000000004E-2</v>
      </c>
      <c r="T309">
        <v>16.736740000000001</v>
      </c>
      <c r="U309">
        <v>7.7759999999999996E-2</v>
      </c>
      <c r="Y309">
        <v>13.69369</v>
      </c>
      <c r="Z309">
        <v>7.4660000000000004E-2</v>
      </c>
    </row>
    <row r="310" spans="4:26" x14ac:dyDescent="0.2">
      <c r="D310">
        <v>39.689689999999999</v>
      </c>
      <c r="E310">
        <v>7.2660000000000002E-2</v>
      </c>
      <c r="I310">
        <v>27.47748</v>
      </c>
      <c r="J310">
        <v>7.3849999999999999E-2</v>
      </c>
      <c r="O310">
        <v>19.844840000000001</v>
      </c>
      <c r="P310">
        <v>6.991E-2</v>
      </c>
      <c r="T310">
        <v>16.791789999999999</v>
      </c>
      <c r="U310">
        <v>7.8259999999999996E-2</v>
      </c>
      <c r="Y310">
        <v>13.73874</v>
      </c>
      <c r="Z310">
        <v>7.5130000000000002E-2</v>
      </c>
    </row>
    <row r="311" spans="4:26" x14ac:dyDescent="0.2">
      <c r="D311">
        <v>39.81982</v>
      </c>
      <c r="E311">
        <v>7.3120000000000004E-2</v>
      </c>
      <c r="I311">
        <v>27.56757</v>
      </c>
      <c r="J311">
        <v>7.4319999999999997E-2</v>
      </c>
      <c r="O311">
        <v>19.90991</v>
      </c>
      <c r="P311">
        <v>7.0349999999999996E-2</v>
      </c>
      <c r="T311">
        <v>16.84685</v>
      </c>
      <c r="U311">
        <v>7.8750000000000001E-2</v>
      </c>
      <c r="Y311">
        <v>13.78378</v>
      </c>
      <c r="Z311">
        <v>7.5609999999999997E-2</v>
      </c>
    </row>
    <row r="312" spans="4:26" x14ac:dyDescent="0.2">
      <c r="D312">
        <v>39.949950000000001</v>
      </c>
      <c r="E312">
        <v>7.3580000000000007E-2</v>
      </c>
      <c r="I312">
        <v>27.65766</v>
      </c>
      <c r="J312">
        <v>7.4779999999999999E-2</v>
      </c>
      <c r="O312">
        <v>19.974969999999999</v>
      </c>
      <c r="P312">
        <v>7.0800000000000002E-2</v>
      </c>
      <c r="T312">
        <v>16.901900000000001</v>
      </c>
      <c r="U312">
        <v>7.9240000000000005E-2</v>
      </c>
      <c r="Y312">
        <v>13.82883</v>
      </c>
      <c r="Z312">
        <v>7.6079999999999995E-2</v>
      </c>
    </row>
    <row r="313" spans="4:26" x14ac:dyDescent="0.2">
      <c r="D313">
        <v>40.080080000000002</v>
      </c>
      <c r="E313">
        <v>7.4039999999999995E-2</v>
      </c>
      <c r="I313">
        <v>27.74775</v>
      </c>
      <c r="J313">
        <v>7.5249999999999997E-2</v>
      </c>
      <c r="O313">
        <v>20.040040000000001</v>
      </c>
      <c r="P313">
        <v>7.1239999999999998E-2</v>
      </c>
      <c r="T313">
        <v>16.956959999999999</v>
      </c>
      <c r="U313">
        <v>7.9740000000000005E-2</v>
      </c>
      <c r="Y313">
        <v>13.87387</v>
      </c>
      <c r="Z313">
        <v>7.6560000000000003E-2</v>
      </c>
    </row>
    <row r="314" spans="4:26" x14ac:dyDescent="0.2">
      <c r="D314">
        <v>40.210209999999996</v>
      </c>
      <c r="E314">
        <v>7.4499999999999997E-2</v>
      </c>
      <c r="I314">
        <v>27.83784</v>
      </c>
      <c r="J314">
        <v>7.5719999999999996E-2</v>
      </c>
      <c r="O314">
        <v>20.10511</v>
      </c>
      <c r="P314">
        <v>7.1690000000000004E-2</v>
      </c>
      <c r="T314">
        <v>17.01201</v>
      </c>
      <c r="U314">
        <v>8.0240000000000006E-2</v>
      </c>
      <c r="Y314">
        <v>13.91892</v>
      </c>
      <c r="Z314">
        <v>7.7039999999999997E-2</v>
      </c>
    </row>
    <row r="315" spans="4:26" x14ac:dyDescent="0.2">
      <c r="D315">
        <v>40.340339999999998</v>
      </c>
      <c r="E315">
        <v>7.4969999999999995E-2</v>
      </c>
      <c r="I315">
        <v>27.92793</v>
      </c>
      <c r="J315">
        <v>7.6189999999999994E-2</v>
      </c>
      <c r="O315">
        <v>20.170169999999999</v>
      </c>
      <c r="P315">
        <v>7.2139999999999996E-2</v>
      </c>
      <c r="T315">
        <v>17.067070000000001</v>
      </c>
      <c r="U315">
        <v>8.0740000000000006E-2</v>
      </c>
      <c r="Y315">
        <v>13.96396</v>
      </c>
      <c r="Z315">
        <v>7.7520000000000006E-2</v>
      </c>
    </row>
    <row r="316" spans="4:26" x14ac:dyDescent="0.2">
      <c r="D316">
        <v>40.470469999999999</v>
      </c>
      <c r="E316">
        <v>7.5429999999999997E-2</v>
      </c>
      <c r="I316">
        <v>28.01802</v>
      </c>
      <c r="J316">
        <v>7.6670000000000002E-2</v>
      </c>
      <c r="O316">
        <v>20.235240000000001</v>
      </c>
      <c r="P316">
        <v>7.2580000000000006E-2</v>
      </c>
      <c r="T316">
        <v>17.122119999999999</v>
      </c>
      <c r="U316">
        <v>8.1240000000000007E-2</v>
      </c>
      <c r="Y316">
        <v>14.00901</v>
      </c>
      <c r="Z316">
        <v>7.8E-2</v>
      </c>
    </row>
    <row r="317" spans="4:26" x14ac:dyDescent="0.2">
      <c r="D317">
        <v>40.6006</v>
      </c>
      <c r="E317">
        <v>7.5899999999999995E-2</v>
      </c>
      <c r="I317">
        <v>28.10811</v>
      </c>
      <c r="J317">
        <v>7.714E-2</v>
      </c>
      <c r="O317">
        <v>20.3003</v>
      </c>
      <c r="P317">
        <v>7.3029999999999998E-2</v>
      </c>
      <c r="T317">
        <v>17.17718</v>
      </c>
      <c r="U317">
        <v>8.1739999999999993E-2</v>
      </c>
      <c r="Y317">
        <v>14.05405</v>
      </c>
      <c r="Z317">
        <v>7.8479999999999994E-2</v>
      </c>
    </row>
    <row r="318" spans="4:26" x14ac:dyDescent="0.2">
      <c r="D318">
        <v>40.730730000000001</v>
      </c>
      <c r="E318">
        <v>7.6369999999999993E-2</v>
      </c>
      <c r="I318">
        <v>28.1982</v>
      </c>
      <c r="J318">
        <v>7.7619999999999995E-2</v>
      </c>
      <c r="O318">
        <v>20.365369999999999</v>
      </c>
      <c r="P318">
        <v>7.349E-2</v>
      </c>
      <c r="T318">
        <v>17.232230000000001</v>
      </c>
      <c r="U318">
        <v>8.2239999999999994E-2</v>
      </c>
      <c r="Y318">
        <v>14.0991</v>
      </c>
      <c r="Z318">
        <v>7.8969999999999999E-2</v>
      </c>
    </row>
    <row r="319" spans="4:26" x14ac:dyDescent="0.2">
      <c r="D319">
        <v>40.860860000000002</v>
      </c>
      <c r="E319">
        <v>7.6840000000000006E-2</v>
      </c>
      <c r="I319">
        <v>28.28829</v>
      </c>
      <c r="J319">
        <v>7.8090000000000007E-2</v>
      </c>
      <c r="O319">
        <v>20.430430000000001</v>
      </c>
      <c r="P319">
        <v>7.3940000000000006E-2</v>
      </c>
      <c r="T319">
        <v>17.287289999999999</v>
      </c>
      <c r="U319">
        <v>8.2739999999999994E-2</v>
      </c>
      <c r="Y319">
        <v>14.14414</v>
      </c>
      <c r="Z319">
        <v>7.9450000000000007E-2</v>
      </c>
    </row>
    <row r="320" spans="4:26" x14ac:dyDescent="0.2">
      <c r="D320">
        <v>40.990989999999996</v>
      </c>
      <c r="E320">
        <v>7.7310000000000004E-2</v>
      </c>
      <c r="I320">
        <v>28.37838</v>
      </c>
      <c r="J320">
        <v>7.8570000000000001E-2</v>
      </c>
      <c r="O320">
        <v>20.4955</v>
      </c>
      <c r="P320">
        <v>7.4389999999999998E-2</v>
      </c>
      <c r="T320">
        <v>17.34234</v>
      </c>
      <c r="U320">
        <v>8.3250000000000005E-2</v>
      </c>
      <c r="Y320">
        <v>14.18919</v>
      </c>
      <c r="Z320">
        <v>7.9939999999999997E-2</v>
      </c>
    </row>
    <row r="321" spans="4:26" x14ac:dyDescent="0.2">
      <c r="D321">
        <v>41.121119999999998</v>
      </c>
      <c r="E321">
        <v>7.7780000000000002E-2</v>
      </c>
      <c r="I321">
        <v>28.46847</v>
      </c>
      <c r="J321">
        <v>7.9049999999999995E-2</v>
      </c>
      <c r="O321">
        <v>20.560559999999999</v>
      </c>
      <c r="P321">
        <v>7.485E-2</v>
      </c>
      <c r="T321">
        <v>17.397400000000001</v>
      </c>
      <c r="U321">
        <v>8.3760000000000001E-2</v>
      </c>
      <c r="Y321">
        <v>14.23423</v>
      </c>
      <c r="Z321">
        <v>8.0420000000000005E-2</v>
      </c>
    </row>
    <row r="322" spans="4:26" x14ac:dyDescent="0.2">
      <c r="D322">
        <v>41.251249999999999</v>
      </c>
      <c r="E322">
        <v>7.825E-2</v>
      </c>
      <c r="I322">
        <v>28.55856</v>
      </c>
      <c r="J322">
        <v>7.9530000000000003E-2</v>
      </c>
      <c r="O322">
        <v>20.625630000000001</v>
      </c>
      <c r="P322">
        <v>7.5300000000000006E-2</v>
      </c>
      <c r="T322">
        <v>17.452449999999999</v>
      </c>
      <c r="U322">
        <v>8.4260000000000002E-2</v>
      </c>
      <c r="Y322">
        <v>14.27928</v>
      </c>
      <c r="Z322">
        <v>8.0909999999999996E-2</v>
      </c>
    </row>
    <row r="323" spans="4:26" x14ac:dyDescent="0.2">
      <c r="D323">
        <v>41.38138</v>
      </c>
      <c r="E323">
        <v>7.8729999999999994E-2</v>
      </c>
      <c r="I323">
        <v>28.64865</v>
      </c>
      <c r="J323">
        <v>8.0009999999999998E-2</v>
      </c>
      <c r="O323">
        <v>20.69069</v>
      </c>
      <c r="P323">
        <v>7.5759999999999994E-2</v>
      </c>
      <c r="T323">
        <v>17.50751</v>
      </c>
      <c r="U323">
        <v>8.4769999999999998E-2</v>
      </c>
      <c r="Y323">
        <v>14.32432</v>
      </c>
      <c r="Z323">
        <v>8.14E-2</v>
      </c>
    </row>
    <row r="324" spans="4:26" x14ac:dyDescent="0.2">
      <c r="D324">
        <v>41.511510000000001</v>
      </c>
      <c r="E324">
        <v>7.9200000000000007E-2</v>
      </c>
      <c r="I324">
        <v>28.73874</v>
      </c>
      <c r="J324">
        <v>8.0500000000000002E-2</v>
      </c>
      <c r="O324">
        <v>20.755759999999999</v>
      </c>
      <c r="P324">
        <v>7.6219999999999996E-2</v>
      </c>
      <c r="T324">
        <v>17.562560000000001</v>
      </c>
      <c r="U324">
        <v>8.5279999999999995E-2</v>
      </c>
      <c r="Y324">
        <v>14.36937</v>
      </c>
      <c r="Z324">
        <v>8.1890000000000004E-2</v>
      </c>
    </row>
    <row r="325" spans="4:26" x14ac:dyDescent="0.2">
      <c r="D325">
        <v>41.641640000000002</v>
      </c>
      <c r="E325">
        <v>7.9680000000000001E-2</v>
      </c>
      <c r="I325">
        <v>28.82883</v>
      </c>
      <c r="J325">
        <v>8.0979999999999996E-2</v>
      </c>
      <c r="O325">
        <v>20.820820000000001</v>
      </c>
      <c r="P325">
        <v>7.6679999999999998E-2</v>
      </c>
      <c r="T325">
        <v>17.617619999999999</v>
      </c>
      <c r="U325">
        <v>8.5800000000000001E-2</v>
      </c>
      <c r="Y325">
        <v>14.41441</v>
      </c>
      <c r="Z325">
        <v>8.2390000000000005E-2</v>
      </c>
    </row>
    <row r="326" spans="4:26" x14ac:dyDescent="0.2">
      <c r="D326">
        <v>41.771769999999997</v>
      </c>
      <c r="E326">
        <v>8.0159999999999995E-2</v>
      </c>
      <c r="I326">
        <v>28.91892</v>
      </c>
      <c r="J326">
        <v>8.1470000000000001E-2</v>
      </c>
      <c r="O326">
        <v>20.88589</v>
      </c>
      <c r="P326">
        <v>7.714E-2</v>
      </c>
      <c r="T326">
        <v>17.67267</v>
      </c>
      <c r="U326">
        <v>8.6309999999999998E-2</v>
      </c>
      <c r="Y326">
        <v>14.45946</v>
      </c>
      <c r="Z326">
        <v>8.2879999999999995E-2</v>
      </c>
    </row>
    <row r="327" spans="4:26" x14ac:dyDescent="0.2">
      <c r="D327">
        <v>41.901899999999998</v>
      </c>
      <c r="E327">
        <v>8.0640000000000003E-2</v>
      </c>
      <c r="I327">
        <v>29.00901</v>
      </c>
      <c r="J327">
        <v>8.1949999999999995E-2</v>
      </c>
      <c r="O327">
        <v>20.950949999999999</v>
      </c>
      <c r="P327">
        <v>7.7600000000000002E-2</v>
      </c>
      <c r="T327">
        <v>17.727730000000001</v>
      </c>
      <c r="U327">
        <v>8.6819999999999994E-2</v>
      </c>
      <c r="Y327">
        <v>14.5045</v>
      </c>
      <c r="Z327">
        <v>8.337E-2</v>
      </c>
    </row>
    <row r="328" spans="4:26" x14ac:dyDescent="0.2">
      <c r="D328">
        <v>42.032029999999999</v>
      </c>
      <c r="E328">
        <v>8.1119999999999998E-2</v>
      </c>
      <c r="I328">
        <v>29.0991</v>
      </c>
      <c r="J328">
        <v>8.2439999999999999E-2</v>
      </c>
      <c r="O328">
        <v>21.016020000000001</v>
      </c>
      <c r="P328">
        <v>7.8060000000000004E-2</v>
      </c>
      <c r="T328">
        <v>17.782779999999999</v>
      </c>
      <c r="U328">
        <v>8.7340000000000001E-2</v>
      </c>
      <c r="Y328">
        <v>14.54955</v>
      </c>
      <c r="Z328">
        <v>8.387E-2</v>
      </c>
    </row>
    <row r="329" spans="4:26" x14ac:dyDescent="0.2">
      <c r="D329">
        <v>42.16216</v>
      </c>
      <c r="E329">
        <v>8.1600000000000006E-2</v>
      </c>
      <c r="I329">
        <v>29.18919</v>
      </c>
      <c r="J329">
        <v>8.2930000000000004E-2</v>
      </c>
      <c r="O329">
        <v>21.08108</v>
      </c>
      <c r="P329">
        <v>7.8530000000000003E-2</v>
      </c>
      <c r="T329">
        <v>17.83784</v>
      </c>
      <c r="U329">
        <v>8.7859999999999994E-2</v>
      </c>
      <c r="Y329">
        <v>14.59459</v>
      </c>
      <c r="Z329">
        <v>8.4370000000000001E-2</v>
      </c>
    </row>
    <row r="330" spans="4:26" x14ac:dyDescent="0.2">
      <c r="D330">
        <v>42.292290000000001</v>
      </c>
      <c r="E330">
        <v>8.2089999999999996E-2</v>
      </c>
      <c r="I330">
        <v>29.27928</v>
      </c>
      <c r="J330">
        <v>8.3419999999999994E-2</v>
      </c>
      <c r="O330">
        <v>21.146149999999999</v>
      </c>
      <c r="P330">
        <v>7.8990000000000005E-2</v>
      </c>
      <c r="T330">
        <v>17.892890000000001</v>
      </c>
      <c r="U330">
        <v>8.8370000000000004E-2</v>
      </c>
      <c r="Y330">
        <v>14.63964</v>
      </c>
      <c r="Z330">
        <v>8.4870000000000001E-2</v>
      </c>
    </row>
    <row r="331" spans="4:26" x14ac:dyDescent="0.2">
      <c r="D331">
        <v>42.422420000000002</v>
      </c>
      <c r="E331">
        <v>8.2570000000000005E-2</v>
      </c>
      <c r="I331">
        <v>29.36937</v>
      </c>
      <c r="J331">
        <v>8.3919999999999995E-2</v>
      </c>
      <c r="O331">
        <v>21.211210000000001</v>
      </c>
      <c r="P331">
        <v>7.9460000000000003E-2</v>
      </c>
      <c r="T331">
        <v>17.947949999999999</v>
      </c>
      <c r="U331">
        <v>8.8889999999999997E-2</v>
      </c>
      <c r="Y331">
        <v>14.68468</v>
      </c>
      <c r="Z331">
        <v>8.5370000000000001E-2</v>
      </c>
    </row>
    <row r="332" spans="4:26" x14ac:dyDescent="0.2">
      <c r="D332">
        <v>42.552549999999997</v>
      </c>
      <c r="E332">
        <v>8.3059999999999995E-2</v>
      </c>
      <c r="I332">
        <v>29.45946</v>
      </c>
      <c r="J332">
        <v>8.4409999999999999E-2</v>
      </c>
      <c r="O332">
        <v>21.27628</v>
      </c>
      <c r="P332">
        <v>7.9930000000000001E-2</v>
      </c>
      <c r="T332">
        <v>18.003</v>
      </c>
      <c r="U332">
        <v>8.9419999999999999E-2</v>
      </c>
      <c r="Y332">
        <v>14.72973</v>
      </c>
      <c r="Z332">
        <v>8.5870000000000002E-2</v>
      </c>
    </row>
    <row r="333" spans="4:26" x14ac:dyDescent="0.2">
      <c r="D333">
        <v>42.682679999999998</v>
      </c>
      <c r="E333">
        <v>8.3540000000000003E-2</v>
      </c>
      <c r="I333">
        <v>29.54955</v>
      </c>
      <c r="J333">
        <v>8.4900000000000003E-2</v>
      </c>
      <c r="O333">
        <v>21.341339999999999</v>
      </c>
      <c r="P333">
        <v>8.0399999999999999E-2</v>
      </c>
      <c r="T333">
        <v>18.058060000000001</v>
      </c>
      <c r="U333">
        <v>8.9940000000000006E-2</v>
      </c>
      <c r="Y333">
        <v>14.77477</v>
      </c>
      <c r="Z333">
        <v>8.6370000000000002E-2</v>
      </c>
    </row>
    <row r="334" spans="4:26" x14ac:dyDescent="0.2">
      <c r="D334">
        <v>42.812809999999999</v>
      </c>
      <c r="E334">
        <v>8.4029999999999994E-2</v>
      </c>
      <c r="I334">
        <v>29.63964</v>
      </c>
      <c r="J334">
        <v>8.5400000000000004E-2</v>
      </c>
      <c r="O334">
        <v>21.406410000000001</v>
      </c>
      <c r="P334">
        <v>8.0869999999999997E-2</v>
      </c>
      <c r="T334">
        <v>18.113109999999999</v>
      </c>
      <c r="U334">
        <v>9.0459999999999999E-2</v>
      </c>
      <c r="Y334">
        <v>14.81982</v>
      </c>
      <c r="Z334">
        <v>8.6879999999999999E-2</v>
      </c>
    </row>
    <row r="335" spans="4:26" x14ac:dyDescent="0.2">
      <c r="D335">
        <v>42.94294</v>
      </c>
      <c r="E335">
        <v>8.4519999999999998E-2</v>
      </c>
      <c r="I335">
        <v>29.72973</v>
      </c>
      <c r="J335">
        <v>8.5900000000000004E-2</v>
      </c>
      <c r="O335">
        <v>21.47147</v>
      </c>
      <c r="P335">
        <v>8.1339999999999996E-2</v>
      </c>
      <c r="T335">
        <v>18.16817</v>
      </c>
      <c r="U335">
        <v>9.0990000000000001E-2</v>
      </c>
      <c r="Y335">
        <v>14.86486</v>
      </c>
      <c r="Z335">
        <v>8.7379999999999999E-2</v>
      </c>
    </row>
    <row r="336" spans="4:26" x14ac:dyDescent="0.2">
      <c r="D336">
        <v>43.073070000000001</v>
      </c>
      <c r="E336">
        <v>8.5010000000000002E-2</v>
      </c>
      <c r="I336">
        <v>29.81982</v>
      </c>
      <c r="J336">
        <v>8.6389999999999995E-2</v>
      </c>
      <c r="O336">
        <v>21.536539999999999</v>
      </c>
      <c r="P336">
        <v>8.1809999999999994E-2</v>
      </c>
      <c r="T336">
        <v>18.223220000000001</v>
      </c>
      <c r="U336">
        <v>9.1509999999999994E-2</v>
      </c>
      <c r="Y336">
        <v>14.90991</v>
      </c>
      <c r="Z336">
        <v>8.7889999999999996E-2</v>
      </c>
    </row>
    <row r="337" spans="4:26" x14ac:dyDescent="0.2">
      <c r="D337">
        <v>43.203200000000002</v>
      </c>
      <c r="E337">
        <v>8.5500000000000007E-2</v>
      </c>
      <c r="I337">
        <v>29.90991</v>
      </c>
      <c r="J337">
        <v>8.6889999999999995E-2</v>
      </c>
      <c r="O337">
        <v>21.601600000000001</v>
      </c>
      <c r="P337">
        <v>8.2290000000000002E-2</v>
      </c>
      <c r="T337">
        <v>18.278279999999999</v>
      </c>
      <c r="U337">
        <v>9.2039999999999997E-2</v>
      </c>
      <c r="Y337">
        <v>14.95495</v>
      </c>
      <c r="Z337">
        <v>8.8389999999999996E-2</v>
      </c>
    </row>
    <row r="338" spans="4:26" x14ac:dyDescent="0.2">
      <c r="D338">
        <v>43.333329999999997</v>
      </c>
      <c r="E338">
        <v>8.5999999999999993E-2</v>
      </c>
      <c r="I338">
        <v>30</v>
      </c>
      <c r="J338">
        <v>8.7389999999999995E-2</v>
      </c>
      <c r="O338">
        <v>21.66667</v>
      </c>
      <c r="P338">
        <v>8.276E-2</v>
      </c>
      <c r="T338">
        <v>18.33333</v>
      </c>
      <c r="U338">
        <v>9.257E-2</v>
      </c>
      <c r="Y338">
        <v>15</v>
      </c>
      <c r="Z338">
        <v>8.8900000000000007E-2</v>
      </c>
    </row>
    <row r="339" spans="4:26" x14ac:dyDescent="0.2">
      <c r="D339">
        <v>43.463459999999998</v>
      </c>
      <c r="E339">
        <v>8.6489999999999997E-2</v>
      </c>
      <c r="I339">
        <v>30.09009</v>
      </c>
      <c r="J339">
        <v>8.7900000000000006E-2</v>
      </c>
      <c r="O339">
        <v>21.731729999999999</v>
      </c>
      <c r="P339">
        <v>8.3239999999999995E-2</v>
      </c>
      <c r="T339">
        <v>18.388390000000001</v>
      </c>
      <c r="U339">
        <v>9.3100000000000002E-2</v>
      </c>
      <c r="Y339">
        <v>15.04505</v>
      </c>
      <c r="Z339">
        <v>8.9410000000000003E-2</v>
      </c>
    </row>
    <row r="340" spans="4:26" x14ac:dyDescent="0.2">
      <c r="D340">
        <v>43.593589999999999</v>
      </c>
      <c r="E340">
        <v>8.6989999999999998E-2</v>
      </c>
      <c r="I340">
        <v>30.18018</v>
      </c>
      <c r="J340">
        <v>8.8400000000000006E-2</v>
      </c>
      <c r="O340">
        <v>21.796800000000001</v>
      </c>
      <c r="P340">
        <v>8.3720000000000003E-2</v>
      </c>
      <c r="T340">
        <v>18.443439999999999</v>
      </c>
      <c r="U340">
        <v>9.3630000000000005E-2</v>
      </c>
      <c r="Y340">
        <v>15.09009</v>
      </c>
      <c r="Z340">
        <v>8.992E-2</v>
      </c>
    </row>
    <row r="341" spans="4:26" x14ac:dyDescent="0.2">
      <c r="D341">
        <v>43.72372</v>
      </c>
      <c r="E341">
        <v>8.7480000000000002E-2</v>
      </c>
      <c r="I341">
        <v>30.27027</v>
      </c>
      <c r="J341">
        <v>8.8900000000000007E-2</v>
      </c>
      <c r="O341">
        <v>21.86186</v>
      </c>
      <c r="P341">
        <v>8.4199999999999997E-2</v>
      </c>
      <c r="T341">
        <v>18.4985</v>
      </c>
      <c r="U341">
        <v>9.4159999999999994E-2</v>
      </c>
      <c r="Y341">
        <v>15.13514</v>
      </c>
      <c r="Z341">
        <v>9.0440000000000006E-2</v>
      </c>
    </row>
    <row r="342" spans="4:26" x14ac:dyDescent="0.2">
      <c r="D342">
        <v>43.853850000000001</v>
      </c>
      <c r="E342">
        <v>8.7980000000000003E-2</v>
      </c>
      <c r="I342">
        <v>30.36036</v>
      </c>
      <c r="J342">
        <v>8.9410000000000003E-2</v>
      </c>
      <c r="O342">
        <v>21.926929999999999</v>
      </c>
      <c r="P342">
        <v>8.4680000000000005E-2</v>
      </c>
      <c r="T342">
        <v>18.553550000000001</v>
      </c>
      <c r="U342">
        <v>9.4700000000000006E-2</v>
      </c>
      <c r="Y342">
        <v>15.18018</v>
      </c>
      <c r="Z342">
        <v>9.0950000000000003E-2</v>
      </c>
    </row>
    <row r="343" spans="4:26" x14ac:dyDescent="0.2">
      <c r="D343">
        <v>43.983980000000003</v>
      </c>
      <c r="E343">
        <v>8.8480000000000003E-2</v>
      </c>
      <c r="I343">
        <v>30.45045</v>
      </c>
      <c r="J343">
        <v>8.992E-2</v>
      </c>
      <c r="O343">
        <v>21.991990000000001</v>
      </c>
      <c r="P343">
        <v>8.516E-2</v>
      </c>
      <c r="T343">
        <v>18.608609999999999</v>
      </c>
      <c r="U343">
        <v>9.5229999999999995E-2</v>
      </c>
      <c r="Y343">
        <v>15.22523</v>
      </c>
      <c r="Z343">
        <v>9.1469999999999996E-2</v>
      </c>
    </row>
    <row r="344" spans="4:26" x14ac:dyDescent="0.2">
      <c r="D344">
        <v>44.114109999999997</v>
      </c>
      <c r="E344">
        <v>8.8980000000000004E-2</v>
      </c>
      <c r="I344">
        <v>30.54054</v>
      </c>
      <c r="J344">
        <v>9.042E-2</v>
      </c>
      <c r="O344">
        <v>22.05706</v>
      </c>
      <c r="P344">
        <v>8.5639999999999994E-2</v>
      </c>
      <c r="T344">
        <v>18.66366</v>
      </c>
      <c r="U344">
        <v>9.5769999999999994E-2</v>
      </c>
      <c r="Y344">
        <v>15.27027</v>
      </c>
      <c r="Z344">
        <v>9.1980000000000006E-2</v>
      </c>
    </row>
    <row r="345" spans="4:26" x14ac:dyDescent="0.2">
      <c r="D345">
        <v>44.244239999999998</v>
      </c>
      <c r="E345">
        <v>8.9480000000000004E-2</v>
      </c>
      <c r="I345">
        <v>30.63063</v>
      </c>
      <c r="J345">
        <v>9.0929999999999997E-2</v>
      </c>
      <c r="O345">
        <v>22.122119999999999</v>
      </c>
      <c r="P345">
        <v>8.6120000000000002E-2</v>
      </c>
      <c r="T345">
        <v>18.718720000000001</v>
      </c>
      <c r="U345">
        <v>9.6310000000000007E-2</v>
      </c>
      <c r="Y345">
        <v>15.31532</v>
      </c>
      <c r="Z345">
        <v>9.2499999999999999E-2</v>
      </c>
    </row>
    <row r="346" spans="4:26" x14ac:dyDescent="0.2">
      <c r="D346">
        <v>44.374369999999999</v>
      </c>
      <c r="E346">
        <v>8.9980000000000004E-2</v>
      </c>
      <c r="I346">
        <v>30.72072</v>
      </c>
      <c r="J346">
        <v>9.1439999999999994E-2</v>
      </c>
      <c r="O346">
        <v>22.187190000000001</v>
      </c>
      <c r="P346">
        <v>8.6610000000000006E-2</v>
      </c>
      <c r="T346">
        <v>18.773769999999999</v>
      </c>
      <c r="U346">
        <v>9.6839999999999996E-2</v>
      </c>
      <c r="Y346">
        <v>15.36036</v>
      </c>
      <c r="Z346">
        <v>9.3020000000000005E-2</v>
      </c>
    </row>
    <row r="347" spans="4:26" x14ac:dyDescent="0.2">
      <c r="D347">
        <v>44.5045</v>
      </c>
      <c r="E347">
        <v>9.0490000000000001E-2</v>
      </c>
      <c r="I347">
        <v>30.81081</v>
      </c>
      <c r="J347">
        <v>9.1950000000000004E-2</v>
      </c>
      <c r="O347">
        <v>22.25225</v>
      </c>
      <c r="P347">
        <v>8.7099999999999997E-2</v>
      </c>
      <c r="T347">
        <v>18.82883</v>
      </c>
      <c r="U347">
        <v>9.7379999999999994E-2</v>
      </c>
      <c r="Y347">
        <v>15.40541</v>
      </c>
      <c r="Z347">
        <v>9.3539999999999998E-2</v>
      </c>
    </row>
    <row r="348" spans="4:26" x14ac:dyDescent="0.2">
      <c r="D348">
        <v>44.634630000000001</v>
      </c>
      <c r="E348">
        <v>9.0990000000000001E-2</v>
      </c>
      <c r="I348">
        <v>30.9009</v>
      </c>
      <c r="J348">
        <v>9.2469999999999997E-2</v>
      </c>
      <c r="O348">
        <v>22.317319999999999</v>
      </c>
      <c r="P348">
        <v>8.7580000000000005E-2</v>
      </c>
      <c r="T348">
        <v>18.883880000000001</v>
      </c>
      <c r="U348">
        <v>9.7930000000000003E-2</v>
      </c>
      <c r="Y348">
        <v>15.45045</v>
      </c>
      <c r="Z348">
        <v>9.4060000000000005E-2</v>
      </c>
    </row>
    <row r="349" spans="4:26" x14ac:dyDescent="0.2">
      <c r="D349">
        <v>44.764760000000003</v>
      </c>
      <c r="E349">
        <v>9.1499999999999998E-2</v>
      </c>
      <c r="I349">
        <v>30.99099</v>
      </c>
      <c r="J349">
        <v>9.2979999999999993E-2</v>
      </c>
      <c r="O349">
        <v>22.382380000000001</v>
      </c>
      <c r="P349">
        <v>8.8069999999999996E-2</v>
      </c>
      <c r="T349">
        <v>18.938939999999999</v>
      </c>
      <c r="U349">
        <v>9.8470000000000002E-2</v>
      </c>
      <c r="Y349">
        <v>15.4955</v>
      </c>
      <c r="Z349">
        <v>9.4579999999999997E-2</v>
      </c>
    </row>
    <row r="350" spans="4:26" x14ac:dyDescent="0.2">
      <c r="D350">
        <v>44.894889999999997</v>
      </c>
      <c r="E350">
        <v>9.2009999999999995E-2</v>
      </c>
      <c r="I350">
        <v>31.08108</v>
      </c>
      <c r="J350">
        <v>9.35E-2</v>
      </c>
      <c r="O350">
        <v>22.44745</v>
      </c>
      <c r="P350">
        <v>8.856E-2</v>
      </c>
      <c r="T350">
        <v>18.99399</v>
      </c>
      <c r="U350">
        <v>9.9010000000000001E-2</v>
      </c>
      <c r="Y350">
        <v>15.54054</v>
      </c>
      <c r="Z350">
        <v>9.511E-2</v>
      </c>
    </row>
    <row r="351" spans="4:26" x14ac:dyDescent="0.2">
      <c r="D351">
        <v>45.025030000000001</v>
      </c>
      <c r="E351">
        <v>9.2509999999999995E-2</v>
      </c>
      <c r="I351">
        <v>31.17117</v>
      </c>
      <c r="J351">
        <v>9.4009999999999996E-2</v>
      </c>
      <c r="O351">
        <v>22.512509999999999</v>
      </c>
      <c r="P351">
        <v>8.9050000000000004E-2</v>
      </c>
      <c r="T351">
        <v>19.049050000000001</v>
      </c>
      <c r="U351">
        <v>9.9559999999999996E-2</v>
      </c>
      <c r="Y351">
        <v>15.58559</v>
      </c>
      <c r="Z351">
        <v>9.5630000000000007E-2</v>
      </c>
    </row>
    <row r="352" spans="4:26" x14ac:dyDescent="0.2">
      <c r="D352">
        <v>45.155160000000002</v>
      </c>
      <c r="E352">
        <v>9.3020000000000005E-2</v>
      </c>
      <c r="I352">
        <v>31.26126</v>
      </c>
      <c r="J352">
        <v>9.4530000000000003E-2</v>
      </c>
      <c r="O352">
        <v>22.577580000000001</v>
      </c>
      <c r="P352">
        <v>8.9539999999999995E-2</v>
      </c>
      <c r="T352">
        <v>19.104099999999999</v>
      </c>
      <c r="U352">
        <v>0.10009999999999999</v>
      </c>
      <c r="Y352">
        <v>15.63063</v>
      </c>
      <c r="Z352">
        <v>9.6159999999999995E-2</v>
      </c>
    </row>
    <row r="353" spans="4:26" x14ac:dyDescent="0.2">
      <c r="D353">
        <v>45.285290000000003</v>
      </c>
      <c r="E353">
        <v>9.3539999999999998E-2</v>
      </c>
      <c r="I353">
        <v>31.35135</v>
      </c>
      <c r="J353">
        <v>9.5049999999999996E-2</v>
      </c>
      <c r="O353">
        <v>22.64264</v>
      </c>
      <c r="P353">
        <v>9.0029999999999999E-2</v>
      </c>
      <c r="T353">
        <v>19.15916</v>
      </c>
      <c r="U353">
        <v>0.10065</v>
      </c>
      <c r="Y353">
        <v>15.67568</v>
      </c>
      <c r="Z353">
        <v>9.6680000000000002E-2</v>
      </c>
    </row>
    <row r="354" spans="4:26" x14ac:dyDescent="0.2">
      <c r="D354">
        <v>45.415419999999997</v>
      </c>
      <c r="E354">
        <v>9.4049999999999995E-2</v>
      </c>
      <c r="I354">
        <v>31.44144</v>
      </c>
      <c r="J354">
        <v>9.5570000000000002E-2</v>
      </c>
      <c r="O354">
        <v>22.707709999999999</v>
      </c>
      <c r="P354">
        <v>9.0529999999999999E-2</v>
      </c>
      <c r="T354">
        <v>19.214210000000001</v>
      </c>
      <c r="U354">
        <v>0.1012</v>
      </c>
      <c r="Y354">
        <v>15.72072</v>
      </c>
      <c r="Z354">
        <v>9.7210000000000005E-2</v>
      </c>
    </row>
    <row r="355" spans="4:26" x14ac:dyDescent="0.2">
      <c r="D355">
        <v>45.545549999999999</v>
      </c>
      <c r="E355">
        <v>9.4560000000000005E-2</v>
      </c>
      <c r="I355">
        <v>31.53153</v>
      </c>
      <c r="J355">
        <v>9.6089999999999995E-2</v>
      </c>
      <c r="O355">
        <v>22.772770000000001</v>
      </c>
      <c r="P355">
        <v>9.1020000000000004E-2</v>
      </c>
      <c r="T355">
        <v>19.269269999999999</v>
      </c>
      <c r="U355">
        <v>0.10174999999999999</v>
      </c>
      <c r="Y355">
        <v>15.76577</v>
      </c>
      <c r="Z355">
        <v>9.7739999999999994E-2</v>
      </c>
    </row>
    <row r="356" spans="4:26" x14ac:dyDescent="0.2">
      <c r="D356">
        <v>45.67568</v>
      </c>
      <c r="E356">
        <v>9.5079999999999998E-2</v>
      </c>
      <c r="I356">
        <v>31.62162</v>
      </c>
      <c r="J356">
        <v>9.6610000000000001E-2</v>
      </c>
      <c r="O356">
        <v>22.83784</v>
      </c>
      <c r="P356">
        <v>9.1520000000000004E-2</v>
      </c>
      <c r="T356">
        <v>19.32432</v>
      </c>
      <c r="U356">
        <v>0.1023</v>
      </c>
      <c r="Y356">
        <v>15.81081</v>
      </c>
      <c r="Z356">
        <v>9.8269999999999996E-2</v>
      </c>
    </row>
    <row r="357" spans="4:26" x14ac:dyDescent="0.2">
      <c r="D357">
        <v>45.805810000000001</v>
      </c>
      <c r="E357">
        <v>9.5589999999999994E-2</v>
      </c>
      <c r="I357">
        <v>31.71171</v>
      </c>
      <c r="J357">
        <v>9.7140000000000004E-2</v>
      </c>
      <c r="O357">
        <v>22.902899999999999</v>
      </c>
      <c r="P357">
        <v>9.2020000000000005E-2</v>
      </c>
      <c r="T357">
        <v>19.379380000000001</v>
      </c>
      <c r="U357">
        <v>0.10285999999999999</v>
      </c>
      <c r="Y357">
        <v>15.85586</v>
      </c>
      <c r="Z357">
        <v>9.8809999999999995E-2</v>
      </c>
    </row>
    <row r="358" spans="4:26" x14ac:dyDescent="0.2">
      <c r="D358">
        <v>45.935940000000002</v>
      </c>
      <c r="E358">
        <v>9.6110000000000001E-2</v>
      </c>
      <c r="I358">
        <v>31.8018</v>
      </c>
      <c r="J358">
        <v>9.7659999999999997E-2</v>
      </c>
      <c r="O358">
        <v>22.967970000000001</v>
      </c>
      <c r="P358">
        <v>9.2520000000000005E-2</v>
      </c>
      <c r="T358">
        <v>19.434429999999999</v>
      </c>
      <c r="U358">
        <v>0.10341</v>
      </c>
      <c r="Y358">
        <v>15.9009</v>
      </c>
      <c r="Z358">
        <v>9.9339999999999998E-2</v>
      </c>
    </row>
    <row r="359" spans="4:26" x14ac:dyDescent="0.2">
      <c r="D359">
        <v>46.066070000000003</v>
      </c>
      <c r="E359">
        <v>9.6629999999999994E-2</v>
      </c>
      <c r="I359">
        <v>31.89189</v>
      </c>
      <c r="J359">
        <v>9.819E-2</v>
      </c>
      <c r="O359">
        <v>23.03303</v>
      </c>
      <c r="P359">
        <v>9.3020000000000005E-2</v>
      </c>
      <c r="T359">
        <v>19.48949</v>
      </c>
      <c r="U359">
        <v>0.10396</v>
      </c>
      <c r="Y359">
        <v>15.94595</v>
      </c>
      <c r="Z359">
        <v>9.987E-2</v>
      </c>
    </row>
    <row r="360" spans="4:26" x14ac:dyDescent="0.2">
      <c r="D360">
        <v>46.196199999999997</v>
      </c>
      <c r="E360">
        <v>9.715E-2</v>
      </c>
      <c r="I360">
        <v>31.98198</v>
      </c>
      <c r="J360">
        <v>9.8710000000000006E-2</v>
      </c>
      <c r="O360">
        <v>23.098099999999999</v>
      </c>
      <c r="P360">
        <v>9.3520000000000006E-2</v>
      </c>
      <c r="T360">
        <v>19.544540000000001</v>
      </c>
      <c r="U360">
        <v>0.10452</v>
      </c>
      <c r="Y360">
        <v>15.99099</v>
      </c>
      <c r="Z360">
        <v>0.10041</v>
      </c>
    </row>
    <row r="361" spans="4:26" x14ac:dyDescent="0.2">
      <c r="D361">
        <v>46.326329999999999</v>
      </c>
      <c r="E361">
        <v>9.7670000000000007E-2</v>
      </c>
      <c r="I361">
        <v>32.072069999999997</v>
      </c>
      <c r="J361">
        <v>9.9239999999999995E-2</v>
      </c>
      <c r="O361">
        <v>23.163160000000001</v>
      </c>
      <c r="P361">
        <v>9.4020000000000006E-2</v>
      </c>
      <c r="T361">
        <v>19.599599999999999</v>
      </c>
      <c r="U361">
        <v>0.10508000000000001</v>
      </c>
      <c r="Y361">
        <v>16.03604</v>
      </c>
      <c r="Z361">
        <v>0.10095</v>
      </c>
    </row>
    <row r="362" spans="4:26" x14ac:dyDescent="0.2">
      <c r="D362">
        <v>46.45646</v>
      </c>
      <c r="E362">
        <v>9.819E-2</v>
      </c>
      <c r="I362">
        <v>32.16216</v>
      </c>
      <c r="J362">
        <v>9.9769999999999998E-2</v>
      </c>
      <c r="O362">
        <v>23.22823</v>
      </c>
      <c r="P362">
        <v>9.4520000000000007E-2</v>
      </c>
      <c r="T362">
        <v>19.65465</v>
      </c>
      <c r="U362">
        <v>0.10564</v>
      </c>
      <c r="Y362">
        <v>16.08108</v>
      </c>
      <c r="Z362">
        <v>0.10148</v>
      </c>
    </row>
    <row r="363" spans="4:26" x14ac:dyDescent="0.2">
      <c r="D363">
        <v>46.586590000000001</v>
      </c>
      <c r="E363">
        <v>9.8710000000000006E-2</v>
      </c>
      <c r="I363">
        <v>32.252249999999997</v>
      </c>
      <c r="J363">
        <v>0.1003</v>
      </c>
      <c r="O363">
        <v>23.293289999999999</v>
      </c>
      <c r="P363">
        <v>9.5030000000000003E-2</v>
      </c>
      <c r="T363">
        <v>19.709710000000001</v>
      </c>
      <c r="U363">
        <v>0.1062</v>
      </c>
      <c r="Y363">
        <v>16.12613</v>
      </c>
      <c r="Z363">
        <v>0.10202</v>
      </c>
    </row>
    <row r="364" spans="4:26" x14ac:dyDescent="0.2">
      <c r="D364">
        <v>46.716720000000002</v>
      </c>
      <c r="E364">
        <v>9.9229999999999999E-2</v>
      </c>
      <c r="I364">
        <v>32.34234</v>
      </c>
      <c r="J364">
        <v>0.10084</v>
      </c>
      <c r="O364">
        <v>23.358360000000001</v>
      </c>
      <c r="P364">
        <v>9.5530000000000004E-2</v>
      </c>
      <c r="T364">
        <v>19.764759999999999</v>
      </c>
      <c r="U364">
        <v>0.10675999999999999</v>
      </c>
      <c r="Y364">
        <v>16.17117</v>
      </c>
      <c r="Z364">
        <v>0.10256</v>
      </c>
    </row>
    <row r="365" spans="4:26" x14ac:dyDescent="0.2">
      <c r="D365">
        <v>46.846850000000003</v>
      </c>
      <c r="E365">
        <v>9.9760000000000001E-2</v>
      </c>
      <c r="I365">
        <v>32.432429999999997</v>
      </c>
      <c r="J365">
        <v>0.10137</v>
      </c>
      <c r="O365">
        <v>23.42342</v>
      </c>
      <c r="P365">
        <v>9.604E-2</v>
      </c>
      <c r="T365">
        <v>19.81982</v>
      </c>
      <c r="U365">
        <v>0.10732</v>
      </c>
      <c r="Y365">
        <v>16.21622</v>
      </c>
      <c r="Z365">
        <v>0.1031</v>
      </c>
    </row>
    <row r="366" spans="4:26" x14ac:dyDescent="0.2">
      <c r="D366">
        <v>46.976979999999998</v>
      </c>
      <c r="E366">
        <v>0.10027999999999999</v>
      </c>
      <c r="I366">
        <v>32.52252</v>
      </c>
      <c r="J366">
        <v>0.1019</v>
      </c>
      <c r="O366">
        <v>23.488489999999999</v>
      </c>
      <c r="P366">
        <v>9.6549999999999997E-2</v>
      </c>
      <c r="T366">
        <v>19.874870000000001</v>
      </c>
      <c r="U366">
        <v>0.10788</v>
      </c>
      <c r="Y366">
        <v>16.26126</v>
      </c>
      <c r="Z366">
        <v>0.10365000000000001</v>
      </c>
    </row>
    <row r="367" spans="4:26" x14ac:dyDescent="0.2">
      <c r="D367">
        <v>47.107109999999999</v>
      </c>
      <c r="E367">
        <v>0.10081</v>
      </c>
      <c r="I367">
        <v>32.612609999999997</v>
      </c>
      <c r="J367">
        <v>0.10244</v>
      </c>
      <c r="O367">
        <v>23.553550000000001</v>
      </c>
      <c r="P367">
        <v>9.7049999999999997E-2</v>
      </c>
      <c r="T367">
        <v>19.929929999999999</v>
      </c>
      <c r="U367">
        <v>0.10845</v>
      </c>
      <c r="Y367">
        <v>16.30631</v>
      </c>
      <c r="Z367">
        <v>0.10419</v>
      </c>
    </row>
    <row r="368" spans="4:26" x14ac:dyDescent="0.2">
      <c r="D368">
        <v>47.23724</v>
      </c>
      <c r="E368">
        <v>0.10134</v>
      </c>
      <c r="I368">
        <v>32.7027</v>
      </c>
      <c r="J368">
        <v>0.10297000000000001</v>
      </c>
      <c r="O368">
        <v>23.61862</v>
      </c>
      <c r="P368">
        <v>9.7559999999999994E-2</v>
      </c>
      <c r="T368">
        <v>19.98498</v>
      </c>
      <c r="U368">
        <v>0.10902000000000001</v>
      </c>
      <c r="Y368">
        <v>16.35135</v>
      </c>
      <c r="Z368">
        <v>0.10474</v>
      </c>
    </row>
    <row r="369" spans="4:26" x14ac:dyDescent="0.2">
      <c r="D369">
        <v>47.367370000000001</v>
      </c>
      <c r="E369">
        <v>0.10187</v>
      </c>
      <c r="I369">
        <v>32.792789999999997</v>
      </c>
      <c r="J369">
        <v>0.10351</v>
      </c>
      <c r="O369">
        <v>23.683679999999999</v>
      </c>
      <c r="P369">
        <v>9.8080000000000001E-2</v>
      </c>
      <c r="T369">
        <v>20.040040000000001</v>
      </c>
      <c r="U369">
        <v>0.10958</v>
      </c>
      <c r="Y369">
        <v>16.3964</v>
      </c>
      <c r="Z369">
        <v>0.10528</v>
      </c>
    </row>
    <row r="370" spans="4:26" x14ac:dyDescent="0.2">
      <c r="D370">
        <v>47.497500000000002</v>
      </c>
      <c r="E370">
        <v>0.1024</v>
      </c>
      <c r="I370">
        <v>32.88288</v>
      </c>
      <c r="J370">
        <v>0.10405</v>
      </c>
      <c r="O370">
        <v>23.748750000000001</v>
      </c>
      <c r="P370">
        <v>9.8589999999999997E-2</v>
      </c>
      <c r="T370">
        <v>20.095099999999999</v>
      </c>
      <c r="U370">
        <v>0.11015</v>
      </c>
      <c r="Y370">
        <v>16.44144</v>
      </c>
      <c r="Z370">
        <v>0.10582999999999999</v>
      </c>
    </row>
    <row r="371" spans="4:26" x14ac:dyDescent="0.2">
      <c r="D371">
        <v>47.627630000000003</v>
      </c>
      <c r="E371">
        <v>0.10292999999999999</v>
      </c>
      <c r="I371">
        <v>32.972969999999997</v>
      </c>
      <c r="J371">
        <v>0.10459</v>
      </c>
      <c r="O371">
        <v>23.81381</v>
      </c>
      <c r="P371">
        <v>9.9099999999999994E-2</v>
      </c>
      <c r="T371">
        <v>20.15015</v>
      </c>
      <c r="U371">
        <v>0.11072</v>
      </c>
      <c r="Y371">
        <v>16.48649</v>
      </c>
      <c r="Z371">
        <v>0.10638</v>
      </c>
    </row>
    <row r="372" spans="4:26" x14ac:dyDescent="0.2">
      <c r="D372">
        <v>47.757759999999998</v>
      </c>
      <c r="E372">
        <v>0.10347000000000001</v>
      </c>
      <c r="I372">
        <v>33.06306</v>
      </c>
      <c r="J372">
        <v>0.10513</v>
      </c>
      <c r="O372">
        <v>23.878879999999999</v>
      </c>
      <c r="P372">
        <v>9.9610000000000004E-2</v>
      </c>
      <c r="T372">
        <v>20.205210000000001</v>
      </c>
      <c r="U372">
        <v>0.11129</v>
      </c>
      <c r="Y372">
        <v>16.53153</v>
      </c>
      <c r="Z372">
        <v>0.10693</v>
      </c>
    </row>
    <row r="373" spans="4:26" x14ac:dyDescent="0.2">
      <c r="D373">
        <v>47.887889999999999</v>
      </c>
      <c r="E373">
        <v>0.104</v>
      </c>
      <c r="I373">
        <v>33.153149999999997</v>
      </c>
      <c r="J373">
        <v>0.10567</v>
      </c>
      <c r="O373">
        <v>23.943940000000001</v>
      </c>
      <c r="P373">
        <v>0.10013</v>
      </c>
      <c r="T373">
        <v>20.260259999999999</v>
      </c>
      <c r="U373">
        <v>0.11186</v>
      </c>
      <c r="Y373">
        <v>16.57658</v>
      </c>
      <c r="Z373">
        <v>0.10748000000000001</v>
      </c>
    </row>
    <row r="374" spans="4:26" x14ac:dyDescent="0.2">
      <c r="D374">
        <v>48.01802</v>
      </c>
      <c r="E374">
        <v>0.10453999999999999</v>
      </c>
      <c r="I374">
        <v>33.24324</v>
      </c>
      <c r="J374">
        <v>0.10621999999999999</v>
      </c>
      <c r="O374">
        <v>24.00901</v>
      </c>
      <c r="P374">
        <v>0.10065</v>
      </c>
      <c r="T374">
        <v>20.31532</v>
      </c>
      <c r="U374">
        <v>0.11244</v>
      </c>
      <c r="Y374">
        <v>16.62162</v>
      </c>
      <c r="Z374">
        <v>0.10803</v>
      </c>
    </row>
    <row r="375" spans="4:26" x14ac:dyDescent="0.2">
      <c r="D375">
        <v>48.148150000000001</v>
      </c>
      <c r="E375">
        <v>0.10507</v>
      </c>
      <c r="I375">
        <v>33.333329999999997</v>
      </c>
      <c r="J375">
        <v>0.10675999999999999</v>
      </c>
      <c r="O375">
        <v>24.074069999999999</v>
      </c>
      <c r="P375">
        <v>0.10116</v>
      </c>
      <c r="T375">
        <v>20.370370000000001</v>
      </c>
      <c r="U375">
        <v>0.11301</v>
      </c>
      <c r="Y375">
        <v>16.66667</v>
      </c>
      <c r="Z375">
        <v>0.10859000000000001</v>
      </c>
    </row>
    <row r="376" spans="4:26" x14ac:dyDescent="0.2">
      <c r="D376">
        <v>48.278280000000002</v>
      </c>
      <c r="E376">
        <v>0.10561</v>
      </c>
      <c r="I376">
        <v>33.42342</v>
      </c>
      <c r="J376">
        <v>0.10731</v>
      </c>
      <c r="O376">
        <v>24.139140000000001</v>
      </c>
      <c r="P376">
        <v>0.10168000000000001</v>
      </c>
      <c r="T376">
        <v>20.425429999999999</v>
      </c>
      <c r="U376">
        <v>0.11359</v>
      </c>
      <c r="Y376">
        <v>16.71171</v>
      </c>
      <c r="Z376">
        <v>0.10914</v>
      </c>
    </row>
    <row r="377" spans="4:26" x14ac:dyDescent="0.2">
      <c r="D377">
        <v>48.408410000000003</v>
      </c>
      <c r="E377">
        <v>0.10614999999999999</v>
      </c>
      <c r="I377">
        <v>33.513509999999997</v>
      </c>
      <c r="J377">
        <v>0.10785</v>
      </c>
      <c r="O377">
        <v>24.2042</v>
      </c>
      <c r="P377">
        <v>0.1022</v>
      </c>
      <c r="T377">
        <v>20.48048</v>
      </c>
      <c r="U377">
        <v>0.11416</v>
      </c>
      <c r="Y377">
        <v>16.75676</v>
      </c>
      <c r="Z377">
        <v>0.10970000000000001</v>
      </c>
    </row>
    <row r="378" spans="4:26" x14ac:dyDescent="0.2">
      <c r="D378">
        <v>48.538539999999998</v>
      </c>
      <c r="E378">
        <v>0.10668999999999999</v>
      </c>
      <c r="I378">
        <v>33.6036</v>
      </c>
      <c r="J378">
        <v>0.1084</v>
      </c>
      <c r="O378">
        <v>24.269269999999999</v>
      </c>
      <c r="P378">
        <v>0.10272000000000001</v>
      </c>
      <c r="T378">
        <v>20.535540000000001</v>
      </c>
      <c r="U378">
        <v>0.11473999999999999</v>
      </c>
      <c r="Y378">
        <v>16.8018</v>
      </c>
      <c r="Z378">
        <v>0.11025</v>
      </c>
    </row>
    <row r="379" spans="4:26" x14ac:dyDescent="0.2">
      <c r="D379">
        <v>48.668669999999999</v>
      </c>
      <c r="E379">
        <v>0.10723000000000001</v>
      </c>
      <c r="I379">
        <v>33.693689999999997</v>
      </c>
      <c r="J379">
        <v>0.10895000000000001</v>
      </c>
      <c r="O379">
        <v>24.334330000000001</v>
      </c>
      <c r="P379">
        <v>0.10324999999999999</v>
      </c>
      <c r="T379">
        <v>20.590589999999999</v>
      </c>
      <c r="U379">
        <v>0.11532000000000001</v>
      </c>
      <c r="Y379">
        <v>16.84685</v>
      </c>
      <c r="Z379">
        <v>0.11081000000000001</v>
      </c>
    </row>
    <row r="380" spans="4:26" x14ac:dyDescent="0.2">
      <c r="D380">
        <v>48.7988</v>
      </c>
      <c r="E380">
        <v>0.10777</v>
      </c>
      <c r="I380">
        <v>33.78378</v>
      </c>
      <c r="J380">
        <v>0.1095</v>
      </c>
      <c r="O380">
        <v>24.3994</v>
      </c>
      <c r="P380">
        <v>0.10377</v>
      </c>
      <c r="T380">
        <v>20.64565</v>
      </c>
      <c r="U380">
        <v>0.1159</v>
      </c>
      <c r="Y380">
        <v>16.89189</v>
      </c>
      <c r="Z380">
        <v>0.11137</v>
      </c>
    </row>
    <row r="381" spans="4:26" x14ac:dyDescent="0.2">
      <c r="D381">
        <v>48.928930000000001</v>
      </c>
      <c r="E381">
        <v>0.10831</v>
      </c>
      <c r="I381">
        <v>33.873869999999997</v>
      </c>
      <c r="J381">
        <v>0.11005</v>
      </c>
      <c r="O381">
        <v>24.464459999999999</v>
      </c>
      <c r="P381">
        <v>0.10428999999999999</v>
      </c>
      <c r="T381">
        <v>20.700700000000001</v>
      </c>
      <c r="U381">
        <v>0.11648</v>
      </c>
      <c r="Y381">
        <v>16.93694</v>
      </c>
      <c r="Z381">
        <v>0.11193</v>
      </c>
    </row>
    <row r="382" spans="4:26" x14ac:dyDescent="0.2">
      <c r="D382">
        <v>49.059060000000002</v>
      </c>
      <c r="E382">
        <v>0.10886</v>
      </c>
      <c r="I382">
        <v>33.96396</v>
      </c>
      <c r="J382">
        <v>0.11061</v>
      </c>
      <c r="O382">
        <v>24.529530000000001</v>
      </c>
      <c r="P382">
        <v>0.10482</v>
      </c>
      <c r="T382">
        <v>20.755759999999999</v>
      </c>
      <c r="U382">
        <v>0.11706</v>
      </c>
      <c r="Y382">
        <v>16.98198</v>
      </c>
      <c r="Z382">
        <v>0.11249000000000001</v>
      </c>
    </row>
    <row r="383" spans="4:26" x14ac:dyDescent="0.2">
      <c r="D383">
        <v>49.189190000000004</v>
      </c>
      <c r="E383">
        <v>0.1094</v>
      </c>
      <c r="I383">
        <v>34.054049999999997</v>
      </c>
      <c r="J383">
        <v>0.11115999999999999</v>
      </c>
      <c r="O383">
        <v>24.59459</v>
      </c>
      <c r="P383">
        <v>0.10535</v>
      </c>
      <c r="T383">
        <v>20.81081</v>
      </c>
      <c r="U383">
        <v>0.11765</v>
      </c>
      <c r="Y383">
        <v>17.02703</v>
      </c>
      <c r="Z383">
        <v>0.11305</v>
      </c>
    </row>
    <row r="384" spans="4:26" x14ac:dyDescent="0.2">
      <c r="D384">
        <v>49.319319999999998</v>
      </c>
      <c r="E384">
        <v>0.10995000000000001</v>
      </c>
      <c r="I384">
        <v>34.14414</v>
      </c>
      <c r="J384">
        <v>0.11171</v>
      </c>
      <c r="O384">
        <v>24.659659999999999</v>
      </c>
      <c r="P384">
        <v>0.10587000000000001</v>
      </c>
      <c r="T384">
        <v>20.865870000000001</v>
      </c>
      <c r="U384">
        <v>0.11823</v>
      </c>
      <c r="Y384">
        <v>17.07207</v>
      </c>
      <c r="Z384">
        <v>0.11362</v>
      </c>
    </row>
    <row r="385" spans="4:26" x14ac:dyDescent="0.2">
      <c r="D385">
        <v>49.449449999999999</v>
      </c>
      <c r="E385">
        <v>0.1105</v>
      </c>
      <c r="I385">
        <v>34.234229999999997</v>
      </c>
      <c r="J385">
        <v>0.11226999999999999</v>
      </c>
      <c r="O385">
        <v>24.724720000000001</v>
      </c>
      <c r="P385">
        <v>0.10639999999999999</v>
      </c>
      <c r="T385">
        <v>20.920919999999999</v>
      </c>
      <c r="U385">
        <v>0.11882</v>
      </c>
      <c r="Y385">
        <v>17.11712</v>
      </c>
      <c r="Z385">
        <v>0.11418</v>
      </c>
    </row>
    <row r="386" spans="4:26" x14ac:dyDescent="0.2">
      <c r="D386">
        <v>49.57958</v>
      </c>
      <c r="E386">
        <v>0.11105</v>
      </c>
      <c r="I386">
        <v>34.32432</v>
      </c>
      <c r="J386">
        <v>0.11283</v>
      </c>
      <c r="O386">
        <v>24.78979</v>
      </c>
      <c r="P386">
        <v>0.10693</v>
      </c>
      <c r="T386">
        <v>20.97598</v>
      </c>
      <c r="U386">
        <v>0.11941</v>
      </c>
      <c r="Y386">
        <v>17.16216</v>
      </c>
      <c r="Z386">
        <v>0.11475</v>
      </c>
    </row>
    <row r="387" spans="4:26" x14ac:dyDescent="0.2">
      <c r="D387">
        <v>49.709710000000001</v>
      </c>
      <c r="E387">
        <v>0.1116</v>
      </c>
      <c r="I387">
        <v>34.414409999999997</v>
      </c>
      <c r="J387">
        <v>0.11337999999999999</v>
      </c>
      <c r="O387">
        <v>24.854849999999999</v>
      </c>
      <c r="P387">
        <v>0.10746</v>
      </c>
      <c r="T387">
        <v>21.031030000000001</v>
      </c>
      <c r="U387">
        <v>0.11999</v>
      </c>
      <c r="Y387">
        <v>17.20721</v>
      </c>
      <c r="Z387">
        <v>0.11531</v>
      </c>
    </row>
    <row r="388" spans="4:26" x14ac:dyDescent="0.2">
      <c r="D388">
        <v>49.839840000000002</v>
      </c>
      <c r="E388">
        <v>0.11215</v>
      </c>
      <c r="I388">
        <v>34.5045</v>
      </c>
      <c r="J388">
        <v>0.11394</v>
      </c>
      <c r="O388">
        <v>24.919920000000001</v>
      </c>
      <c r="P388">
        <v>0.10799</v>
      </c>
      <c r="T388">
        <v>21.086089999999999</v>
      </c>
      <c r="U388">
        <v>0.12058000000000001</v>
      </c>
      <c r="Y388">
        <v>17.25225</v>
      </c>
      <c r="Z388">
        <v>0.11588</v>
      </c>
    </row>
    <row r="389" spans="4:26" x14ac:dyDescent="0.2">
      <c r="D389">
        <v>49.969970000000004</v>
      </c>
      <c r="E389">
        <v>0.11269999999999999</v>
      </c>
      <c r="I389">
        <v>34.594589999999997</v>
      </c>
      <c r="J389">
        <v>0.1145</v>
      </c>
      <c r="O389">
        <v>24.98498</v>
      </c>
      <c r="P389">
        <v>0.10853</v>
      </c>
      <c r="T389">
        <v>21.14114</v>
      </c>
      <c r="U389">
        <v>0.12117</v>
      </c>
      <c r="Y389">
        <v>17.2973</v>
      </c>
      <c r="Z389">
        <v>0.11645</v>
      </c>
    </row>
    <row r="390" spans="4:26" x14ac:dyDescent="0.2">
      <c r="D390">
        <v>50.100099999999998</v>
      </c>
      <c r="E390">
        <v>0.11325</v>
      </c>
      <c r="I390">
        <v>34.68468</v>
      </c>
      <c r="J390">
        <v>0.11507000000000001</v>
      </c>
      <c r="O390">
        <v>25.050049999999999</v>
      </c>
      <c r="P390">
        <v>0.10906</v>
      </c>
      <c r="T390">
        <v>21.196200000000001</v>
      </c>
      <c r="U390">
        <v>0.12177</v>
      </c>
      <c r="Y390">
        <v>17.34234</v>
      </c>
      <c r="Z390">
        <v>0.11702</v>
      </c>
    </row>
    <row r="391" spans="4:26" x14ac:dyDescent="0.2">
      <c r="D391">
        <v>50.230229999999999</v>
      </c>
      <c r="E391">
        <v>0.11380999999999999</v>
      </c>
      <c r="I391">
        <v>34.774769999999997</v>
      </c>
      <c r="J391">
        <v>0.11563</v>
      </c>
      <c r="O391">
        <v>25.115120000000001</v>
      </c>
      <c r="P391">
        <v>0.1096</v>
      </c>
      <c r="T391">
        <v>21.251249999999999</v>
      </c>
      <c r="U391">
        <v>0.12236</v>
      </c>
      <c r="Y391">
        <v>17.38739</v>
      </c>
      <c r="Z391">
        <v>0.11759</v>
      </c>
    </row>
    <row r="392" spans="4:26" x14ac:dyDescent="0.2">
      <c r="D392">
        <v>50.36036</v>
      </c>
      <c r="E392">
        <v>0.11436</v>
      </c>
      <c r="I392">
        <v>34.86486</v>
      </c>
      <c r="J392">
        <v>0.11619</v>
      </c>
      <c r="O392">
        <v>25.18018</v>
      </c>
      <c r="P392">
        <v>0.11013000000000001</v>
      </c>
      <c r="T392">
        <v>21.30631</v>
      </c>
      <c r="U392">
        <v>0.12295</v>
      </c>
      <c r="Y392">
        <v>17.43243</v>
      </c>
      <c r="Z392">
        <v>0.11817</v>
      </c>
    </row>
    <row r="393" spans="4:26" x14ac:dyDescent="0.2">
      <c r="D393">
        <v>50.490490000000001</v>
      </c>
      <c r="E393">
        <v>0.11491999999999999</v>
      </c>
      <c r="I393">
        <v>34.954949999999997</v>
      </c>
      <c r="J393">
        <v>0.11676</v>
      </c>
      <c r="O393">
        <v>25.245249999999999</v>
      </c>
      <c r="P393">
        <v>0.11067</v>
      </c>
      <c r="T393">
        <v>21.361360000000001</v>
      </c>
      <c r="U393">
        <v>0.12354999999999999</v>
      </c>
      <c r="Y393">
        <v>17.47748</v>
      </c>
      <c r="Z393">
        <v>0.11874</v>
      </c>
    </row>
    <row r="394" spans="4:26" x14ac:dyDescent="0.2">
      <c r="D394">
        <v>50.620620000000002</v>
      </c>
      <c r="E394">
        <v>0.11548</v>
      </c>
      <c r="I394">
        <v>35.045050000000003</v>
      </c>
      <c r="J394">
        <v>0.11731999999999999</v>
      </c>
      <c r="O394">
        <v>25.310310000000001</v>
      </c>
      <c r="P394">
        <v>0.11121</v>
      </c>
      <c r="T394">
        <v>21.416419999999999</v>
      </c>
      <c r="U394">
        <v>0.12415</v>
      </c>
      <c r="Y394">
        <v>17.52252</v>
      </c>
      <c r="Z394">
        <v>0.11931</v>
      </c>
    </row>
    <row r="395" spans="4:26" x14ac:dyDescent="0.2">
      <c r="D395">
        <v>50.750749999999996</v>
      </c>
      <c r="E395">
        <v>0.11602999999999999</v>
      </c>
      <c r="I395">
        <v>35.13514</v>
      </c>
      <c r="J395">
        <v>0.11788999999999999</v>
      </c>
      <c r="O395">
        <v>25.37538</v>
      </c>
      <c r="P395">
        <v>0.11175</v>
      </c>
      <c r="T395">
        <v>21.47147</v>
      </c>
      <c r="U395">
        <v>0.12474</v>
      </c>
      <c r="Y395">
        <v>17.56757</v>
      </c>
      <c r="Z395">
        <v>0.11989</v>
      </c>
    </row>
    <row r="396" spans="4:26" x14ac:dyDescent="0.2">
      <c r="D396">
        <v>50.880879999999998</v>
      </c>
      <c r="E396">
        <v>0.11659</v>
      </c>
      <c r="I396">
        <v>35.225230000000003</v>
      </c>
      <c r="J396">
        <v>0.11846</v>
      </c>
      <c r="O396">
        <v>25.440439999999999</v>
      </c>
      <c r="P396">
        <v>0.11229</v>
      </c>
      <c r="T396">
        <v>21.526530000000001</v>
      </c>
      <c r="U396">
        <v>0.12534000000000001</v>
      </c>
      <c r="Y396">
        <v>17.61261</v>
      </c>
      <c r="Z396">
        <v>0.12046999999999999</v>
      </c>
    </row>
    <row r="397" spans="4:26" x14ac:dyDescent="0.2">
      <c r="D397">
        <v>51.011009999999999</v>
      </c>
      <c r="E397">
        <v>0.11716</v>
      </c>
      <c r="I397">
        <v>35.31532</v>
      </c>
      <c r="J397">
        <v>0.11903</v>
      </c>
      <c r="O397">
        <v>25.505510000000001</v>
      </c>
      <c r="P397">
        <v>0.11283</v>
      </c>
      <c r="T397">
        <v>21.581579999999999</v>
      </c>
      <c r="U397">
        <v>0.12594</v>
      </c>
      <c r="Y397">
        <v>17.65766</v>
      </c>
      <c r="Z397">
        <v>0.12103999999999999</v>
      </c>
    </row>
    <row r="398" spans="4:26" x14ac:dyDescent="0.2">
      <c r="D398">
        <v>51.14114</v>
      </c>
      <c r="E398">
        <v>0.11772000000000001</v>
      </c>
      <c r="I398">
        <v>35.405410000000003</v>
      </c>
      <c r="J398">
        <v>0.1196</v>
      </c>
      <c r="O398">
        <v>25.57057</v>
      </c>
      <c r="P398">
        <v>0.11337</v>
      </c>
      <c r="T398">
        <v>21.63664</v>
      </c>
      <c r="U398">
        <v>0.12654000000000001</v>
      </c>
      <c r="Y398">
        <v>17.7027</v>
      </c>
      <c r="Z398">
        <v>0.12162000000000001</v>
      </c>
    </row>
    <row r="399" spans="4:26" x14ac:dyDescent="0.2">
      <c r="D399">
        <v>51.271270000000001</v>
      </c>
      <c r="E399">
        <v>0.11828</v>
      </c>
      <c r="I399">
        <v>35.4955</v>
      </c>
      <c r="J399">
        <v>0.12017</v>
      </c>
      <c r="O399">
        <v>25.635639999999999</v>
      </c>
      <c r="P399">
        <v>0.11391</v>
      </c>
      <c r="T399">
        <v>21.691690000000001</v>
      </c>
      <c r="U399">
        <v>0.12714</v>
      </c>
      <c r="Y399">
        <v>17.74775</v>
      </c>
      <c r="Z399">
        <v>0.1222</v>
      </c>
    </row>
    <row r="400" spans="4:26" x14ac:dyDescent="0.2">
      <c r="D400">
        <v>51.401400000000002</v>
      </c>
      <c r="E400">
        <v>0.11884</v>
      </c>
      <c r="I400">
        <v>35.585590000000003</v>
      </c>
      <c r="J400">
        <v>0.12074</v>
      </c>
      <c r="O400">
        <v>25.700700000000001</v>
      </c>
      <c r="P400">
        <v>0.11446000000000001</v>
      </c>
      <c r="T400">
        <v>21.746749999999999</v>
      </c>
      <c r="U400">
        <v>0.12775</v>
      </c>
      <c r="Y400">
        <v>17.79279</v>
      </c>
      <c r="Z400">
        <v>0.12279</v>
      </c>
    </row>
    <row r="401" spans="4:26" x14ac:dyDescent="0.2">
      <c r="D401">
        <v>51.531529999999997</v>
      </c>
      <c r="E401">
        <v>0.11941</v>
      </c>
      <c r="I401">
        <v>35.67568</v>
      </c>
      <c r="J401">
        <v>0.12131</v>
      </c>
      <c r="O401">
        <v>25.76577</v>
      </c>
      <c r="P401">
        <v>0.115</v>
      </c>
      <c r="T401">
        <v>21.8018</v>
      </c>
      <c r="U401">
        <v>0.12834999999999999</v>
      </c>
      <c r="Y401">
        <v>17.83784</v>
      </c>
      <c r="Z401">
        <v>0.12336999999999999</v>
      </c>
    </row>
    <row r="402" spans="4:26" x14ac:dyDescent="0.2">
      <c r="D402">
        <v>51.661659999999998</v>
      </c>
      <c r="E402">
        <v>0.11996999999999999</v>
      </c>
      <c r="I402">
        <v>35.765770000000003</v>
      </c>
      <c r="J402">
        <v>0.12189</v>
      </c>
      <c r="O402">
        <v>25.830829999999999</v>
      </c>
      <c r="P402">
        <v>0.11555</v>
      </c>
      <c r="T402">
        <v>21.856860000000001</v>
      </c>
      <c r="U402">
        <v>0.12895999999999999</v>
      </c>
      <c r="Y402">
        <v>17.88288</v>
      </c>
      <c r="Z402">
        <v>0.12395</v>
      </c>
    </row>
    <row r="403" spans="4:26" x14ac:dyDescent="0.2">
      <c r="D403">
        <v>51.791789999999999</v>
      </c>
      <c r="E403">
        <v>0.12053999999999999</v>
      </c>
      <c r="I403">
        <v>35.85586</v>
      </c>
      <c r="J403">
        <v>0.12246</v>
      </c>
      <c r="O403">
        <v>25.895900000000001</v>
      </c>
      <c r="P403">
        <v>0.11609999999999999</v>
      </c>
      <c r="T403">
        <v>21.911909999999999</v>
      </c>
      <c r="U403">
        <v>0.12956000000000001</v>
      </c>
      <c r="Y403">
        <v>17.92793</v>
      </c>
      <c r="Z403">
        <v>0.12454</v>
      </c>
    </row>
    <row r="404" spans="4:26" x14ac:dyDescent="0.2">
      <c r="D404">
        <v>51.92192</v>
      </c>
      <c r="E404">
        <v>0.12111</v>
      </c>
      <c r="I404">
        <v>35.945950000000003</v>
      </c>
      <c r="J404">
        <v>0.12304</v>
      </c>
      <c r="O404">
        <v>25.96096</v>
      </c>
      <c r="P404">
        <v>0.11665</v>
      </c>
      <c r="T404">
        <v>21.96697</v>
      </c>
      <c r="U404">
        <v>0.13017000000000001</v>
      </c>
      <c r="Y404">
        <v>17.97297</v>
      </c>
      <c r="Z404">
        <v>0.12512000000000001</v>
      </c>
    </row>
    <row r="405" spans="4:26" x14ac:dyDescent="0.2">
      <c r="D405">
        <v>52.052050000000001</v>
      </c>
      <c r="E405">
        <v>0.12168</v>
      </c>
      <c r="I405">
        <v>36.03604</v>
      </c>
      <c r="J405">
        <v>0.12361999999999999</v>
      </c>
      <c r="O405">
        <v>26.026029999999999</v>
      </c>
      <c r="P405">
        <v>0.1172</v>
      </c>
      <c r="T405">
        <v>22.022020000000001</v>
      </c>
      <c r="U405">
        <v>0.13078000000000001</v>
      </c>
      <c r="Y405">
        <v>18.01802</v>
      </c>
      <c r="Z405">
        <v>0.12570999999999999</v>
      </c>
    </row>
    <row r="406" spans="4:26" x14ac:dyDescent="0.2">
      <c r="D406">
        <v>52.182180000000002</v>
      </c>
      <c r="E406">
        <v>0.12225</v>
      </c>
      <c r="I406">
        <v>36.126130000000003</v>
      </c>
      <c r="J406">
        <v>0.1242</v>
      </c>
      <c r="O406">
        <v>26.091090000000001</v>
      </c>
      <c r="P406">
        <v>0.11774999999999999</v>
      </c>
      <c r="T406">
        <v>22.077079999999999</v>
      </c>
      <c r="U406">
        <v>0.13139000000000001</v>
      </c>
      <c r="Y406">
        <v>18.06306</v>
      </c>
      <c r="Z406">
        <v>0.1263</v>
      </c>
    </row>
    <row r="407" spans="4:26" x14ac:dyDescent="0.2">
      <c r="D407">
        <v>52.312309999999997</v>
      </c>
      <c r="E407">
        <v>0.12282</v>
      </c>
      <c r="I407">
        <v>36.21622</v>
      </c>
      <c r="J407">
        <v>0.12478</v>
      </c>
      <c r="O407">
        <v>26.15616</v>
      </c>
      <c r="P407">
        <v>0.1183</v>
      </c>
      <c r="T407">
        <v>22.13213</v>
      </c>
      <c r="U407">
        <v>0.13200000000000001</v>
      </c>
      <c r="Y407">
        <v>18.10811</v>
      </c>
      <c r="Z407">
        <v>0.12687999999999999</v>
      </c>
    </row>
    <row r="408" spans="4:26" x14ac:dyDescent="0.2">
      <c r="D408">
        <v>52.442439999999998</v>
      </c>
      <c r="E408">
        <v>0.12339</v>
      </c>
      <c r="I408">
        <v>36.306310000000003</v>
      </c>
      <c r="J408">
        <v>0.12536</v>
      </c>
      <c r="O408">
        <v>26.221219999999999</v>
      </c>
      <c r="P408">
        <v>0.11885</v>
      </c>
      <c r="T408">
        <v>22.187190000000001</v>
      </c>
      <c r="U408">
        <v>0.13261000000000001</v>
      </c>
      <c r="Y408">
        <v>18.15315</v>
      </c>
      <c r="Z408">
        <v>0.12747</v>
      </c>
    </row>
    <row r="409" spans="4:26" x14ac:dyDescent="0.2">
      <c r="D409">
        <v>52.572569999999999</v>
      </c>
      <c r="E409">
        <v>0.12397</v>
      </c>
      <c r="I409">
        <v>36.3964</v>
      </c>
      <c r="J409">
        <v>0.12594</v>
      </c>
      <c r="O409">
        <v>26.286290000000001</v>
      </c>
      <c r="P409">
        <v>0.11940000000000001</v>
      </c>
      <c r="T409">
        <v>22.242239999999999</v>
      </c>
      <c r="U409">
        <v>0.13322000000000001</v>
      </c>
      <c r="Y409">
        <v>18.1982</v>
      </c>
      <c r="Z409">
        <v>0.12806999999999999</v>
      </c>
    </row>
    <row r="410" spans="4:26" x14ac:dyDescent="0.2">
      <c r="D410">
        <v>52.7027</v>
      </c>
      <c r="E410">
        <v>0.12454</v>
      </c>
      <c r="I410">
        <v>36.486490000000003</v>
      </c>
      <c r="J410">
        <v>0.12651999999999999</v>
      </c>
      <c r="O410">
        <v>26.35135</v>
      </c>
      <c r="P410">
        <v>0.11996</v>
      </c>
      <c r="T410">
        <v>22.2973</v>
      </c>
      <c r="U410">
        <v>0.13383999999999999</v>
      </c>
      <c r="Y410">
        <v>18.24324</v>
      </c>
      <c r="Z410">
        <v>0.12866</v>
      </c>
    </row>
    <row r="411" spans="4:26" x14ac:dyDescent="0.2">
      <c r="D411">
        <v>52.832830000000001</v>
      </c>
      <c r="E411">
        <v>0.12512000000000001</v>
      </c>
      <c r="I411">
        <v>36.57658</v>
      </c>
      <c r="J411">
        <v>0.12711</v>
      </c>
      <c r="O411">
        <v>26.416419999999999</v>
      </c>
      <c r="P411">
        <v>0.12052</v>
      </c>
      <c r="T411">
        <v>22.352350000000001</v>
      </c>
      <c r="U411">
        <v>0.13444999999999999</v>
      </c>
      <c r="Y411">
        <v>18.28829</v>
      </c>
      <c r="Z411">
        <v>0.12925</v>
      </c>
    </row>
    <row r="412" spans="4:26" x14ac:dyDescent="0.2">
      <c r="D412">
        <v>52.962960000000002</v>
      </c>
      <c r="E412">
        <v>0.12569</v>
      </c>
      <c r="I412">
        <v>36.666670000000003</v>
      </c>
      <c r="J412">
        <v>0.12769</v>
      </c>
      <c r="O412">
        <v>26.481480000000001</v>
      </c>
      <c r="P412">
        <v>0.12107</v>
      </c>
      <c r="T412">
        <v>22.407409999999999</v>
      </c>
      <c r="U412">
        <v>0.13507</v>
      </c>
      <c r="Y412">
        <v>18.33333</v>
      </c>
      <c r="Z412">
        <v>0.12984999999999999</v>
      </c>
    </row>
    <row r="413" spans="4:26" x14ac:dyDescent="0.2">
      <c r="D413">
        <v>53.093089999999997</v>
      </c>
      <c r="E413">
        <v>0.12626999999999999</v>
      </c>
      <c r="I413">
        <v>36.75676</v>
      </c>
      <c r="J413">
        <v>0.12828000000000001</v>
      </c>
      <c r="O413">
        <v>26.54655</v>
      </c>
      <c r="P413">
        <v>0.12163</v>
      </c>
      <c r="T413">
        <v>22.46246</v>
      </c>
      <c r="U413">
        <v>0.13569000000000001</v>
      </c>
      <c r="Y413">
        <v>18.37838</v>
      </c>
      <c r="Z413">
        <v>0.13044</v>
      </c>
    </row>
    <row r="414" spans="4:26" x14ac:dyDescent="0.2">
      <c r="D414">
        <v>53.223219999999998</v>
      </c>
      <c r="E414">
        <v>0.12684999999999999</v>
      </c>
      <c r="I414">
        <v>36.846850000000003</v>
      </c>
      <c r="J414">
        <v>0.12886</v>
      </c>
      <c r="O414">
        <v>26.611609999999999</v>
      </c>
      <c r="P414">
        <v>0.12218999999999999</v>
      </c>
      <c r="T414">
        <v>22.517520000000001</v>
      </c>
      <c r="U414">
        <v>0.13630999999999999</v>
      </c>
      <c r="Y414">
        <v>18.42342</v>
      </c>
      <c r="Z414">
        <v>0.13103999999999999</v>
      </c>
    </row>
    <row r="415" spans="4:26" x14ac:dyDescent="0.2">
      <c r="D415">
        <v>53.353349999999999</v>
      </c>
      <c r="E415">
        <v>0.12742999999999999</v>
      </c>
      <c r="I415">
        <v>36.93694</v>
      </c>
      <c r="J415">
        <v>0.12945000000000001</v>
      </c>
      <c r="O415">
        <v>26.676680000000001</v>
      </c>
      <c r="P415">
        <v>0.12275</v>
      </c>
      <c r="T415">
        <v>22.572569999999999</v>
      </c>
      <c r="U415">
        <v>0.13691999999999999</v>
      </c>
      <c r="Y415">
        <v>18.46847</v>
      </c>
      <c r="Z415">
        <v>0.13163</v>
      </c>
    </row>
    <row r="416" spans="4:26" x14ac:dyDescent="0.2">
      <c r="D416">
        <v>53.48348</v>
      </c>
      <c r="E416">
        <v>0.12801000000000001</v>
      </c>
      <c r="I416">
        <v>37.027030000000003</v>
      </c>
      <c r="J416">
        <v>0.13003999999999999</v>
      </c>
      <c r="O416">
        <v>26.74174</v>
      </c>
      <c r="P416">
        <v>0.12331</v>
      </c>
      <c r="T416">
        <v>22.62763</v>
      </c>
      <c r="U416">
        <v>0.13754</v>
      </c>
      <c r="Y416">
        <v>18.51351</v>
      </c>
      <c r="Z416">
        <v>0.13222999999999999</v>
      </c>
    </row>
    <row r="417" spans="4:26" x14ac:dyDescent="0.2">
      <c r="D417">
        <v>53.613610000000001</v>
      </c>
      <c r="E417">
        <v>0.12859000000000001</v>
      </c>
      <c r="I417">
        <v>37.11712</v>
      </c>
      <c r="J417">
        <v>0.13063</v>
      </c>
      <c r="O417">
        <v>26.806809999999999</v>
      </c>
      <c r="P417">
        <v>0.12386999999999999</v>
      </c>
      <c r="T417">
        <v>22.682680000000001</v>
      </c>
      <c r="U417">
        <v>0.13816999999999999</v>
      </c>
      <c r="Y417">
        <v>18.55856</v>
      </c>
      <c r="Z417">
        <v>0.13283</v>
      </c>
    </row>
    <row r="418" spans="4:26" x14ac:dyDescent="0.2">
      <c r="D418">
        <v>53.743740000000003</v>
      </c>
      <c r="E418">
        <v>0.12917000000000001</v>
      </c>
      <c r="I418">
        <v>37.207210000000003</v>
      </c>
      <c r="J418">
        <v>0.13122</v>
      </c>
      <c r="O418">
        <v>26.871870000000001</v>
      </c>
      <c r="P418">
        <v>0.12444</v>
      </c>
      <c r="T418">
        <v>22.737739999999999</v>
      </c>
      <c r="U418">
        <v>0.13879</v>
      </c>
      <c r="Y418">
        <v>18.6036</v>
      </c>
      <c r="Z418">
        <v>0.13342999999999999</v>
      </c>
    </row>
    <row r="419" spans="4:26" x14ac:dyDescent="0.2">
      <c r="D419">
        <v>53.873869999999997</v>
      </c>
      <c r="E419">
        <v>0.12975999999999999</v>
      </c>
      <c r="I419">
        <v>37.2973</v>
      </c>
      <c r="J419">
        <v>0.13181999999999999</v>
      </c>
      <c r="O419">
        <v>26.93694</v>
      </c>
      <c r="P419">
        <v>0.125</v>
      </c>
      <c r="T419">
        <v>22.79279</v>
      </c>
      <c r="U419">
        <v>0.13941000000000001</v>
      </c>
      <c r="Y419">
        <v>18.64865</v>
      </c>
      <c r="Z419">
        <v>0.13403000000000001</v>
      </c>
    </row>
    <row r="420" spans="4:26" x14ac:dyDescent="0.2">
      <c r="D420">
        <v>54.003999999999998</v>
      </c>
      <c r="E420">
        <v>0.13034000000000001</v>
      </c>
      <c r="I420">
        <v>37.387390000000003</v>
      </c>
      <c r="J420">
        <v>0.13241</v>
      </c>
      <c r="O420">
        <v>27.001999999999999</v>
      </c>
      <c r="P420">
        <v>0.12556</v>
      </c>
      <c r="T420">
        <v>22.847850000000001</v>
      </c>
      <c r="U420">
        <v>0.14004</v>
      </c>
      <c r="Y420">
        <v>18.69369</v>
      </c>
      <c r="Z420">
        <v>0.13464000000000001</v>
      </c>
    </row>
    <row r="421" spans="4:26" x14ac:dyDescent="0.2">
      <c r="D421">
        <v>54.134129999999999</v>
      </c>
      <c r="E421">
        <v>0.13092999999999999</v>
      </c>
      <c r="I421">
        <v>37.47748</v>
      </c>
      <c r="J421">
        <v>0.13300000000000001</v>
      </c>
      <c r="O421">
        <v>27.067070000000001</v>
      </c>
      <c r="P421">
        <v>0.12612999999999999</v>
      </c>
      <c r="T421">
        <v>22.902899999999999</v>
      </c>
      <c r="U421">
        <v>0.14066000000000001</v>
      </c>
      <c r="Y421">
        <v>18.73874</v>
      </c>
      <c r="Z421">
        <v>0.13524</v>
      </c>
    </row>
    <row r="422" spans="4:26" x14ac:dyDescent="0.2">
      <c r="D422">
        <v>54.26426</v>
      </c>
      <c r="E422">
        <v>0.13152</v>
      </c>
      <c r="I422">
        <v>37.567570000000003</v>
      </c>
      <c r="J422">
        <v>0.1336</v>
      </c>
      <c r="O422">
        <v>27.13213</v>
      </c>
      <c r="P422">
        <v>0.12670000000000001</v>
      </c>
      <c r="T422">
        <v>22.95796</v>
      </c>
      <c r="U422">
        <v>0.14129</v>
      </c>
      <c r="Y422">
        <v>18.78378</v>
      </c>
      <c r="Z422">
        <v>0.13583999999999999</v>
      </c>
    </row>
    <row r="423" spans="4:26" x14ac:dyDescent="0.2">
      <c r="D423">
        <v>54.394390000000001</v>
      </c>
      <c r="E423">
        <v>0.1321</v>
      </c>
      <c r="I423">
        <v>37.65766</v>
      </c>
      <c r="J423">
        <v>0.13420000000000001</v>
      </c>
      <c r="O423">
        <v>27.197199999999999</v>
      </c>
      <c r="P423">
        <v>0.12726000000000001</v>
      </c>
      <c r="T423">
        <v>23.013010000000001</v>
      </c>
      <c r="U423">
        <v>0.14191999999999999</v>
      </c>
      <c r="Y423">
        <v>18.82883</v>
      </c>
      <c r="Z423">
        <v>0.13644999999999999</v>
      </c>
    </row>
    <row r="424" spans="4:26" x14ac:dyDescent="0.2">
      <c r="D424">
        <v>54.524520000000003</v>
      </c>
      <c r="E424">
        <v>0.13269</v>
      </c>
      <c r="I424">
        <v>37.747750000000003</v>
      </c>
      <c r="J424">
        <v>0.13478999999999999</v>
      </c>
      <c r="O424">
        <v>27.262260000000001</v>
      </c>
      <c r="P424">
        <v>0.12783</v>
      </c>
      <c r="T424">
        <v>23.068069999999999</v>
      </c>
      <c r="U424">
        <v>0.14255000000000001</v>
      </c>
      <c r="Y424">
        <v>18.87387</v>
      </c>
      <c r="Z424">
        <v>0.13705999999999999</v>
      </c>
    </row>
    <row r="425" spans="4:26" x14ac:dyDescent="0.2">
      <c r="D425">
        <v>54.654649999999997</v>
      </c>
      <c r="E425">
        <v>0.13328000000000001</v>
      </c>
      <c r="I425">
        <v>37.83784</v>
      </c>
      <c r="J425">
        <v>0.13539000000000001</v>
      </c>
      <c r="O425">
        <v>27.32733</v>
      </c>
      <c r="P425">
        <v>0.12839999999999999</v>
      </c>
      <c r="T425">
        <v>23.12312</v>
      </c>
      <c r="U425">
        <v>0.14318</v>
      </c>
      <c r="Y425">
        <v>18.91892</v>
      </c>
      <c r="Z425">
        <v>0.13766</v>
      </c>
    </row>
    <row r="426" spans="4:26" x14ac:dyDescent="0.2">
      <c r="D426">
        <v>54.784779999999998</v>
      </c>
      <c r="E426">
        <v>0.13386999999999999</v>
      </c>
      <c r="I426">
        <v>37.927930000000003</v>
      </c>
      <c r="J426">
        <v>0.13599</v>
      </c>
      <c r="O426">
        <v>27.392389999999999</v>
      </c>
      <c r="P426">
        <v>0.12897</v>
      </c>
      <c r="T426">
        <v>23.178180000000001</v>
      </c>
      <c r="U426">
        <v>0.14380999999999999</v>
      </c>
      <c r="Y426">
        <v>18.96396</v>
      </c>
      <c r="Z426">
        <v>0.13827</v>
      </c>
    </row>
    <row r="427" spans="4:26" x14ac:dyDescent="0.2">
      <c r="D427">
        <v>54.914909999999999</v>
      </c>
      <c r="E427">
        <v>0.13447000000000001</v>
      </c>
      <c r="I427">
        <v>38.01802</v>
      </c>
      <c r="J427">
        <v>0.13658999999999999</v>
      </c>
      <c r="O427">
        <v>27.457460000000001</v>
      </c>
      <c r="P427">
        <v>0.12955</v>
      </c>
      <c r="T427">
        <v>23.233229999999999</v>
      </c>
      <c r="U427">
        <v>0.14444000000000001</v>
      </c>
      <c r="Y427">
        <v>19.00901</v>
      </c>
      <c r="Z427">
        <v>0.13888</v>
      </c>
    </row>
    <row r="428" spans="4:26" x14ac:dyDescent="0.2">
      <c r="D428">
        <v>55.045050000000003</v>
      </c>
      <c r="E428">
        <v>0.13506000000000001</v>
      </c>
      <c r="I428">
        <v>38.108110000000003</v>
      </c>
      <c r="J428">
        <v>0.13719000000000001</v>
      </c>
      <c r="O428">
        <v>27.52252</v>
      </c>
      <c r="P428">
        <v>0.13012000000000001</v>
      </c>
      <c r="T428">
        <v>23.28829</v>
      </c>
      <c r="U428">
        <v>0.14507</v>
      </c>
      <c r="Y428">
        <v>19.05405</v>
      </c>
      <c r="Z428">
        <v>0.13949</v>
      </c>
    </row>
    <row r="429" spans="4:26" x14ac:dyDescent="0.2">
      <c r="D429">
        <v>55.175179999999997</v>
      </c>
      <c r="E429">
        <v>0.13564999999999999</v>
      </c>
      <c r="I429">
        <v>38.1982</v>
      </c>
      <c r="J429">
        <v>0.13780000000000001</v>
      </c>
      <c r="O429">
        <v>27.587589999999999</v>
      </c>
      <c r="P429">
        <v>0.13069</v>
      </c>
      <c r="T429">
        <v>23.343340000000001</v>
      </c>
      <c r="U429">
        <v>0.14571000000000001</v>
      </c>
      <c r="Y429">
        <v>19.0991</v>
      </c>
      <c r="Z429">
        <v>0.14011000000000001</v>
      </c>
    </row>
    <row r="430" spans="4:26" x14ac:dyDescent="0.2">
      <c r="D430">
        <v>55.305309999999999</v>
      </c>
      <c r="E430">
        <v>0.13625000000000001</v>
      </c>
      <c r="I430">
        <v>38.288290000000003</v>
      </c>
      <c r="J430">
        <v>0.1384</v>
      </c>
      <c r="O430">
        <v>27.652650000000001</v>
      </c>
      <c r="P430">
        <v>0.13127</v>
      </c>
      <c r="T430">
        <v>23.398399999999999</v>
      </c>
      <c r="U430">
        <v>0.14634</v>
      </c>
      <c r="Y430">
        <v>19.14414</v>
      </c>
      <c r="Z430">
        <v>0.14072000000000001</v>
      </c>
    </row>
    <row r="431" spans="4:26" x14ac:dyDescent="0.2">
      <c r="D431">
        <v>55.43544</v>
      </c>
      <c r="E431">
        <v>0.13683999999999999</v>
      </c>
      <c r="I431">
        <v>38.37838</v>
      </c>
      <c r="J431">
        <v>0.13900000000000001</v>
      </c>
      <c r="O431">
        <v>27.71772</v>
      </c>
      <c r="P431">
        <v>0.13184000000000001</v>
      </c>
      <c r="T431">
        <v>23.45345</v>
      </c>
      <c r="U431">
        <v>0.14698</v>
      </c>
      <c r="Y431">
        <v>19.18919</v>
      </c>
      <c r="Z431">
        <v>0.14133000000000001</v>
      </c>
    </row>
    <row r="432" spans="4:26" x14ac:dyDescent="0.2">
      <c r="D432">
        <v>55.565570000000001</v>
      </c>
      <c r="E432">
        <v>0.13744000000000001</v>
      </c>
      <c r="I432">
        <v>38.468470000000003</v>
      </c>
      <c r="J432">
        <v>0.13961000000000001</v>
      </c>
      <c r="O432">
        <v>27.782779999999999</v>
      </c>
      <c r="P432">
        <v>0.13242000000000001</v>
      </c>
      <c r="T432">
        <v>23.508510000000001</v>
      </c>
      <c r="U432">
        <v>0.14762</v>
      </c>
      <c r="Y432">
        <v>19.23423</v>
      </c>
      <c r="Z432">
        <v>0.14194999999999999</v>
      </c>
    </row>
    <row r="433" spans="4:26" x14ac:dyDescent="0.2">
      <c r="D433">
        <v>55.695700000000002</v>
      </c>
      <c r="E433">
        <v>0.13804</v>
      </c>
      <c r="I433">
        <v>38.55856</v>
      </c>
      <c r="J433">
        <v>0.14022000000000001</v>
      </c>
      <c r="O433">
        <v>27.847850000000001</v>
      </c>
      <c r="P433">
        <v>0.13300000000000001</v>
      </c>
      <c r="T433">
        <v>23.563559999999999</v>
      </c>
      <c r="U433">
        <v>0.14824999999999999</v>
      </c>
      <c r="Y433">
        <v>19.27928</v>
      </c>
      <c r="Z433">
        <v>0.14255999999999999</v>
      </c>
    </row>
    <row r="434" spans="4:26" x14ac:dyDescent="0.2">
      <c r="D434">
        <v>55.825830000000003</v>
      </c>
      <c r="E434">
        <v>0.13864000000000001</v>
      </c>
      <c r="I434">
        <v>38.648650000000004</v>
      </c>
      <c r="J434">
        <v>0.14082</v>
      </c>
      <c r="O434">
        <v>27.91291</v>
      </c>
      <c r="P434">
        <v>0.13358</v>
      </c>
      <c r="T434">
        <v>23.61862</v>
      </c>
      <c r="U434">
        <v>0.14888999999999999</v>
      </c>
      <c r="Y434">
        <v>19.32432</v>
      </c>
      <c r="Z434">
        <v>0.14318</v>
      </c>
    </row>
    <row r="435" spans="4:26" x14ac:dyDescent="0.2">
      <c r="D435">
        <v>55.955959999999997</v>
      </c>
      <c r="E435">
        <v>0.13924</v>
      </c>
      <c r="I435">
        <v>38.73874</v>
      </c>
      <c r="J435">
        <v>0.14143</v>
      </c>
      <c r="O435">
        <v>27.977979999999999</v>
      </c>
      <c r="P435">
        <v>0.13416</v>
      </c>
      <c r="T435">
        <v>23.673670000000001</v>
      </c>
      <c r="U435">
        <v>0.14953</v>
      </c>
      <c r="Y435">
        <v>19.36937</v>
      </c>
      <c r="Z435">
        <v>0.14380000000000001</v>
      </c>
    </row>
    <row r="436" spans="4:26" x14ac:dyDescent="0.2">
      <c r="D436">
        <v>56.086089999999999</v>
      </c>
      <c r="E436">
        <v>0.13983999999999999</v>
      </c>
      <c r="I436">
        <v>38.828830000000004</v>
      </c>
      <c r="J436">
        <v>0.14204</v>
      </c>
      <c r="O436">
        <v>28.043040000000001</v>
      </c>
      <c r="P436">
        <v>0.13474</v>
      </c>
      <c r="T436">
        <v>23.728729999999999</v>
      </c>
      <c r="U436">
        <v>0.15017</v>
      </c>
      <c r="Y436">
        <v>19.41441</v>
      </c>
      <c r="Z436">
        <v>0.14441999999999999</v>
      </c>
    </row>
    <row r="437" spans="4:26" x14ac:dyDescent="0.2">
      <c r="D437">
        <v>56.21622</v>
      </c>
      <c r="E437">
        <v>0.14044000000000001</v>
      </c>
      <c r="I437">
        <v>38.91892</v>
      </c>
      <c r="J437">
        <v>0.14265</v>
      </c>
      <c r="O437">
        <v>28.10811</v>
      </c>
      <c r="P437">
        <v>0.13532</v>
      </c>
      <c r="T437">
        <v>23.78378</v>
      </c>
      <c r="U437">
        <v>0.15082000000000001</v>
      </c>
      <c r="Y437">
        <v>19.45946</v>
      </c>
      <c r="Z437">
        <v>0.14504</v>
      </c>
    </row>
    <row r="438" spans="4:26" x14ac:dyDescent="0.2">
      <c r="D438">
        <v>56.346350000000001</v>
      </c>
      <c r="E438">
        <v>0.14104</v>
      </c>
      <c r="I438">
        <v>39.009010000000004</v>
      </c>
      <c r="J438">
        <v>0.14326</v>
      </c>
      <c r="O438">
        <v>28.173169999999999</v>
      </c>
      <c r="P438">
        <v>0.13589999999999999</v>
      </c>
      <c r="T438">
        <v>23.838840000000001</v>
      </c>
      <c r="U438">
        <v>0.15146000000000001</v>
      </c>
      <c r="Y438">
        <v>19.5045</v>
      </c>
      <c r="Z438">
        <v>0.14566000000000001</v>
      </c>
    </row>
    <row r="439" spans="4:26" x14ac:dyDescent="0.2">
      <c r="D439">
        <v>56.476480000000002</v>
      </c>
      <c r="E439">
        <v>0.14165</v>
      </c>
      <c r="I439">
        <v>39.0991</v>
      </c>
      <c r="J439">
        <v>0.14387</v>
      </c>
      <c r="O439">
        <v>28.238240000000001</v>
      </c>
      <c r="P439">
        <v>0.13647999999999999</v>
      </c>
      <c r="T439">
        <v>23.893889999999999</v>
      </c>
      <c r="U439">
        <v>0.15210000000000001</v>
      </c>
      <c r="Y439">
        <v>19.54955</v>
      </c>
      <c r="Z439">
        <v>0.14627999999999999</v>
      </c>
    </row>
    <row r="440" spans="4:26" x14ac:dyDescent="0.2">
      <c r="D440">
        <v>56.606610000000003</v>
      </c>
      <c r="E440">
        <v>0.14224999999999999</v>
      </c>
      <c r="I440">
        <v>39.189190000000004</v>
      </c>
      <c r="J440">
        <v>0.14449000000000001</v>
      </c>
      <c r="O440">
        <v>28.3033</v>
      </c>
      <c r="P440">
        <v>0.13707</v>
      </c>
      <c r="T440">
        <v>23.94895</v>
      </c>
      <c r="U440">
        <v>0.15275</v>
      </c>
      <c r="Y440">
        <v>19.59459</v>
      </c>
      <c r="Z440">
        <v>0.1469</v>
      </c>
    </row>
    <row r="441" spans="4:26" x14ac:dyDescent="0.2">
      <c r="D441">
        <v>56.736739999999998</v>
      </c>
      <c r="E441">
        <v>0.14285999999999999</v>
      </c>
      <c r="I441">
        <v>39.27928</v>
      </c>
      <c r="J441">
        <v>0.14510000000000001</v>
      </c>
      <c r="O441">
        <v>28.368369999999999</v>
      </c>
      <c r="P441">
        <v>0.13764999999999999</v>
      </c>
      <c r="T441">
        <v>24.004000000000001</v>
      </c>
      <c r="U441">
        <v>0.15340000000000001</v>
      </c>
      <c r="Y441">
        <v>19.63964</v>
      </c>
      <c r="Z441">
        <v>0.14752000000000001</v>
      </c>
    </row>
    <row r="442" spans="4:26" x14ac:dyDescent="0.2">
      <c r="D442">
        <v>56.866869999999999</v>
      </c>
      <c r="E442">
        <v>0.14346</v>
      </c>
      <c r="I442">
        <v>39.369370000000004</v>
      </c>
      <c r="J442">
        <v>0.14571999999999999</v>
      </c>
      <c r="O442">
        <v>28.433430000000001</v>
      </c>
      <c r="P442">
        <v>0.13824</v>
      </c>
      <c r="T442">
        <v>24.059059999999999</v>
      </c>
      <c r="U442">
        <v>0.15404000000000001</v>
      </c>
      <c r="Y442">
        <v>19.68468</v>
      </c>
      <c r="Z442">
        <v>0.14815</v>
      </c>
    </row>
    <row r="443" spans="4:26" x14ac:dyDescent="0.2">
      <c r="D443">
        <v>56.997</v>
      </c>
      <c r="E443">
        <v>0.14407</v>
      </c>
      <c r="I443">
        <v>39.45946</v>
      </c>
      <c r="J443">
        <v>0.14632999999999999</v>
      </c>
      <c r="O443">
        <v>28.4985</v>
      </c>
      <c r="P443">
        <v>0.13883000000000001</v>
      </c>
      <c r="T443">
        <v>24.11411</v>
      </c>
      <c r="U443">
        <v>0.15468999999999999</v>
      </c>
      <c r="Y443">
        <v>19.72973</v>
      </c>
      <c r="Z443">
        <v>0.14877000000000001</v>
      </c>
    </row>
    <row r="444" spans="4:26" x14ac:dyDescent="0.2">
      <c r="D444">
        <v>57.127130000000001</v>
      </c>
      <c r="E444">
        <v>0.14468</v>
      </c>
      <c r="I444">
        <v>39.549550000000004</v>
      </c>
      <c r="J444">
        <v>0.14695</v>
      </c>
      <c r="O444">
        <v>28.563559999999999</v>
      </c>
      <c r="P444">
        <v>0.13941999999999999</v>
      </c>
      <c r="T444">
        <v>24.169170000000001</v>
      </c>
      <c r="U444">
        <v>0.15534000000000001</v>
      </c>
      <c r="Y444">
        <v>19.77477</v>
      </c>
      <c r="Z444">
        <v>0.14940000000000001</v>
      </c>
    </row>
    <row r="445" spans="4:26" x14ac:dyDescent="0.2">
      <c r="D445">
        <v>57.257260000000002</v>
      </c>
      <c r="E445">
        <v>0.14529</v>
      </c>
      <c r="I445">
        <v>39.63964</v>
      </c>
      <c r="J445">
        <v>0.14757000000000001</v>
      </c>
      <c r="O445">
        <v>28.628630000000001</v>
      </c>
      <c r="P445">
        <v>0.14001</v>
      </c>
      <c r="T445">
        <v>24.224219999999999</v>
      </c>
      <c r="U445">
        <v>0.15598999999999999</v>
      </c>
      <c r="Y445">
        <v>19.81982</v>
      </c>
      <c r="Z445">
        <v>0.15003</v>
      </c>
    </row>
    <row r="446" spans="4:26" x14ac:dyDescent="0.2">
      <c r="D446">
        <v>57.387390000000003</v>
      </c>
      <c r="E446">
        <v>0.1459</v>
      </c>
      <c r="I446">
        <v>39.729730000000004</v>
      </c>
      <c r="J446">
        <v>0.14818999999999999</v>
      </c>
      <c r="O446">
        <v>28.69369</v>
      </c>
      <c r="P446">
        <v>0.1406</v>
      </c>
      <c r="T446">
        <v>24.27928</v>
      </c>
      <c r="U446">
        <v>0.15664</v>
      </c>
      <c r="Y446">
        <v>19.86486</v>
      </c>
      <c r="Z446">
        <v>0.15065999999999999</v>
      </c>
    </row>
    <row r="447" spans="4:26" x14ac:dyDescent="0.2">
      <c r="D447">
        <v>57.517519999999998</v>
      </c>
      <c r="E447">
        <v>0.14651</v>
      </c>
      <c r="I447">
        <v>39.81982</v>
      </c>
      <c r="J447">
        <v>0.14881</v>
      </c>
      <c r="O447">
        <v>28.758759999999999</v>
      </c>
      <c r="P447">
        <v>0.14119000000000001</v>
      </c>
      <c r="T447">
        <v>24.334330000000001</v>
      </c>
      <c r="U447">
        <v>0.15729000000000001</v>
      </c>
      <c r="Y447">
        <v>19.90991</v>
      </c>
      <c r="Z447">
        <v>0.15129000000000001</v>
      </c>
    </row>
    <row r="448" spans="4:26" x14ac:dyDescent="0.2">
      <c r="D448">
        <v>57.647649999999999</v>
      </c>
      <c r="E448">
        <v>0.14712</v>
      </c>
      <c r="I448">
        <v>39.909910000000004</v>
      </c>
      <c r="J448">
        <v>0.14943000000000001</v>
      </c>
      <c r="O448">
        <v>28.823820000000001</v>
      </c>
      <c r="P448">
        <v>0.14177999999999999</v>
      </c>
      <c r="T448">
        <v>24.389389999999999</v>
      </c>
      <c r="U448">
        <v>0.15795000000000001</v>
      </c>
      <c r="Y448">
        <v>19.95495</v>
      </c>
      <c r="Z448">
        <v>0.15192</v>
      </c>
    </row>
    <row r="449" spans="4:26" x14ac:dyDescent="0.2">
      <c r="D449">
        <v>57.77778</v>
      </c>
      <c r="E449">
        <v>0.14773</v>
      </c>
      <c r="I449">
        <v>40</v>
      </c>
      <c r="J449">
        <v>0.15004999999999999</v>
      </c>
      <c r="O449">
        <v>28.88889</v>
      </c>
      <c r="P449">
        <v>0.14237</v>
      </c>
      <c r="T449">
        <v>24.44444</v>
      </c>
      <c r="U449">
        <v>0.15859999999999999</v>
      </c>
      <c r="Y449">
        <v>20</v>
      </c>
      <c r="Z449">
        <v>0.15254999999999999</v>
      </c>
    </row>
    <row r="450" spans="4:26" x14ac:dyDescent="0.2">
      <c r="D450">
        <v>57.907910000000001</v>
      </c>
      <c r="E450">
        <v>0.14835000000000001</v>
      </c>
      <c r="I450">
        <v>40.090089999999996</v>
      </c>
      <c r="J450">
        <v>0.15067</v>
      </c>
      <c r="O450">
        <v>28.953949999999999</v>
      </c>
      <c r="P450">
        <v>0.14296</v>
      </c>
      <c r="T450">
        <v>24.499500000000001</v>
      </c>
      <c r="U450">
        <v>0.15926000000000001</v>
      </c>
      <c r="Y450">
        <v>20.04505</v>
      </c>
      <c r="Z450">
        <v>0.15318000000000001</v>
      </c>
    </row>
    <row r="451" spans="4:26" x14ac:dyDescent="0.2">
      <c r="D451">
        <v>58.038040000000002</v>
      </c>
      <c r="E451">
        <v>0.14896000000000001</v>
      </c>
      <c r="I451">
        <v>40.18018</v>
      </c>
      <c r="J451">
        <v>0.15129999999999999</v>
      </c>
      <c r="O451">
        <v>29.019020000000001</v>
      </c>
      <c r="P451">
        <v>0.14355999999999999</v>
      </c>
      <c r="T451">
        <v>24.554549999999999</v>
      </c>
      <c r="U451">
        <v>0.15991</v>
      </c>
      <c r="Y451">
        <v>20.09009</v>
      </c>
      <c r="Z451">
        <v>0.15381</v>
      </c>
    </row>
    <row r="452" spans="4:26" x14ac:dyDescent="0.2">
      <c r="D452">
        <v>58.168170000000003</v>
      </c>
      <c r="E452">
        <v>0.14957999999999999</v>
      </c>
      <c r="I452">
        <v>40.270269999999996</v>
      </c>
      <c r="J452">
        <v>0.15192</v>
      </c>
      <c r="O452">
        <v>29.08408</v>
      </c>
      <c r="P452">
        <v>0.14416000000000001</v>
      </c>
      <c r="T452">
        <v>24.60961</v>
      </c>
      <c r="U452">
        <v>0.16056999999999999</v>
      </c>
      <c r="Y452">
        <v>20.13514</v>
      </c>
      <c r="Z452">
        <v>0.15445</v>
      </c>
    </row>
    <row r="453" spans="4:26" x14ac:dyDescent="0.2">
      <c r="D453">
        <v>58.298299999999998</v>
      </c>
      <c r="E453">
        <v>0.1502</v>
      </c>
      <c r="I453">
        <v>40.36036</v>
      </c>
      <c r="J453">
        <v>0.15254999999999999</v>
      </c>
      <c r="O453">
        <v>29.149149999999999</v>
      </c>
      <c r="P453">
        <v>0.14474999999999999</v>
      </c>
      <c r="T453">
        <v>24.664660000000001</v>
      </c>
      <c r="U453">
        <v>0.16123000000000001</v>
      </c>
      <c r="Y453">
        <v>20.18018</v>
      </c>
      <c r="Z453">
        <v>0.15508</v>
      </c>
    </row>
    <row r="454" spans="4:26" x14ac:dyDescent="0.2">
      <c r="D454">
        <v>58.428429999999999</v>
      </c>
      <c r="E454">
        <v>0.15081</v>
      </c>
      <c r="I454">
        <v>40.450449999999996</v>
      </c>
      <c r="J454">
        <v>0.15318000000000001</v>
      </c>
      <c r="O454">
        <v>29.214210000000001</v>
      </c>
      <c r="P454">
        <v>0.14535000000000001</v>
      </c>
      <c r="T454">
        <v>24.719719999999999</v>
      </c>
      <c r="U454">
        <v>0.16188</v>
      </c>
      <c r="Y454">
        <v>20.22523</v>
      </c>
      <c r="Z454">
        <v>0.15572</v>
      </c>
    </row>
    <row r="455" spans="4:26" x14ac:dyDescent="0.2">
      <c r="D455">
        <v>58.55856</v>
      </c>
      <c r="E455">
        <v>0.15143000000000001</v>
      </c>
      <c r="I455">
        <v>40.54054</v>
      </c>
      <c r="J455">
        <v>0.15379999999999999</v>
      </c>
      <c r="O455">
        <v>29.27928</v>
      </c>
      <c r="P455">
        <v>0.14595</v>
      </c>
      <c r="T455">
        <v>24.77477</v>
      </c>
      <c r="U455">
        <v>0.16253999999999999</v>
      </c>
      <c r="Y455">
        <v>20.27027</v>
      </c>
      <c r="Z455">
        <v>0.15636</v>
      </c>
    </row>
    <row r="456" spans="4:26" x14ac:dyDescent="0.2">
      <c r="D456">
        <v>58.688690000000001</v>
      </c>
      <c r="E456">
        <v>0.15204999999999999</v>
      </c>
      <c r="I456">
        <v>40.630629999999996</v>
      </c>
      <c r="J456">
        <v>0.15443000000000001</v>
      </c>
      <c r="O456">
        <v>29.344339999999999</v>
      </c>
      <c r="P456">
        <v>0.14655000000000001</v>
      </c>
      <c r="T456">
        <v>24.829830000000001</v>
      </c>
      <c r="U456">
        <v>0.16320999999999999</v>
      </c>
      <c r="Y456">
        <v>20.31532</v>
      </c>
      <c r="Z456">
        <v>0.15698999999999999</v>
      </c>
    </row>
    <row r="457" spans="4:26" x14ac:dyDescent="0.2">
      <c r="D457">
        <v>58.818820000000002</v>
      </c>
      <c r="E457">
        <v>0.15267</v>
      </c>
      <c r="I457">
        <v>40.72072</v>
      </c>
      <c r="J457">
        <v>0.15506</v>
      </c>
      <c r="O457">
        <v>29.409410000000001</v>
      </c>
      <c r="P457">
        <v>0.14715</v>
      </c>
      <c r="T457">
        <v>24.884879999999999</v>
      </c>
      <c r="U457">
        <v>0.16386999999999999</v>
      </c>
      <c r="Y457">
        <v>20.36036</v>
      </c>
      <c r="Z457">
        <v>0.15762999999999999</v>
      </c>
    </row>
    <row r="458" spans="4:26" x14ac:dyDescent="0.2">
      <c r="D458">
        <v>58.948950000000004</v>
      </c>
      <c r="E458">
        <v>0.15329999999999999</v>
      </c>
      <c r="I458">
        <v>40.810809999999996</v>
      </c>
      <c r="J458">
        <v>0.15569</v>
      </c>
      <c r="O458">
        <v>29.47447</v>
      </c>
      <c r="P458">
        <v>0.14774999999999999</v>
      </c>
      <c r="T458">
        <v>24.93994</v>
      </c>
      <c r="U458">
        <v>0.16453000000000001</v>
      </c>
      <c r="Y458">
        <v>20.40541</v>
      </c>
      <c r="Z458">
        <v>0.15826999999999999</v>
      </c>
    </row>
    <row r="459" spans="4:26" x14ac:dyDescent="0.2">
      <c r="D459">
        <v>59.079079999999998</v>
      </c>
      <c r="E459">
        <v>0.15392</v>
      </c>
      <c r="I459">
        <v>40.9009</v>
      </c>
      <c r="J459">
        <v>0.15631999999999999</v>
      </c>
      <c r="O459">
        <v>29.539539999999999</v>
      </c>
      <c r="P459">
        <v>0.14835000000000001</v>
      </c>
      <c r="T459">
        <v>24.994990000000001</v>
      </c>
      <c r="U459">
        <v>0.16519</v>
      </c>
      <c r="Y459">
        <v>20.45045</v>
      </c>
      <c r="Z459">
        <v>0.15891</v>
      </c>
    </row>
    <row r="460" spans="4:26" x14ac:dyDescent="0.2">
      <c r="D460">
        <v>59.209209999999999</v>
      </c>
      <c r="E460">
        <v>0.15454000000000001</v>
      </c>
      <c r="I460">
        <v>40.990989999999996</v>
      </c>
      <c r="J460">
        <v>0.15695000000000001</v>
      </c>
      <c r="O460">
        <v>29.604600000000001</v>
      </c>
      <c r="P460">
        <v>0.14895</v>
      </c>
      <c r="T460">
        <v>25.050049999999999</v>
      </c>
      <c r="U460">
        <v>0.16586000000000001</v>
      </c>
      <c r="Y460">
        <v>20.4955</v>
      </c>
      <c r="Z460">
        <v>0.15956000000000001</v>
      </c>
    </row>
    <row r="461" spans="4:26" x14ac:dyDescent="0.2">
      <c r="D461">
        <v>59.33934</v>
      </c>
      <c r="E461">
        <v>0.15517</v>
      </c>
      <c r="I461">
        <v>41.08108</v>
      </c>
      <c r="J461">
        <v>0.15759000000000001</v>
      </c>
      <c r="O461">
        <v>29.66967</v>
      </c>
      <c r="P461">
        <v>0.14956</v>
      </c>
      <c r="T461">
        <v>25.10511</v>
      </c>
      <c r="U461">
        <v>0.16652</v>
      </c>
      <c r="Y461">
        <v>20.54054</v>
      </c>
      <c r="Z461">
        <v>0.16020000000000001</v>
      </c>
    </row>
    <row r="462" spans="4:26" x14ac:dyDescent="0.2">
      <c r="D462">
        <v>59.469470000000001</v>
      </c>
      <c r="E462">
        <v>0.15579000000000001</v>
      </c>
      <c r="I462">
        <v>41.171169999999996</v>
      </c>
      <c r="J462">
        <v>0.15822</v>
      </c>
      <c r="O462">
        <v>29.734729999999999</v>
      </c>
      <c r="P462">
        <v>0.15015999999999999</v>
      </c>
      <c r="T462">
        <v>25.160160000000001</v>
      </c>
      <c r="U462">
        <v>0.16719000000000001</v>
      </c>
      <c r="Y462">
        <v>20.58559</v>
      </c>
      <c r="Z462">
        <v>0.16084000000000001</v>
      </c>
    </row>
    <row r="463" spans="4:26" x14ac:dyDescent="0.2">
      <c r="D463">
        <v>59.599600000000002</v>
      </c>
      <c r="E463">
        <v>0.15642</v>
      </c>
      <c r="I463">
        <v>41.26126</v>
      </c>
      <c r="J463">
        <v>0.15886</v>
      </c>
      <c r="O463">
        <v>29.799800000000001</v>
      </c>
      <c r="P463">
        <v>0.15076999999999999</v>
      </c>
      <c r="T463">
        <v>25.215219999999999</v>
      </c>
      <c r="U463">
        <v>0.16786000000000001</v>
      </c>
      <c r="Y463">
        <v>20.63063</v>
      </c>
      <c r="Z463">
        <v>0.16148999999999999</v>
      </c>
    </row>
    <row r="464" spans="4:26" x14ac:dyDescent="0.2">
      <c r="D464">
        <v>59.729730000000004</v>
      </c>
      <c r="E464">
        <v>0.15704000000000001</v>
      </c>
      <c r="I464">
        <v>41.351349999999996</v>
      </c>
      <c r="J464">
        <v>0.15948999999999999</v>
      </c>
      <c r="O464">
        <v>29.86486</v>
      </c>
      <c r="P464">
        <v>0.15137</v>
      </c>
      <c r="T464">
        <v>25.27027</v>
      </c>
      <c r="U464">
        <v>0.16852</v>
      </c>
      <c r="Y464">
        <v>20.67568</v>
      </c>
      <c r="Z464">
        <v>0.16213</v>
      </c>
    </row>
    <row r="465" spans="4:26" x14ac:dyDescent="0.2">
      <c r="D465">
        <v>59.859859999999998</v>
      </c>
      <c r="E465">
        <v>0.15767</v>
      </c>
      <c r="I465">
        <v>41.44144</v>
      </c>
      <c r="J465">
        <v>0.16012999999999999</v>
      </c>
      <c r="O465">
        <v>29.929929999999999</v>
      </c>
      <c r="P465">
        <v>0.15198</v>
      </c>
      <c r="T465">
        <v>25.325330000000001</v>
      </c>
      <c r="U465">
        <v>0.16919000000000001</v>
      </c>
      <c r="Y465">
        <v>20.72072</v>
      </c>
      <c r="Z465">
        <v>0.16278000000000001</v>
      </c>
    </row>
    <row r="466" spans="4:26" x14ac:dyDescent="0.2">
      <c r="D466">
        <v>59.989989999999999</v>
      </c>
      <c r="E466">
        <v>0.1583</v>
      </c>
      <c r="I466">
        <v>41.531529999999997</v>
      </c>
      <c r="J466">
        <v>0.16077</v>
      </c>
      <c r="O466">
        <v>29.994990000000001</v>
      </c>
      <c r="P466">
        <v>0.15259</v>
      </c>
      <c r="T466">
        <v>25.380379999999999</v>
      </c>
      <c r="U466">
        <v>0.16986000000000001</v>
      </c>
      <c r="Y466">
        <v>20.76577</v>
      </c>
      <c r="Z466">
        <v>0.16342999999999999</v>
      </c>
    </row>
    <row r="467" spans="4:26" x14ac:dyDescent="0.2">
      <c r="D467">
        <v>60.12012</v>
      </c>
      <c r="E467">
        <v>0.15892999999999999</v>
      </c>
      <c r="I467">
        <v>41.62162</v>
      </c>
      <c r="J467">
        <v>0.16141</v>
      </c>
      <c r="O467">
        <v>30.06006</v>
      </c>
      <c r="P467">
        <v>0.1532</v>
      </c>
      <c r="T467">
        <v>25.43544</v>
      </c>
      <c r="U467">
        <v>0.17052999999999999</v>
      </c>
      <c r="Y467">
        <v>20.81081</v>
      </c>
      <c r="Z467">
        <v>0.16406999999999999</v>
      </c>
    </row>
    <row r="468" spans="4:26" x14ac:dyDescent="0.2">
      <c r="D468">
        <v>60.250250000000001</v>
      </c>
      <c r="E468">
        <v>0.15956000000000001</v>
      </c>
      <c r="I468">
        <v>41.711709999999997</v>
      </c>
      <c r="J468">
        <v>0.16205</v>
      </c>
      <c r="O468">
        <v>30.125129999999999</v>
      </c>
      <c r="P468">
        <v>0.15381</v>
      </c>
      <c r="T468">
        <v>25.490490000000001</v>
      </c>
      <c r="U468">
        <v>0.17121</v>
      </c>
      <c r="Y468">
        <v>20.85586</v>
      </c>
      <c r="Z468">
        <v>0.16472000000000001</v>
      </c>
    </row>
    <row r="469" spans="4:26" x14ac:dyDescent="0.2">
      <c r="D469">
        <v>60.380380000000002</v>
      </c>
      <c r="E469">
        <v>0.16019</v>
      </c>
      <c r="I469">
        <v>41.8018</v>
      </c>
      <c r="J469">
        <v>0.16269</v>
      </c>
      <c r="O469">
        <v>30.190190000000001</v>
      </c>
      <c r="P469">
        <v>0.15442</v>
      </c>
      <c r="T469">
        <v>25.545549999999999</v>
      </c>
      <c r="U469">
        <v>0.17188000000000001</v>
      </c>
      <c r="Y469">
        <v>20.9009</v>
      </c>
      <c r="Z469">
        <v>0.16536999999999999</v>
      </c>
    </row>
    <row r="470" spans="4:26" x14ac:dyDescent="0.2">
      <c r="D470">
        <v>60.510509999999996</v>
      </c>
      <c r="E470">
        <v>0.16083</v>
      </c>
      <c r="I470">
        <v>41.891889999999997</v>
      </c>
      <c r="J470">
        <v>0.16333</v>
      </c>
      <c r="O470">
        <v>30.25526</v>
      </c>
      <c r="P470">
        <v>0.15503</v>
      </c>
      <c r="T470">
        <v>25.6006</v>
      </c>
      <c r="U470">
        <v>0.17255000000000001</v>
      </c>
      <c r="Y470">
        <v>20.94595</v>
      </c>
      <c r="Z470">
        <v>0.16602</v>
      </c>
    </row>
    <row r="471" spans="4:26" x14ac:dyDescent="0.2">
      <c r="D471">
        <v>60.640639999999998</v>
      </c>
      <c r="E471">
        <v>0.16145999999999999</v>
      </c>
      <c r="I471">
        <v>41.98198</v>
      </c>
      <c r="J471">
        <v>0.16397</v>
      </c>
      <c r="O471">
        <v>30.320319999999999</v>
      </c>
      <c r="P471">
        <v>0.15564</v>
      </c>
      <c r="T471">
        <v>25.655660000000001</v>
      </c>
      <c r="U471">
        <v>0.17323</v>
      </c>
      <c r="Y471">
        <v>20.99099</v>
      </c>
      <c r="Z471">
        <v>0.16667000000000001</v>
      </c>
    </row>
    <row r="472" spans="4:26" x14ac:dyDescent="0.2">
      <c r="D472">
        <v>60.770769999999999</v>
      </c>
      <c r="E472">
        <v>0.16209000000000001</v>
      </c>
      <c r="I472">
        <v>42.072069999999997</v>
      </c>
      <c r="J472">
        <v>0.16461000000000001</v>
      </c>
      <c r="O472">
        <v>30.385390000000001</v>
      </c>
      <c r="P472">
        <v>0.15626000000000001</v>
      </c>
      <c r="T472">
        <v>25.710709999999999</v>
      </c>
      <c r="U472">
        <v>0.1739</v>
      </c>
      <c r="Y472">
        <v>21.03604</v>
      </c>
      <c r="Z472">
        <v>0.16733000000000001</v>
      </c>
    </row>
    <row r="473" spans="4:26" x14ac:dyDescent="0.2">
      <c r="D473">
        <v>60.9009</v>
      </c>
      <c r="E473">
        <v>0.16273000000000001</v>
      </c>
      <c r="I473">
        <v>42.16216</v>
      </c>
      <c r="J473">
        <v>0.16525999999999999</v>
      </c>
      <c r="O473">
        <v>30.45045</v>
      </c>
      <c r="P473">
        <v>0.15687000000000001</v>
      </c>
      <c r="T473">
        <v>25.76577</v>
      </c>
      <c r="U473">
        <v>0.17458000000000001</v>
      </c>
      <c r="Y473">
        <v>21.08108</v>
      </c>
      <c r="Z473">
        <v>0.16797999999999999</v>
      </c>
    </row>
    <row r="474" spans="4:26" x14ac:dyDescent="0.2">
      <c r="D474">
        <v>61.031030000000001</v>
      </c>
      <c r="E474">
        <v>0.16336000000000001</v>
      </c>
      <c r="I474">
        <v>42.252249999999997</v>
      </c>
      <c r="J474">
        <v>0.16589999999999999</v>
      </c>
      <c r="O474">
        <v>30.515519999999999</v>
      </c>
      <c r="P474">
        <v>0.15748999999999999</v>
      </c>
      <c r="T474">
        <v>25.820820000000001</v>
      </c>
      <c r="U474">
        <v>0.17526</v>
      </c>
      <c r="Y474">
        <v>21.12613</v>
      </c>
      <c r="Z474">
        <v>0.16863</v>
      </c>
    </row>
    <row r="475" spans="4:26" x14ac:dyDescent="0.2">
      <c r="D475">
        <v>61.161160000000002</v>
      </c>
      <c r="E475">
        <v>0.16400000000000001</v>
      </c>
      <c r="I475">
        <v>42.34234</v>
      </c>
      <c r="J475">
        <v>0.16655</v>
      </c>
      <c r="O475">
        <v>30.580580000000001</v>
      </c>
      <c r="P475">
        <v>0.15809999999999999</v>
      </c>
      <c r="T475">
        <v>25.875879999999999</v>
      </c>
      <c r="U475">
        <v>0.17593</v>
      </c>
      <c r="Y475">
        <v>21.17117</v>
      </c>
      <c r="Z475">
        <v>0.16929</v>
      </c>
    </row>
    <row r="476" spans="4:26" x14ac:dyDescent="0.2">
      <c r="D476">
        <v>61.291289999999996</v>
      </c>
      <c r="E476">
        <v>0.16464000000000001</v>
      </c>
      <c r="I476">
        <v>42.432429999999997</v>
      </c>
      <c r="J476">
        <v>0.16719000000000001</v>
      </c>
      <c r="O476">
        <v>30.64565</v>
      </c>
      <c r="P476">
        <v>0.15872</v>
      </c>
      <c r="T476">
        <v>25.93093</v>
      </c>
      <c r="U476">
        <v>0.17660999999999999</v>
      </c>
      <c r="Y476">
        <v>21.21622</v>
      </c>
      <c r="Z476">
        <v>0.16994999999999999</v>
      </c>
    </row>
    <row r="477" spans="4:26" x14ac:dyDescent="0.2">
      <c r="D477">
        <v>61.421419999999998</v>
      </c>
      <c r="E477">
        <v>0.16528000000000001</v>
      </c>
      <c r="I477">
        <v>42.52252</v>
      </c>
      <c r="J477">
        <v>0.16783999999999999</v>
      </c>
      <c r="O477">
        <v>30.710709999999999</v>
      </c>
      <c r="P477">
        <v>0.15934000000000001</v>
      </c>
      <c r="T477">
        <v>25.985990000000001</v>
      </c>
      <c r="U477">
        <v>0.17729</v>
      </c>
      <c r="Y477">
        <v>21.26126</v>
      </c>
      <c r="Z477">
        <v>0.1706</v>
      </c>
    </row>
    <row r="478" spans="4:26" x14ac:dyDescent="0.2">
      <c r="D478">
        <v>61.551549999999999</v>
      </c>
      <c r="E478">
        <v>0.16592000000000001</v>
      </c>
      <c r="I478">
        <v>42.612609999999997</v>
      </c>
      <c r="J478">
        <v>0.16849</v>
      </c>
      <c r="O478">
        <v>30.775780000000001</v>
      </c>
      <c r="P478">
        <v>0.15995999999999999</v>
      </c>
      <c r="T478">
        <v>26.041039999999999</v>
      </c>
      <c r="U478">
        <v>0.17796999999999999</v>
      </c>
      <c r="Y478">
        <v>21.30631</v>
      </c>
      <c r="Z478">
        <v>0.17126</v>
      </c>
    </row>
    <row r="479" spans="4:26" x14ac:dyDescent="0.2">
      <c r="D479">
        <v>61.68168</v>
      </c>
      <c r="E479">
        <v>0.16656000000000001</v>
      </c>
      <c r="I479">
        <v>42.7027</v>
      </c>
      <c r="J479">
        <v>0.16914000000000001</v>
      </c>
      <c r="O479">
        <v>30.84084</v>
      </c>
      <c r="P479">
        <v>0.16058</v>
      </c>
      <c r="T479">
        <v>26.0961</v>
      </c>
      <c r="U479">
        <v>0.17866000000000001</v>
      </c>
      <c r="Y479">
        <v>21.35135</v>
      </c>
      <c r="Z479">
        <v>0.17191999999999999</v>
      </c>
    </row>
    <row r="480" spans="4:26" x14ac:dyDescent="0.2">
      <c r="D480">
        <v>61.811810000000001</v>
      </c>
      <c r="E480">
        <v>0.16719999999999999</v>
      </c>
      <c r="I480">
        <v>42.792789999999997</v>
      </c>
      <c r="J480">
        <v>0.16979</v>
      </c>
      <c r="O480">
        <v>30.905909999999999</v>
      </c>
      <c r="P480">
        <v>0.16120000000000001</v>
      </c>
      <c r="T480">
        <v>26.151150000000001</v>
      </c>
      <c r="U480">
        <v>0.17934</v>
      </c>
      <c r="Y480">
        <v>21.3964</v>
      </c>
      <c r="Z480">
        <v>0.17258000000000001</v>
      </c>
    </row>
    <row r="481" spans="4:26" x14ac:dyDescent="0.2">
      <c r="D481">
        <v>61.941940000000002</v>
      </c>
      <c r="E481">
        <v>0.16783999999999999</v>
      </c>
      <c r="I481">
        <v>42.88288</v>
      </c>
      <c r="J481">
        <v>0.17044000000000001</v>
      </c>
      <c r="O481">
        <v>30.970970000000001</v>
      </c>
      <c r="P481">
        <v>0.16181999999999999</v>
      </c>
      <c r="T481">
        <v>26.206209999999999</v>
      </c>
      <c r="U481">
        <v>0.18002000000000001</v>
      </c>
      <c r="Y481">
        <v>21.44144</v>
      </c>
      <c r="Z481">
        <v>0.17324000000000001</v>
      </c>
    </row>
    <row r="482" spans="4:26" x14ac:dyDescent="0.2">
      <c r="D482">
        <v>62.072069999999997</v>
      </c>
      <c r="E482">
        <v>0.16847999999999999</v>
      </c>
      <c r="I482">
        <v>42.972969999999997</v>
      </c>
      <c r="J482">
        <v>0.17108999999999999</v>
      </c>
      <c r="O482">
        <v>31.03604</v>
      </c>
      <c r="P482">
        <v>0.16244</v>
      </c>
      <c r="T482">
        <v>26.26126</v>
      </c>
      <c r="U482">
        <v>0.18071000000000001</v>
      </c>
      <c r="Y482">
        <v>21.48649</v>
      </c>
      <c r="Z482">
        <v>0.1739</v>
      </c>
    </row>
    <row r="483" spans="4:26" x14ac:dyDescent="0.2">
      <c r="D483">
        <v>62.202199999999998</v>
      </c>
      <c r="E483">
        <v>0.16913</v>
      </c>
      <c r="I483">
        <v>43.06306</v>
      </c>
      <c r="J483">
        <v>0.17174</v>
      </c>
      <c r="O483">
        <v>31.101099999999999</v>
      </c>
      <c r="P483">
        <v>0.16306000000000001</v>
      </c>
      <c r="T483">
        <v>26.316320000000001</v>
      </c>
      <c r="U483">
        <v>0.18139</v>
      </c>
      <c r="Y483">
        <v>21.53153</v>
      </c>
      <c r="Z483">
        <v>0.17455999999999999</v>
      </c>
    </row>
    <row r="484" spans="4:26" x14ac:dyDescent="0.2">
      <c r="D484">
        <v>62.332329999999999</v>
      </c>
      <c r="E484">
        <v>0.16977</v>
      </c>
      <c r="I484">
        <v>43.153149999999997</v>
      </c>
      <c r="J484">
        <v>0.1724</v>
      </c>
      <c r="O484">
        <v>31.166170000000001</v>
      </c>
      <c r="P484">
        <v>0.16369</v>
      </c>
      <c r="T484">
        <v>26.371369999999999</v>
      </c>
      <c r="U484">
        <v>0.18207999999999999</v>
      </c>
      <c r="Y484">
        <v>21.57658</v>
      </c>
      <c r="Z484">
        <v>0.17523</v>
      </c>
    </row>
    <row r="485" spans="4:26" x14ac:dyDescent="0.2">
      <c r="D485">
        <v>62.46246</v>
      </c>
      <c r="E485">
        <v>0.17041999999999999</v>
      </c>
      <c r="I485">
        <v>43.24324</v>
      </c>
      <c r="J485">
        <v>0.17305000000000001</v>
      </c>
      <c r="O485">
        <v>31.23123</v>
      </c>
      <c r="P485">
        <v>0.16431000000000001</v>
      </c>
      <c r="T485">
        <v>26.42643</v>
      </c>
      <c r="U485">
        <v>0.18276000000000001</v>
      </c>
      <c r="Y485">
        <v>21.62162</v>
      </c>
      <c r="Z485">
        <v>0.17588999999999999</v>
      </c>
    </row>
    <row r="486" spans="4:26" x14ac:dyDescent="0.2">
      <c r="D486">
        <v>62.592590000000001</v>
      </c>
      <c r="E486">
        <v>0.17105999999999999</v>
      </c>
      <c r="I486">
        <v>43.333329999999997</v>
      </c>
      <c r="J486">
        <v>0.17371</v>
      </c>
      <c r="O486">
        <v>31.296299999999999</v>
      </c>
      <c r="P486">
        <v>0.16494</v>
      </c>
      <c r="T486">
        <v>26.481480000000001</v>
      </c>
      <c r="U486">
        <v>0.18345</v>
      </c>
      <c r="Y486">
        <v>21.66667</v>
      </c>
      <c r="Z486">
        <v>0.17655000000000001</v>
      </c>
    </row>
    <row r="487" spans="4:26" x14ac:dyDescent="0.2">
      <c r="D487">
        <v>62.722720000000002</v>
      </c>
      <c r="E487">
        <v>0.17171</v>
      </c>
      <c r="I487">
        <v>43.42342</v>
      </c>
      <c r="J487">
        <v>0.17435999999999999</v>
      </c>
      <c r="O487">
        <v>31.361360000000001</v>
      </c>
      <c r="P487">
        <v>0.16556000000000001</v>
      </c>
      <c r="T487">
        <v>26.536539999999999</v>
      </c>
      <c r="U487">
        <v>0.18414</v>
      </c>
      <c r="Y487">
        <v>21.71171</v>
      </c>
      <c r="Z487">
        <v>0.17721999999999999</v>
      </c>
    </row>
    <row r="488" spans="4:26" x14ac:dyDescent="0.2">
      <c r="D488">
        <v>62.852849999999997</v>
      </c>
      <c r="E488">
        <v>0.17236000000000001</v>
      </c>
      <c r="I488">
        <v>43.513509999999997</v>
      </c>
      <c r="J488">
        <v>0.17502000000000001</v>
      </c>
      <c r="O488">
        <v>31.42643</v>
      </c>
      <c r="P488">
        <v>0.16619</v>
      </c>
      <c r="T488">
        <v>26.59159</v>
      </c>
      <c r="U488">
        <v>0.18482999999999999</v>
      </c>
      <c r="Y488">
        <v>21.75676</v>
      </c>
      <c r="Z488">
        <v>0.17788999999999999</v>
      </c>
    </row>
    <row r="489" spans="4:26" x14ac:dyDescent="0.2">
      <c r="D489">
        <v>62.982979999999998</v>
      </c>
      <c r="E489">
        <v>0.17301</v>
      </c>
      <c r="I489">
        <v>43.6036</v>
      </c>
      <c r="J489">
        <v>0.17568</v>
      </c>
      <c r="O489">
        <v>31.491489999999999</v>
      </c>
      <c r="P489">
        <v>0.16682</v>
      </c>
      <c r="T489">
        <v>26.646650000000001</v>
      </c>
      <c r="U489">
        <v>0.18551999999999999</v>
      </c>
      <c r="Y489">
        <v>21.8018</v>
      </c>
      <c r="Z489">
        <v>0.17854999999999999</v>
      </c>
    </row>
    <row r="490" spans="4:26" x14ac:dyDescent="0.2">
      <c r="D490">
        <v>63.113109999999999</v>
      </c>
      <c r="E490">
        <v>0.17366000000000001</v>
      </c>
      <c r="I490">
        <v>43.693689999999997</v>
      </c>
      <c r="J490">
        <v>0.17634</v>
      </c>
      <c r="O490">
        <v>31.556560000000001</v>
      </c>
      <c r="P490">
        <v>0.16744999999999999</v>
      </c>
      <c r="T490">
        <v>26.701699999999999</v>
      </c>
      <c r="U490">
        <v>0.18620999999999999</v>
      </c>
      <c r="Y490">
        <v>21.84685</v>
      </c>
      <c r="Z490">
        <v>0.17921999999999999</v>
      </c>
    </row>
    <row r="491" spans="4:26" x14ac:dyDescent="0.2">
      <c r="D491">
        <v>63.24324</v>
      </c>
      <c r="E491">
        <v>0.17430999999999999</v>
      </c>
      <c r="I491">
        <v>43.78378</v>
      </c>
      <c r="J491">
        <v>0.17699000000000001</v>
      </c>
      <c r="O491">
        <v>31.62162</v>
      </c>
      <c r="P491">
        <v>0.16808000000000001</v>
      </c>
      <c r="T491">
        <v>26.75676</v>
      </c>
      <c r="U491">
        <v>0.18690000000000001</v>
      </c>
      <c r="Y491">
        <v>21.89189</v>
      </c>
      <c r="Z491">
        <v>0.17988999999999999</v>
      </c>
    </row>
    <row r="492" spans="4:26" x14ac:dyDescent="0.2">
      <c r="D492">
        <v>63.373370000000001</v>
      </c>
      <c r="E492">
        <v>0.17496</v>
      </c>
      <c r="I492">
        <v>43.873869999999997</v>
      </c>
      <c r="J492">
        <v>0.17765</v>
      </c>
      <c r="O492">
        <v>31.686689999999999</v>
      </c>
      <c r="P492">
        <v>0.16871</v>
      </c>
      <c r="T492">
        <v>26.811810000000001</v>
      </c>
      <c r="U492">
        <v>0.18759999999999999</v>
      </c>
      <c r="Y492">
        <v>21.93694</v>
      </c>
      <c r="Z492">
        <v>0.18056</v>
      </c>
    </row>
    <row r="493" spans="4:26" x14ac:dyDescent="0.2">
      <c r="D493">
        <v>63.503500000000003</v>
      </c>
      <c r="E493">
        <v>0.17560999999999999</v>
      </c>
      <c r="I493">
        <v>43.96396</v>
      </c>
      <c r="J493">
        <v>0.17832000000000001</v>
      </c>
      <c r="O493">
        <v>31.751750000000001</v>
      </c>
      <c r="P493">
        <v>0.16933999999999999</v>
      </c>
      <c r="T493">
        <v>26.866869999999999</v>
      </c>
      <c r="U493">
        <v>0.18829000000000001</v>
      </c>
      <c r="Y493">
        <v>21.98198</v>
      </c>
      <c r="Z493">
        <v>0.18123</v>
      </c>
    </row>
    <row r="494" spans="4:26" x14ac:dyDescent="0.2">
      <c r="D494">
        <v>63.633629999999997</v>
      </c>
      <c r="E494">
        <v>0.17626</v>
      </c>
      <c r="I494">
        <v>44.054049999999997</v>
      </c>
      <c r="J494">
        <v>0.17898</v>
      </c>
      <c r="O494">
        <v>31.81682</v>
      </c>
      <c r="P494">
        <v>0.16997000000000001</v>
      </c>
      <c r="T494">
        <v>26.92192</v>
      </c>
      <c r="U494">
        <v>0.18898000000000001</v>
      </c>
      <c r="Y494">
        <v>22.02703</v>
      </c>
      <c r="Z494">
        <v>0.18190000000000001</v>
      </c>
    </row>
    <row r="495" spans="4:26" x14ac:dyDescent="0.2">
      <c r="D495">
        <v>63.763759999999998</v>
      </c>
      <c r="E495">
        <v>0.17691999999999999</v>
      </c>
      <c r="I495">
        <v>44.14414</v>
      </c>
      <c r="J495">
        <v>0.17963999999999999</v>
      </c>
      <c r="O495">
        <v>31.881879999999999</v>
      </c>
      <c r="P495">
        <v>0.1706</v>
      </c>
      <c r="T495">
        <v>26.976980000000001</v>
      </c>
      <c r="U495">
        <v>0.18967999999999999</v>
      </c>
      <c r="Y495">
        <v>22.07207</v>
      </c>
      <c r="Z495">
        <v>0.18257000000000001</v>
      </c>
    </row>
    <row r="496" spans="4:26" x14ac:dyDescent="0.2">
      <c r="D496">
        <v>63.893889999999999</v>
      </c>
      <c r="E496">
        <v>0.17757000000000001</v>
      </c>
      <c r="I496">
        <v>44.234229999999997</v>
      </c>
      <c r="J496">
        <v>0.18029999999999999</v>
      </c>
      <c r="O496">
        <v>31.946950000000001</v>
      </c>
      <c r="P496">
        <v>0.17124</v>
      </c>
      <c r="T496">
        <v>27.032029999999999</v>
      </c>
      <c r="U496">
        <v>0.19037000000000001</v>
      </c>
      <c r="Y496">
        <v>22.11712</v>
      </c>
      <c r="Z496">
        <v>0.18325</v>
      </c>
    </row>
    <row r="497" spans="4:26" x14ac:dyDescent="0.2">
      <c r="D497">
        <v>64.024019999999993</v>
      </c>
      <c r="E497">
        <v>0.17823</v>
      </c>
      <c r="I497">
        <v>44.32432</v>
      </c>
      <c r="J497">
        <v>0.18096999999999999</v>
      </c>
      <c r="O497">
        <v>32.012009999999997</v>
      </c>
      <c r="P497">
        <v>0.17186999999999999</v>
      </c>
      <c r="T497">
        <v>27.08709</v>
      </c>
      <c r="U497">
        <v>0.19106999999999999</v>
      </c>
      <c r="Y497">
        <v>22.16216</v>
      </c>
      <c r="Z497">
        <v>0.18392</v>
      </c>
    </row>
    <row r="498" spans="4:26" x14ac:dyDescent="0.2">
      <c r="D498">
        <v>64.154150000000001</v>
      </c>
      <c r="E498">
        <v>0.17888000000000001</v>
      </c>
      <c r="I498">
        <v>44.414409999999997</v>
      </c>
      <c r="J498">
        <v>0.18163000000000001</v>
      </c>
      <c r="O498">
        <v>32.077080000000002</v>
      </c>
      <c r="P498">
        <v>0.17251</v>
      </c>
      <c r="T498">
        <v>27.142140000000001</v>
      </c>
      <c r="U498">
        <v>0.19177</v>
      </c>
      <c r="Y498">
        <v>22.20721</v>
      </c>
      <c r="Z498">
        <v>0.18459999999999999</v>
      </c>
    </row>
    <row r="499" spans="4:26" x14ac:dyDescent="0.2">
      <c r="D499">
        <v>64.284279999999995</v>
      </c>
      <c r="E499">
        <v>0.17954000000000001</v>
      </c>
      <c r="I499">
        <v>44.5045</v>
      </c>
      <c r="J499">
        <v>0.18229999999999999</v>
      </c>
      <c r="O499">
        <v>32.142139999999998</v>
      </c>
      <c r="P499">
        <v>0.17313999999999999</v>
      </c>
      <c r="T499">
        <v>27.197199999999999</v>
      </c>
      <c r="U499">
        <v>0.19247</v>
      </c>
      <c r="Y499">
        <v>22.25225</v>
      </c>
      <c r="Z499">
        <v>0.18526999999999999</v>
      </c>
    </row>
    <row r="500" spans="4:26" x14ac:dyDescent="0.2">
      <c r="D500">
        <v>64.414410000000004</v>
      </c>
      <c r="E500">
        <v>0.1802</v>
      </c>
      <c r="I500">
        <v>44.594589999999997</v>
      </c>
      <c r="J500">
        <v>0.18296999999999999</v>
      </c>
      <c r="O500">
        <v>32.207210000000003</v>
      </c>
      <c r="P500">
        <v>0.17377999999999999</v>
      </c>
      <c r="T500">
        <v>27.25225</v>
      </c>
      <c r="U500">
        <v>0.19317000000000001</v>
      </c>
      <c r="Y500">
        <v>22.2973</v>
      </c>
      <c r="Z500">
        <v>0.18595</v>
      </c>
    </row>
    <row r="501" spans="4:26" x14ac:dyDescent="0.2">
      <c r="D501">
        <v>64.544539999999998</v>
      </c>
      <c r="E501">
        <v>0.18085000000000001</v>
      </c>
      <c r="I501">
        <v>44.68468</v>
      </c>
      <c r="J501">
        <v>0.18362999999999999</v>
      </c>
      <c r="O501">
        <v>32.272269999999999</v>
      </c>
      <c r="P501">
        <v>0.17441999999999999</v>
      </c>
      <c r="T501">
        <v>27.307310000000001</v>
      </c>
      <c r="U501">
        <v>0.19386999999999999</v>
      </c>
      <c r="Y501">
        <v>22.34234</v>
      </c>
      <c r="Z501">
        <v>0.18662000000000001</v>
      </c>
    </row>
    <row r="502" spans="4:26" x14ac:dyDescent="0.2">
      <c r="D502">
        <v>64.674670000000006</v>
      </c>
      <c r="E502">
        <v>0.18151</v>
      </c>
      <c r="I502">
        <v>44.774769999999997</v>
      </c>
      <c r="J502">
        <v>0.18429999999999999</v>
      </c>
      <c r="O502">
        <v>32.337339999999998</v>
      </c>
      <c r="P502">
        <v>0.17505000000000001</v>
      </c>
      <c r="T502">
        <v>27.362359999999999</v>
      </c>
      <c r="U502">
        <v>0.19456999999999999</v>
      </c>
      <c r="Y502">
        <v>22.38739</v>
      </c>
      <c r="Z502">
        <v>0.18729999999999999</v>
      </c>
    </row>
    <row r="503" spans="4:26" x14ac:dyDescent="0.2">
      <c r="D503">
        <v>64.8048</v>
      </c>
      <c r="E503">
        <v>0.18217</v>
      </c>
      <c r="I503">
        <v>44.86486</v>
      </c>
      <c r="J503">
        <v>0.18497</v>
      </c>
      <c r="O503">
        <v>32.4024</v>
      </c>
      <c r="P503">
        <v>0.17569000000000001</v>
      </c>
      <c r="T503">
        <v>27.41742</v>
      </c>
      <c r="U503">
        <v>0.19527</v>
      </c>
      <c r="Y503">
        <v>22.43243</v>
      </c>
      <c r="Z503">
        <v>0.18798000000000001</v>
      </c>
    </row>
    <row r="504" spans="4:26" x14ac:dyDescent="0.2">
      <c r="D504">
        <v>64.934929999999994</v>
      </c>
      <c r="E504">
        <v>0.18284</v>
      </c>
      <c r="I504">
        <v>44.954949999999997</v>
      </c>
      <c r="J504">
        <v>0.18564</v>
      </c>
      <c r="O504">
        <v>32.467469999999999</v>
      </c>
      <c r="P504">
        <v>0.17632999999999999</v>
      </c>
      <c r="T504">
        <v>27.472470000000001</v>
      </c>
      <c r="U504">
        <v>0.19597000000000001</v>
      </c>
      <c r="Y504">
        <v>22.47748</v>
      </c>
      <c r="Z504">
        <v>0.18865999999999999</v>
      </c>
    </row>
    <row r="505" spans="4:26" x14ac:dyDescent="0.2">
      <c r="D505">
        <v>65.065070000000006</v>
      </c>
      <c r="E505">
        <v>0.1835</v>
      </c>
      <c r="I505">
        <v>45.045050000000003</v>
      </c>
      <c r="J505">
        <v>0.18631</v>
      </c>
      <c r="O505">
        <v>32.532530000000001</v>
      </c>
      <c r="P505">
        <v>0.17696999999999999</v>
      </c>
      <c r="T505">
        <v>27.527529999999999</v>
      </c>
      <c r="U505">
        <v>0.19667999999999999</v>
      </c>
      <c r="Y505">
        <v>22.52252</v>
      </c>
      <c r="Z505">
        <v>0.18934000000000001</v>
      </c>
    </row>
    <row r="506" spans="4:26" x14ac:dyDescent="0.2">
      <c r="D506">
        <v>65.1952</v>
      </c>
      <c r="E506">
        <v>0.18415999999999999</v>
      </c>
      <c r="I506">
        <v>45.13514</v>
      </c>
      <c r="J506">
        <v>0.18698000000000001</v>
      </c>
      <c r="O506">
        <v>32.5976</v>
      </c>
      <c r="P506">
        <v>0.17762</v>
      </c>
      <c r="T506">
        <v>27.58258</v>
      </c>
      <c r="U506">
        <v>0.19738</v>
      </c>
      <c r="Y506">
        <v>22.56757</v>
      </c>
      <c r="Z506">
        <v>0.19001999999999999</v>
      </c>
    </row>
    <row r="507" spans="4:26" x14ac:dyDescent="0.2">
      <c r="D507">
        <v>65.325329999999994</v>
      </c>
      <c r="E507">
        <v>0.18482000000000001</v>
      </c>
      <c r="I507">
        <v>45.225230000000003</v>
      </c>
      <c r="J507">
        <v>0.18765000000000001</v>
      </c>
      <c r="O507">
        <v>32.662660000000002</v>
      </c>
      <c r="P507">
        <v>0.17826</v>
      </c>
      <c r="T507">
        <v>27.637640000000001</v>
      </c>
      <c r="U507">
        <v>0.19808000000000001</v>
      </c>
      <c r="Y507">
        <v>22.61261</v>
      </c>
      <c r="Z507">
        <v>0.19070000000000001</v>
      </c>
    </row>
    <row r="508" spans="4:26" x14ac:dyDescent="0.2">
      <c r="D508">
        <v>65.455460000000002</v>
      </c>
      <c r="E508">
        <v>0.18548999999999999</v>
      </c>
      <c r="I508">
        <v>45.31532</v>
      </c>
      <c r="J508">
        <v>0.18833</v>
      </c>
      <c r="O508">
        <v>32.727730000000001</v>
      </c>
      <c r="P508">
        <v>0.1789</v>
      </c>
      <c r="T508">
        <v>27.692689999999999</v>
      </c>
      <c r="U508">
        <v>0.19878999999999999</v>
      </c>
      <c r="Y508">
        <v>22.65766</v>
      </c>
      <c r="Z508">
        <v>0.19139</v>
      </c>
    </row>
    <row r="509" spans="4:26" x14ac:dyDescent="0.2">
      <c r="D509">
        <v>65.585589999999996</v>
      </c>
      <c r="E509">
        <v>0.18615000000000001</v>
      </c>
      <c r="I509">
        <v>45.405410000000003</v>
      </c>
      <c r="J509">
        <v>0.189</v>
      </c>
      <c r="O509">
        <v>32.792789999999997</v>
      </c>
      <c r="P509">
        <v>0.17954999999999999</v>
      </c>
      <c r="T509">
        <v>27.74775</v>
      </c>
      <c r="U509">
        <v>0.19950000000000001</v>
      </c>
      <c r="Y509">
        <v>22.7027</v>
      </c>
      <c r="Z509">
        <v>0.19206999999999999</v>
      </c>
    </row>
    <row r="510" spans="4:26" x14ac:dyDescent="0.2">
      <c r="D510">
        <v>65.715720000000005</v>
      </c>
      <c r="E510">
        <v>0.18682000000000001</v>
      </c>
      <c r="I510">
        <v>45.4955</v>
      </c>
      <c r="J510">
        <v>0.18967999999999999</v>
      </c>
      <c r="O510">
        <v>32.857860000000002</v>
      </c>
      <c r="P510">
        <v>0.18018999999999999</v>
      </c>
      <c r="T510">
        <v>27.802800000000001</v>
      </c>
      <c r="U510">
        <v>0.20019999999999999</v>
      </c>
      <c r="Y510">
        <v>22.74775</v>
      </c>
      <c r="Z510">
        <v>0.19275</v>
      </c>
    </row>
    <row r="511" spans="4:26" x14ac:dyDescent="0.2">
      <c r="D511">
        <v>65.845849999999999</v>
      </c>
      <c r="E511">
        <v>0.18748000000000001</v>
      </c>
      <c r="I511">
        <v>45.585590000000003</v>
      </c>
      <c r="J511">
        <v>0.19034999999999999</v>
      </c>
      <c r="O511">
        <v>32.922919999999998</v>
      </c>
      <c r="P511">
        <v>0.18084</v>
      </c>
      <c r="T511">
        <v>27.857859999999999</v>
      </c>
      <c r="U511">
        <v>0.20091000000000001</v>
      </c>
      <c r="Y511">
        <v>22.79279</v>
      </c>
      <c r="Z511">
        <v>0.19344</v>
      </c>
    </row>
    <row r="512" spans="4:26" x14ac:dyDescent="0.2">
      <c r="D512">
        <v>65.975980000000007</v>
      </c>
      <c r="E512">
        <v>0.18815000000000001</v>
      </c>
      <c r="I512">
        <v>45.67568</v>
      </c>
      <c r="J512">
        <v>0.19103000000000001</v>
      </c>
      <c r="O512">
        <v>32.987990000000003</v>
      </c>
      <c r="P512">
        <v>0.18148</v>
      </c>
      <c r="T512">
        <v>27.91291</v>
      </c>
      <c r="U512">
        <v>0.20161999999999999</v>
      </c>
      <c r="Y512">
        <v>22.83784</v>
      </c>
      <c r="Z512">
        <v>0.19411999999999999</v>
      </c>
    </row>
    <row r="513" spans="4:26" x14ac:dyDescent="0.2">
      <c r="D513">
        <v>66.106110000000001</v>
      </c>
      <c r="E513">
        <v>0.18881999999999999</v>
      </c>
      <c r="I513">
        <v>45.765770000000003</v>
      </c>
      <c r="J513">
        <v>0.19170000000000001</v>
      </c>
      <c r="O513">
        <v>33.053049999999999</v>
      </c>
      <c r="P513">
        <v>0.18212999999999999</v>
      </c>
      <c r="T513">
        <v>27.967970000000001</v>
      </c>
      <c r="U513">
        <v>0.20233000000000001</v>
      </c>
      <c r="Y513">
        <v>22.88288</v>
      </c>
      <c r="Z513">
        <v>0.19481000000000001</v>
      </c>
    </row>
    <row r="514" spans="4:26" x14ac:dyDescent="0.2">
      <c r="D514">
        <v>66.236239999999995</v>
      </c>
      <c r="E514">
        <v>0.18948999999999999</v>
      </c>
      <c r="I514">
        <v>45.85586</v>
      </c>
      <c r="J514">
        <v>0.19238</v>
      </c>
      <c r="O514">
        <v>33.118119999999998</v>
      </c>
      <c r="P514">
        <v>0.18278</v>
      </c>
      <c r="T514">
        <v>28.023019999999999</v>
      </c>
      <c r="U514">
        <v>0.20304</v>
      </c>
      <c r="Y514">
        <v>22.92793</v>
      </c>
      <c r="Z514">
        <v>0.19550000000000001</v>
      </c>
    </row>
    <row r="515" spans="4:26" x14ac:dyDescent="0.2">
      <c r="D515">
        <v>66.366370000000003</v>
      </c>
      <c r="E515">
        <v>0.19016</v>
      </c>
      <c r="I515">
        <v>45.945950000000003</v>
      </c>
      <c r="J515">
        <v>0.19306000000000001</v>
      </c>
      <c r="O515">
        <v>33.18318</v>
      </c>
      <c r="P515">
        <v>0.18343000000000001</v>
      </c>
      <c r="T515">
        <v>28.07808</v>
      </c>
      <c r="U515">
        <v>0.20374999999999999</v>
      </c>
      <c r="Y515">
        <v>22.97297</v>
      </c>
      <c r="Z515">
        <v>0.19619</v>
      </c>
    </row>
    <row r="516" spans="4:26" x14ac:dyDescent="0.2">
      <c r="D516">
        <v>66.496499999999997</v>
      </c>
      <c r="E516">
        <v>0.19083</v>
      </c>
      <c r="I516">
        <v>46.03604</v>
      </c>
      <c r="J516">
        <v>0.19374</v>
      </c>
      <c r="O516">
        <v>33.248249999999999</v>
      </c>
      <c r="P516">
        <v>0.18407000000000001</v>
      </c>
      <c r="T516">
        <v>28.133130000000001</v>
      </c>
      <c r="U516">
        <v>0.20446</v>
      </c>
      <c r="Y516">
        <v>23.01802</v>
      </c>
      <c r="Z516">
        <v>0.19688</v>
      </c>
    </row>
    <row r="517" spans="4:26" x14ac:dyDescent="0.2">
      <c r="D517">
        <v>66.626630000000006</v>
      </c>
      <c r="E517">
        <v>0.1915</v>
      </c>
      <c r="I517">
        <v>46.126130000000003</v>
      </c>
      <c r="J517">
        <v>0.19442000000000001</v>
      </c>
      <c r="O517">
        <v>33.313310000000001</v>
      </c>
      <c r="P517">
        <v>0.18472</v>
      </c>
      <c r="T517">
        <v>28.188189999999999</v>
      </c>
      <c r="U517">
        <v>0.20518</v>
      </c>
      <c r="Y517">
        <v>23.06306</v>
      </c>
      <c r="Z517">
        <v>0.19756000000000001</v>
      </c>
    </row>
    <row r="518" spans="4:26" x14ac:dyDescent="0.2">
      <c r="D518">
        <v>66.75676</v>
      </c>
      <c r="E518">
        <v>0.19217000000000001</v>
      </c>
      <c r="I518">
        <v>46.21622</v>
      </c>
      <c r="J518">
        <v>0.1951</v>
      </c>
      <c r="O518">
        <v>33.37838</v>
      </c>
      <c r="P518">
        <v>0.18537999999999999</v>
      </c>
      <c r="T518">
        <v>28.24324</v>
      </c>
      <c r="U518">
        <v>0.20588999999999999</v>
      </c>
      <c r="Y518">
        <v>23.10811</v>
      </c>
      <c r="Z518">
        <v>0.19825999999999999</v>
      </c>
    </row>
    <row r="519" spans="4:26" x14ac:dyDescent="0.2">
      <c r="D519">
        <v>66.886889999999994</v>
      </c>
      <c r="E519">
        <v>0.19284000000000001</v>
      </c>
      <c r="I519">
        <v>46.306310000000003</v>
      </c>
      <c r="J519">
        <v>0.19578000000000001</v>
      </c>
      <c r="O519">
        <v>33.443440000000002</v>
      </c>
      <c r="P519">
        <v>0.18603</v>
      </c>
      <c r="T519">
        <v>28.298300000000001</v>
      </c>
      <c r="U519">
        <v>0.20660000000000001</v>
      </c>
      <c r="Y519">
        <v>23.15315</v>
      </c>
      <c r="Z519">
        <v>0.19894999999999999</v>
      </c>
    </row>
    <row r="520" spans="4:26" x14ac:dyDescent="0.2">
      <c r="D520">
        <v>67.017020000000002</v>
      </c>
      <c r="E520">
        <v>0.19352</v>
      </c>
      <c r="I520">
        <v>46.3964</v>
      </c>
      <c r="J520">
        <v>0.19646</v>
      </c>
      <c r="O520">
        <v>33.508510000000001</v>
      </c>
      <c r="P520">
        <v>0.18668000000000001</v>
      </c>
      <c r="T520">
        <v>28.353349999999999</v>
      </c>
      <c r="U520">
        <v>0.20732</v>
      </c>
      <c r="Y520">
        <v>23.1982</v>
      </c>
      <c r="Z520">
        <v>0.19964000000000001</v>
      </c>
    </row>
    <row r="521" spans="4:26" x14ac:dyDescent="0.2">
      <c r="D521">
        <v>67.147149999999996</v>
      </c>
      <c r="E521">
        <v>0.19419</v>
      </c>
      <c r="I521">
        <v>46.486490000000003</v>
      </c>
      <c r="J521">
        <v>0.19714999999999999</v>
      </c>
      <c r="O521">
        <v>33.573569999999997</v>
      </c>
      <c r="P521">
        <v>0.18733</v>
      </c>
      <c r="T521">
        <v>28.40841</v>
      </c>
      <c r="U521">
        <v>0.20802999999999999</v>
      </c>
      <c r="Y521">
        <v>23.24324</v>
      </c>
      <c r="Z521">
        <v>0.20033000000000001</v>
      </c>
    </row>
    <row r="522" spans="4:26" x14ac:dyDescent="0.2">
      <c r="D522">
        <v>67.277280000000005</v>
      </c>
      <c r="E522">
        <v>0.19486000000000001</v>
      </c>
      <c r="I522">
        <v>46.57658</v>
      </c>
      <c r="J522">
        <v>0.19783000000000001</v>
      </c>
      <c r="O522">
        <v>33.638640000000002</v>
      </c>
      <c r="P522">
        <v>0.18798999999999999</v>
      </c>
      <c r="T522">
        <v>28.463460000000001</v>
      </c>
      <c r="U522">
        <v>0.20874999999999999</v>
      </c>
      <c r="Y522">
        <v>23.28829</v>
      </c>
      <c r="Z522">
        <v>0.20102</v>
      </c>
    </row>
    <row r="523" spans="4:26" x14ac:dyDescent="0.2">
      <c r="D523">
        <v>67.407409999999999</v>
      </c>
      <c r="E523">
        <v>0.19553999999999999</v>
      </c>
      <c r="I523">
        <v>46.666670000000003</v>
      </c>
      <c r="J523">
        <v>0.19850999999999999</v>
      </c>
      <c r="O523">
        <v>33.703699999999998</v>
      </c>
      <c r="P523">
        <v>0.18864</v>
      </c>
      <c r="T523">
        <v>28.518519999999999</v>
      </c>
      <c r="U523">
        <v>0.20946999999999999</v>
      </c>
      <c r="Y523">
        <v>23.33333</v>
      </c>
      <c r="Z523">
        <v>0.20172000000000001</v>
      </c>
    </row>
    <row r="524" spans="4:26" x14ac:dyDescent="0.2">
      <c r="D524">
        <v>67.537540000000007</v>
      </c>
      <c r="E524">
        <v>0.19622000000000001</v>
      </c>
      <c r="I524">
        <v>46.75676</v>
      </c>
      <c r="J524">
        <v>0.19919999999999999</v>
      </c>
      <c r="O524">
        <v>33.768770000000004</v>
      </c>
      <c r="P524">
        <v>0.1893</v>
      </c>
      <c r="T524">
        <v>28.57357</v>
      </c>
      <c r="U524">
        <v>0.21018000000000001</v>
      </c>
      <c r="Y524">
        <v>23.37838</v>
      </c>
      <c r="Z524">
        <v>0.20241000000000001</v>
      </c>
    </row>
    <row r="525" spans="4:26" x14ac:dyDescent="0.2">
      <c r="D525">
        <v>67.667670000000001</v>
      </c>
      <c r="E525">
        <v>0.19689000000000001</v>
      </c>
      <c r="I525">
        <v>46.846850000000003</v>
      </c>
      <c r="J525">
        <v>0.19989000000000001</v>
      </c>
      <c r="O525">
        <v>33.833829999999999</v>
      </c>
      <c r="P525">
        <v>0.18995000000000001</v>
      </c>
      <c r="T525">
        <v>28.628630000000001</v>
      </c>
      <c r="U525">
        <v>0.2109</v>
      </c>
      <c r="Y525">
        <v>23.42342</v>
      </c>
      <c r="Z525">
        <v>0.20311000000000001</v>
      </c>
    </row>
    <row r="526" spans="4:26" x14ac:dyDescent="0.2">
      <c r="D526">
        <v>67.797799999999995</v>
      </c>
      <c r="E526">
        <v>0.19757</v>
      </c>
      <c r="I526">
        <v>46.93694</v>
      </c>
      <c r="J526">
        <v>0.20057</v>
      </c>
      <c r="O526">
        <v>33.898899999999998</v>
      </c>
      <c r="P526">
        <v>0.19061</v>
      </c>
      <c r="T526">
        <v>28.683679999999999</v>
      </c>
      <c r="U526">
        <v>0.21162</v>
      </c>
      <c r="Y526">
        <v>23.46847</v>
      </c>
      <c r="Z526">
        <v>0.20380000000000001</v>
      </c>
    </row>
    <row r="527" spans="4:26" x14ac:dyDescent="0.2">
      <c r="D527">
        <v>67.927930000000003</v>
      </c>
      <c r="E527">
        <v>0.19825000000000001</v>
      </c>
      <c r="I527">
        <v>47.027030000000003</v>
      </c>
      <c r="J527">
        <v>0.20125999999999999</v>
      </c>
      <c r="O527">
        <v>33.96396</v>
      </c>
      <c r="P527">
        <v>0.19127</v>
      </c>
      <c r="T527">
        <v>28.73874</v>
      </c>
      <c r="U527">
        <v>0.21234</v>
      </c>
      <c r="Y527">
        <v>23.51351</v>
      </c>
      <c r="Z527">
        <v>0.20449999999999999</v>
      </c>
    </row>
    <row r="528" spans="4:26" x14ac:dyDescent="0.2">
      <c r="D528">
        <v>68.058059999999998</v>
      </c>
      <c r="E528">
        <v>0.19893</v>
      </c>
      <c r="I528">
        <v>47.11712</v>
      </c>
      <c r="J528">
        <v>0.20194999999999999</v>
      </c>
      <c r="O528">
        <v>34.029029999999999</v>
      </c>
      <c r="P528">
        <v>0.19192000000000001</v>
      </c>
      <c r="T528">
        <v>28.793790000000001</v>
      </c>
      <c r="U528">
        <v>0.21306</v>
      </c>
      <c r="Y528">
        <v>23.55856</v>
      </c>
      <c r="Z528">
        <v>0.20519999999999999</v>
      </c>
    </row>
    <row r="529" spans="4:26" x14ac:dyDescent="0.2">
      <c r="D529">
        <v>68.188190000000006</v>
      </c>
      <c r="E529">
        <v>0.19961000000000001</v>
      </c>
      <c r="I529">
        <v>47.207210000000003</v>
      </c>
      <c r="J529">
        <v>0.20263999999999999</v>
      </c>
      <c r="O529">
        <v>34.094090000000001</v>
      </c>
      <c r="P529">
        <v>0.19258</v>
      </c>
      <c r="T529">
        <v>28.848849999999999</v>
      </c>
      <c r="U529">
        <v>0.21378</v>
      </c>
      <c r="Y529">
        <v>23.6036</v>
      </c>
      <c r="Z529">
        <v>0.2059</v>
      </c>
    </row>
    <row r="530" spans="4:26" x14ac:dyDescent="0.2">
      <c r="D530">
        <v>68.31832</v>
      </c>
      <c r="E530">
        <v>0.20029</v>
      </c>
      <c r="I530">
        <v>47.2973</v>
      </c>
      <c r="J530">
        <v>0.20333000000000001</v>
      </c>
      <c r="O530">
        <v>34.15916</v>
      </c>
      <c r="P530">
        <v>0.19324</v>
      </c>
      <c r="T530">
        <v>28.9039</v>
      </c>
      <c r="U530">
        <v>0.21451000000000001</v>
      </c>
      <c r="Y530">
        <v>23.64865</v>
      </c>
      <c r="Z530">
        <v>0.20660000000000001</v>
      </c>
    </row>
    <row r="531" spans="4:26" x14ac:dyDescent="0.2">
      <c r="D531">
        <v>68.448449999999994</v>
      </c>
      <c r="E531">
        <v>0.20097000000000001</v>
      </c>
      <c r="I531">
        <v>47.387390000000003</v>
      </c>
      <c r="J531">
        <v>0.20402000000000001</v>
      </c>
      <c r="O531">
        <v>34.224220000000003</v>
      </c>
      <c r="P531">
        <v>0.19389999999999999</v>
      </c>
      <c r="T531">
        <v>28.958960000000001</v>
      </c>
      <c r="U531">
        <v>0.21523</v>
      </c>
      <c r="Y531">
        <v>23.69369</v>
      </c>
      <c r="Z531">
        <v>0.20730000000000001</v>
      </c>
    </row>
    <row r="532" spans="4:26" x14ac:dyDescent="0.2">
      <c r="D532">
        <v>68.578580000000002</v>
      </c>
      <c r="E532">
        <v>0.20165</v>
      </c>
      <c r="I532">
        <v>47.47748</v>
      </c>
      <c r="J532">
        <v>0.20471</v>
      </c>
      <c r="O532">
        <v>34.289290000000001</v>
      </c>
      <c r="P532">
        <v>0.19456000000000001</v>
      </c>
      <c r="T532">
        <v>29.014009999999999</v>
      </c>
      <c r="U532">
        <v>0.21595</v>
      </c>
      <c r="Y532">
        <v>23.73874</v>
      </c>
      <c r="Z532">
        <v>0.20799999999999999</v>
      </c>
    </row>
    <row r="533" spans="4:26" x14ac:dyDescent="0.2">
      <c r="D533">
        <v>68.708709999999996</v>
      </c>
      <c r="E533">
        <v>0.20233000000000001</v>
      </c>
      <c r="I533">
        <v>47.567570000000003</v>
      </c>
      <c r="J533">
        <v>0.2054</v>
      </c>
      <c r="O533">
        <v>34.354349999999997</v>
      </c>
      <c r="P533">
        <v>0.19522999999999999</v>
      </c>
      <c r="T533">
        <v>29.06907</v>
      </c>
      <c r="U533">
        <v>0.21668000000000001</v>
      </c>
      <c r="Y533">
        <v>23.78378</v>
      </c>
      <c r="Z533">
        <v>0.2087</v>
      </c>
    </row>
    <row r="534" spans="4:26" x14ac:dyDescent="0.2">
      <c r="D534">
        <v>68.838840000000005</v>
      </c>
      <c r="E534">
        <v>0.20302000000000001</v>
      </c>
      <c r="I534">
        <v>47.65766</v>
      </c>
      <c r="J534">
        <v>0.20609</v>
      </c>
      <c r="O534">
        <v>34.419420000000002</v>
      </c>
      <c r="P534">
        <v>0.19589000000000001</v>
      </c>
      <c r="T534">
        <v>29.124120000000001</v>
      </c>
      <c r="U534">
        <v>0.21740000000000001</v>
      </c>
      <c r="Y534">
        <v>23.82883</v>
      </c>
      <c r="Z534">
        <v>0.2094</v>
      </c>
    </row>
    <row r="535" spans="4:26" x14ac:dyDescent="0.2">
      <c r="D535">
        <v>68.968969999999999</v>
      </c>
      <c r="E535">
        <v>0.20369999999999999</v>
      </c>
      <c r="I535">
        <v>47.747750000000003</v>
      </c>
      <c r="J535">
        <v>0.20677999999999999</v>
      </c>
      <c r="O535">
        <v>34.484479999999998</v>
      </c>
      <c r="P535">
        <v>0.19655</v>
      </c>
      <c r="T535">
        <v>29.179179999999999</v>
      </c>
      <c r="U535">
        <v>0.21812999999999999</v>
      </c>
      <c r="Y535">
        <v>23.87387</v>
      </c>
      <c r="Z535">
        <v>0.21010000000000001</v>
      </c>
    </row>
    <row r="536" spans="4:26" x14ac:dyDescent="0.2">
      <c r="D536">
        <v>69.099100000000007</v>
      </c>
      <c r="E536">
        <v>0.20438999999999999</v>
      </c>
      <c r="I536">
        <v>47.83784</v>
      </c>
      <c r="J536">
        <v>0.20748</v>
      </c>
      <c r="O536">
        <v>34.549550000000004</v>
      </c>
      <c r="P536">
        <v>0.19722000000000001</v>
      </c>
      <c r="T536">
        <v>29.23423</v>
      </c>
      <c r="U536">
        <v>0.21884999999999999</v>
      </c>
      <c r="Y536">
        <v>23.91892</v>
      </c>
      <c r="Z536">
        <v>0.21081</v>
      </c>
    </row>
    <row r="537" spans="4:26" x14ac:dyDescent="0.2">
      <c r="D537">
        <v>69.229230000000001</v>
      </c>
      <c r="E537">
        <v>0.20507</v>
      </c>
      <c r="I537">
        <v>47.927930000000003</v>
      </c>
      <c r="J537">
        <v>0.20816999999999999</v>
      </c>
      <c r="O537">
        <v>34.614609999999999</v>
      </c>
      <c r="P537">
        <v>0.19788</v>
      </c>
      <c r="T537">
        <v>29.289290000000001</v>
      </c>
      <c r="U537">
        <v>0.21958</v>
      </c>
      <c r="Y537">
        <v>23.96396</v>
      </c>
      <c r="Z537">
        <v>0.21151</v>
      </c>
    </row>
    <row r="538" spans="4:26" x14ac:dyDescent="0.2">
      <c r="D538">
        <v>69.359359999999995</v>
      </c>
      <c r="E538">
        <v>0.20576</v>
      </c>
      <c r="I538">
        <v>48.01802</v>
      </c>
      <c r="J538">
        <v>0.20887</v>
      </c>
      <c r="O538">
        <v>34.679679999999998</v>
      </c>
      <c r="P538">
        <v>0.19855</v>
      </c>
      <c r="T538">
        <v>29.344339999999999</v>
      </c>
      <c r="U538">
        <v>0.22031000000000001</v>
      </c>
      <c r="Y538">
        <v>24.00901</v>
      </c>
      <c r="Z538">
        <v>0.21221000000000001</v>
      </c>
    </row>
    <row r="539" spans="4:26" x14ac:dyDescent="0.2">
      <c r="D539">
        <v>69.489490000000004</v>
      </c>
      <c r="E539">
        <v>0.20644999999999999</v>
      </c>
      <c r="I539">
        <v>48.108110000000003</v>
      </c>
      <c r="J539">
        <v>0.20956</v>
      </c>
      <c r="O539">
        <v>34.74474</v>
      </c>
      <c r="P539">
        <v>0.19921</v>
      </c>
      <c r="T539">
        <v>29.3994</v>
      </c>
      <c r="U539">
        <v>0.22103999999999999</v>
      </c>
      <c r="Y539">
        <v>24.05405</v>
      </c>
      <c r="Z539">
        <v>0.21292</v>
      </c>
    </row>
    <row r="540" spans="4:26" x14ac:dyDescent="0.2">
      <c r="D540">
        <v>69.619619999999998</v>
      </c>
      <c r="E540">
        <v>0.20713000000000001</v>
      </c>
      <c r="I540">
        <v>48.1982</v>
      </c>
      <c r="J540">
        <v>0.21026</v>
      </c>
      <c r="O540">
        <v>34.809809999999999</v>
      </c>
      <c r="P540">
        <v>0.19988</v>
      </c>
      <c r="T540">
        <v>29.454450000000001</v>
      </c>
      <c r="U540">
        <v>0.22176999999999999</v>
      </c>
      <c r="Y540">
        <v>24.0991</v>
      </c>
      <c r="Z540">
        <v>0.21362999999999999</v>
      </c>
    </row>
    <row r="541" spans="4:26" x14ac:dyDescent="0.2">
      <c r="D541">
        <v>69.749750000000006</v>
      </c>
      <c r="E541">
        <v>0.20782</v>
      </c>
      <c r="I541">
        <v>48.288290000000003</v>
      </c>
      <c r="J541">
        <v>0.21096000000000001</v>
      </c>
      <c r="O541">
        <v>34.874870000000001</v>
      </c>
      <c r="P541">
        <v>0.20054</v>
      </c>
      <c r="T541">
        <v>29.509509999999999</v>
      </c>
      <c r="U541">
        <v>0.2225</v>
      </c>
      <c r="Y541">
        <v>24.14414</v>
      </c>
      <c r="Z541">
        <v>0.21432999999999999</v>
      </c>
    </row>
    <row r="542" spans="4:26" x14ac:dyDescent="0.2">
      <c r="D542">
        <v>69.87988</v>
      </c>
      <c r="E542">
        <v>0.20851</v>
      </c>
      <c r="I542">
        <v>48.37838</v>
      </c>
      <c r="J542">
        <v>0.21165999999999999</v>
      </c>
      <c r="O542">
        <v>34.93994</v>
      </c>
      <c r="P542">
        <v>0.20121</v>
      </c>
      <c r="T542">
        <v>29.56456</v>
      </c>
      <c r="U542">
        <v>0.22323000000000001</v>
      </c>
      <c r="Y542">
        <v>24.18919</v>
      </c>
      <c r="Z542">
        <v>0.21504000000000001</v>
      </c>
    </row>
    <row r="543" spans="4:26" x14ac:dyDescent="0.2">
      <c r="D543">
        <v>70.010009999999994</v>
      </c>
      <c r="E543">
        <v>0.2092</v>
      </c>
      <c r="I543">
        <v>48.468470000000003</v>
      </c>
      <c r="J543">
        <v>0.21235000000000001</v>
      </c>
      <c r="O543">
        <v>35.005009999999999</v>
      </c>
      <c r="P543">
        <v>0.20188</v>
      </c>
      <c r="T543">
        <v>29.619620000000001</v>
      </c>
      <c r="U543">
        <v>0.22395999999999999</v>
      </c>
      <c r="Y543">
        <v>24.23423</v>
      </c>
      <c r="Z543">
        <v>0.21575</v>
      </c>
    </row>
    <row r="544" spans="4:26" x14ac:dyDescent="0.2">
      <c r="D544">
        <v>70.140140000000002</v>
      </c>
      <c r="E544">
        <v>0.20988999999999999</v>
      </c>
      <c r="I544">
        <v>48.55856</v>
      </c>
      <c r="J544">
        <v>0.21304999999999999</v>
      </c>
      <c r="O544">
        <v>35.070070000000001</v>
      </c>
      <c r="P544">
        <v>0.20255000000000001</v>
      </c>
      <c r="T544">
        <v>29.674669999999999</v>
      </c>
      <c r="U544">
        <v>0.22469</v>
      </c>
      <c r="Y544">
        <v>24.27928</v>
      </c>
      <c r="Z544">
        <v>0.21646000000000001</v>
      </c>
    </row>
    <row r="545" spans="4:26" x14ac:dyDescent="0.2">
      <c r="D545">
        <v>70.270269999999996</v>
      </c>
      <c r="E545">
        <v>0.21057999999999999</v>
      </c>
      <c r="I545">
        <v>48.648650000000004</v>
      </c>
      <c r="J545">
        <v>0.21375</v>
      </c>
      <c r="O545">
        <v>35.13514</v>
      </c>
      <c r="P545">
        <v>0.20322000000000001</v>
      </c>
      <c r="T545">
        <v>29.72973</v>
      </c>
      <c r="U545">
        <v>0.22542000000000001</v>
      </c>
      <c r="Y545">
        <v>24.32432</v>
      </c>
      <c r="Z545">
        <v>0.21717</v>
      </c>
    </row>
    <row r="546" spans="4:26" x14ac:dyDescent="0.2">
      <c r="D546">
        <v>70.400400000000005</v>
      </c>
      <c r="E546">
        <v>0.21127000000000001</v>
      </c>
      <c r="I546">
        <v>48.73874</v>
      </c>
      <c r="J546">
        <v>0.21445</v>
      </c>
      <c r="O546">
        <v>35.200200000000002</v>
      </c>
      <c r="P546">
        <v>0.20388999999999999</v>
      </c>
      <c r="T546">
        <v>29.784780000000001</v>
      </c>
      <c r="U546">
        <v>0.22616</v>
      </c>
      <c r="Y546">
        <v>24.36937</v>
      </c>
      <c r="Z546">
        <v>0.21787999999999999</v>
      </c>
    </row>
    <row r="547" spans="4:26" x14ac:dyDescent="0.2">
      <c r="D547">
        <v>70.530529999999999</v>
      </c>
      <c r="E547">
        <v>0.21196000000000001</v>
      </c>
      <c r="I547">
        <v>48.828830000000004</v>
      </c>
      <c r="J547">
        <v>0.21515000000000001</v>
      </c>
      <c r="O547">
        <v>35.265270000000001</v>
      </c>
      <c r="P547">
        <v>0.20455999999999999</v>
      </c>
      <c r="T547">
        <v>29.839839999999999</v>
      </c>
      <c r="U547">
        <v>0.22689000000000001</v>
      </c>
      <c r="Y547">
        <v>24.41441</v>
      </c>
      <c r="Z547">
        <v>0.21859000000000001</v>
      </c>
    </row>
    <row r="548" spans="4:26" x14ac:dyDescent="0.2">
      <c r="D548">
        <v>70.660659999999993</v>
      </c>
      <c r="E548">
        <v>0.21265999999999999</v>
      </c>
      <c r="I548">
        <v>48.91892</v>
      </c>
      <c r="J548">
        <v>0.21586</v>
      </c>
      <c r="O548">
        <v>35.330329999999996</v>
      </c>
      <c r="P548">
        <v>0.20524000000000001</v>
      </c>
      <c r="T548">
        <v>29.89489</v>
      </c>
      <c r="U548">
        <v>0.22761999999999999</v>
      </c>
      <c r="Y548">
        <v>24.45946</v>
      </c>
      <c r="Z548">
        <v>0.21929999999999999</v>
      </c>
    </row>
    <row r="549" spans="4:26" x14ac:dyDescent="0.2">
      <c r="D549">
        <v>70.790790000000001</v>
      </c>
      <c r="E549">
        <v>0.21335000000000001</v>
      </c>
      <c r="I549">
        <v>49.009010000000004</v>
      </c>
      <c r="J549">
        <v>0.21656</v>
      </c>
      <c r="O549">
        <v>35.395400000000002</v>
      </c>
      <c r="P549">
        <v>0.20591000000000001</v>
      </c>
      <c r="T549">
        <v>29.949950000000001</v>
      </c>
      <c r="U549">
        <v>0.22836000000000001</v>
      </c>
      <c r="Y549">
        <v>24.5045</v>
      </c>
      <c r="Z549">
        <v>0.22001000000000001</v>
      </c>
    </row>
    <row r="550" spans="4:26" x14ac:dyDescent="0.2">
      <c r="D550">
        <v>70.920919999999995</v>
      </c>
      <c r="E550">
        <v>0.21404999999999999</v>
      </c>
      <c r="I550">
        <v>49.0991</v>
      </c>
      <c r="J550">
        <v>0.21726000000000001</v>
      </c>
      <c r="O550">
        <v>35.460459999999998</v>
      </c>
      <c r="P550">
        <v>0.20658000000000001</v>
      </c>
      <c r="T550">
        <v>30.005009999999999</v>
      </c>
      <c r="U550">
        <v>0.22908999999999999</v>
      </c>
      <c r="Y550">
        <v>24.54955</v>
      </c>
      <c r="Z550">
        <v>0.22073000000000001</v>
      </c>
    </row>
    <row r="551" spans="4:26" x14ac:dyDescent="0.2">
      <c r="D551">
        <v>71.051050000000004</v>
      </c>
      <c r="E551">
        <v>0.21473999999999999</v>
      </c>
      <c r="I551">
        <v>49.189190000000004</v>
      </c>
      <c r="J551">
        <v>0.21797</v>
      </c>
      <c r="O551">
        <v>35.525530000000003</v>
      </c>
      <c r="P551">
        <v>0.20726</v>
      </c>
      <c r="T551">
        <v>30.06006</v>
      </c>
      <c r="U551">
        <v>0.22983000000000001</v>
      </c>
      <c r="Y551">
        <v>24.59459</v>
      </c>
      <c r="Z551">
        <v>0.22144</v>
      </c>
    </row>
    <row r="552" spans="4:26" x14ac:dyDescent="0.2">
      <c r="D552">
        <v>71.181179999999998</v>
      </c>
      <c r="E552">
        <v>0.21543999999999999</v>
      </c>
      <c r="I552">
        <v>49.27928</v>
      </c>
      <c r="J552">
        <v>0.21867</v>
      </c>
      <c r="O552">
        <v>35.590589999999999</v>
      </c>
      <c r="P552">
        <v>0.20793</v>
      </c>
      <c r="T552">
        <v>30.115120000000001</v>
      </c>
      <c r="U552">
        <v>0.23057</v>
      </c>
      <c r="Y552">
        <v>24.63964</v>
      </c>
      <c r="Z552">
        <v>0.22214999999999999</v>
      </c>
    </row>
    <row r="553" spans="4:26" x14ac:dyDescent="0.2">
      <c r="D553">
        <v>71.311310000000006</v>
      </c>
      <c r="E553">
        <v>0.21612999999999999</v>
      </c>
      <c r="I553">
        <v>49.369370000000004</v>
      </c>
      <c r="J553">
        <v>0.21937999999999999</v>
      </c>
      <c r="O553">
        <v>35.655659999999997</v>
      </c>
      <c r="P553">
        <v>0.20860999999999999</v>
      </c>
      <c r="T553">
        <v>30.170169999999999</v>
      </c>
      <c r="U553">
        <v>0.23130999999999999</v>
      </c>
      <c r="Y553">
        <v>24.68468</v>
      </c>
      <c r="Z553">
        <v>0.22287000000000001</v>
      </c>
    </row>
    <row r="554" spans="4:26" x14ac:dyDescent="0.2">
      <c r="D554">
        <v>71.44144</v>
      </c>
      <c r="E554">
        <v>0.21682999999999999</v>
      </c>
      <c r="I554">
        <v>49.45946</v>
      </c>
      <c r="J554">
        <v>0.22008</v>
      </c>
      <c r="O554">
        <v>35.72072</v>
      </c>
      <c r="P554">
        <v>0.20927999999999999</v>
      </c>
      <c r="T554">
        <v>30.22523</v>
      </c>
      <c r="U554">
        <v>0.23204</v>
      </c>
      <c r="Y554">
        <v>24.72973</v>
      </c>
      <c r="Z554">
        <v>0.22358</v>
      </c>
    </row>
    <row r="555" spans="4:26" x14ac:dyDescent="0.2">
      <c r="D555">
        <v>71.571569999999994</v>
      </c>
      <c r="E555">
        <v>0.21753</v>
      </c>
      <c r="I555">
        <v>49.549550000000004</v>
      </c>
      <c r="J555">
        <v>0.22078999999999999</v>
      </c>
      <c r="O555">
        <v>35.785789999999999</v>
      </c>
      <c r="P555">
        <v>0.20996000000000001</v>
      </c>
      <c r="T555">
        <v>30.280280000000001</v>
      </c>
      <c r="U555">
        <v>0.23277999999999999</v>
      </c>
      <c r="Y555">
        <v>24.77477</v>
      </c>
      <c r="Z555">
        <v>0.2243</v>
      </c>
    </row>
    <row r="556" spans="4:26" x14ac:dyDescent="0.2">
      <c r="D556">
        <v>71.701700000000002</v>
      </c>
      <c r="E556">
        <v>0.21823000000000001</v>
      </c>
      <c r="I556">
        <v>49.63964</v>
      </c>
      <c r="J556">
        <v>0.2215</v>
      </c>
      <c r="O556">
        <v>35.850850000000001</v>
      </c>
      <c r="P556">
        <v>0.21063999999999999</v>
      </c>
      <c r="T556">
        <v>30.335339999999999</v>
      </c>
      <c r="U556">
        <v>0.23352000000000001</v>
      </c>
      <c r="Y556">
        <v>24.81982</v>
      </c>
      <c r="Z556">
        <v>0.22502</v>
      </c>
    </row>
    <row r="557" spans="4:26" x14ac:dyDescent="0.2">
      <c r="D557">
        <v>71.831829999999997</v>
      </c>
      <c r="E557">
        <v>0.21892</v>
      </c>
      <c r="I557">
        <v>49.729730000000004</v>
      </c>
      <c r="J557">
        <v>0.22220000000000001</v>
      </c>
      <c r="O557">
        <v>35.91592</v>
      </c>
      <c r="P557">
        <v>0.21131</v>
      </c>
      <c r="T557">
        <v>30.39039</v>
      </c>
      <c r="U557">
        <v>0.23426</v>
      </c>
      <c r="Y557">
        <v>24.86486</v>
      </c>
      <c r="Z557">
        <v>0.22572999999999999</v>
      </c>
    </row>
    <row r="558" spans="4:26" x14ac:dyDescent="0.2">
      <c r="D558">
        <v>71.961960000000005</v>
      </c>
      <c r="E558">
        <v>0.21962000000000001</v>
      </c>
      <c r="I558">
        <v>49.81982</v>
      </c>
      <c r="J558">
        <v>0.22291</v>
      </c>
      <c r="O558">
        <v>35.980980000000002</v>
      </c>
      <c r="P558">
        <v>0.21199000000000001</v>
      </c>
      <c r="T558">
        <v>30.445450000000001</v>
      </c>
      <c r="U558">
        <v>0.23499999999999999</v>
      </c>
      <c r="Y558">
        <v>24.90991</v>
      </c>
      <c r="Z558">
        <v>0.22645000000000001</v>
      </c>
    </row>
    <row r="559" spans="4:26" x14ac:dyDescent="0.2">
      <c r="D559">
        <v>72.092089999999999</v>
      </c>
      <c r="E559">
        <v>0.22031999999999999</v>
      </c>
      <c r="I559">
        <v>49.909910000000004</v>
      </c>
      <c r="J559">
        <v>0.22362000000000001</v>
      </c>
      <c r="O559">
        <v>36.046050000000001</v>
      </c>
      <c r="P559">
        <v>0.21267</v>
      </c>
      <c r="T559">
        <v>30.500499999999999</v>
      </c>
      <c r="U559">
        <v>0.23574999999999999</v>
      </c>
      <c r="Y559">
        <v>24.95495</v>
      </c>
      <c r="Z559">
        <v>0.22717000000000001</v>
      </c>
    </row>
    <row r="560" spans="4:26" x14ac:dyDescent="0.2">
      <c r="D560">
        <v>72.222219999999993</v>
      </c>
      <c r="E560">
        <v>0.22103</v>
      </c>
      <c r="I560">
        <v>50</v>
      </c>
      <c r="J560">
        <v>0.22433</v>
      </c>
      <c r="O560">
        <v>36.111109999999996</v>
      </c>
      <c r="P560">
        <v>0.21335000000000001</v>
      </c>
      <c r="T560">
        <v>30.55556</v>
      </c>
      <c r="U560">
        <v>0.23649000000000001</v>
      </c>
      <c r="Y560">
        <v>25</v>
      </c>
      <c r="Z560">
        <v>0.22789000000000001</v>
      </c>
    </row>
    <row r="561" spans="4:26" x14ac:dyDescent="0.2">
      <c r="D561">
        <v>72.352350000000001</v>
      </c>
      <c r="E561">
        <v>0.22173000000000001</v>
      </c>
      <c r="I561">
        <v>50.090089999999996</v>
      </c>
      <c r="J561">
        <v>0.22503999999999999</v>
      </c>
      <c r="O561">
        <v>36.176180000000002</v>
      </c>
      <c r="P561">
        <v>0.21403</v>
      </c>
      <c r="T561">
        <v>30.610610000000001</v>
      </c>
      <c r="U561">
        <v>0.23723</v>
      </c>
      <c r="Y561">
        <v>25.04505</v>
      </c>
      <c r="Z561">
        <v>0.22861000000000001</v>
      </c>
    </row>
    <row r="562" spans="4:26" x14ac:dyDescent="0.2">
      <c r="D562">
        <v>72.482479999999995</v>
      </c>
      <c r="E562">
        <v>0.22242999999999999</v>
      </c>
      <c r="I562">
        <v>50.18018</v>
      </c>
      <c r="J562">
        <v>0.22575000000000001</v>
      </c>
      <c r="O562">
        <v>36.241239999999998</v>
      </c>
      <c r="P562">
        <v>0.21471000000000001</v>
      </c>
      <c r="T562">
        <v>30.665669999999999</v>
      </c>
      <c r="U562">
        <v>0.23796999999999999</v>
      </c>
      <c r="Y562">
        <v>25.09009</v>
      </c>
      <c r="Z562">
        <v>0.22933000000000001</v>
      </c>
    </row>
    <row r="563" spans="4:26" x14ac:dyDescent="0.2">
      <c r="D563">
        <v>72.612610000000004</v>
      </c>
      <c r="E563">
        <v>0.22313</v>
      </c>
      <c r="I563">
        <v>50.270269999999996</v>
      </c>
      <c r="J563">
        <v>0.22645999999999999</v>
      </c>
      <c r="O563">
        <v>36.306310000000003</v>
      </c>
      <c r="P563">
        <v>0.21540000000000001</v>
      </c>
      <c r="T563">
        <v>30.72072</v>
      </c>
      <c r="U563">
        <v>0.23871999999999999</v>
      </c>
      <c r="Y563">
        <v>25.13514</v>
      </c>
      <c r="Z563">
        <v>0.23005</v>
      </c>
    </row>
    <row r="564" spans="4:26" x14ac:dyDescent="0.2">
      <c r="D564">
        <v>72.742739999999998</v>
      </c>
      <c r="E564">
        <v>0.22384000000000001</v>
      </c>
      <c r="I564">
        <v>50.36036</v>
      </c>
      <c r="J564">
        <v>0.22717999999999999</v>
      </c>
      <c r="O564">
        <v>36.371369999999999</v>
      </c>
      <c r="P564">
        <v>0.21607999999999999</v>
      </c>
      <c r="T564">
        <v>30.775780000000001</v>
      </c>
      <c r="U564">
        <v>0.23946000000000001</v>
      </c>
      <c r="Y564">
        <v>25.18018</v>
      </c>
      <c r="Z564">
        <v>0.23077</v>
      </c>
    </row>
    <row r="565" spans="4:26" x14ac:dyDescent="0.2">
      <c r="D565">
        <v>72.872870000000006</v>
      </c>
      <c r="E565">
        <v>0.22453999999999999</v>
      </c>
      <c r="I565">
        <v>50.450449999999996</v>
      </c>
      <c r="J565">
        <v>0.22789000000000001</v>
      </c>
      <c r="O565">
        <v>36.436439999999997</v>
      </c>
      <c r="P565">
        <v>0.21676000000000001</v>
      </c>
      <c r="T565">
        <v>30.830829999999999</v>
      </c>
      <c r="U565">
        <v>0.24021000000000001</v>
      </c>
      <c r="Y565">
        <v>25.22523</v>
      </c>
      <c r="Z565">
        <v>0.23150000000000001</v>
      </c>
    </row>
    <row r="566" spans="4:26" x14ac:dyDescent="0.2">
      <c r="D566">
        <v>73.003</v>
      </c>
      <c r="E566">
        <v>0.22524</v>
      </c>
      <c r="I566">
        <v>50.54054</v>
      </c>
      <c r="J566">
        <v>0.2286</v>
      </c>
      <c r="O566">
        <v>36.5015</v>
      </c>
      <c r="P566">
        <v>0.21745</v>
      </c>
      <c r="T566">
        <v>30.88589</v>
      </c>
      <c r="U566">
        <v>0.24095</v>
      </c>
      <c r="Y566">
        <v>25.27027</v>
      </c>
      <c r="Z566">
        <v>0.23222000000000001</v>
      </c>
    </row>
    <row r="567" spans="4:26" x14ac:dyDescent="0.2">
      <c r="D567">
        <v>73.133129999999994</v>
      </c>
      <c r="E567">
        <v>0.22595000000000001</v>
      </c>
      <c r="I567">
        <v>50.630629999999996</v>
      </c>
      <c r="J567">
        <v>0.22932</v>
      </c>
      <c r="O567">
        <v>36.566569999999999</v>
      </c>
      <c r="P567">
        <v>0.21812999999999999</v>
      </c>
      <c r="T567">
        <v>30.940940000000001</v>
      </c>
      <c r="U567">
        <v>0.2417</v>
      </c>
      <c r="Y567">
        <v>25.31532</v>
      </c>
      <c r="Z567">
        <v>0.23294000000000001</v>
      </c>
    </row>
    <row r="568" spans="4:26" x14ac:dyDescent="0.2">
      <c r="D568">
        <v>73.263260000000002</v>
      </c>
      <c r="E568">
        <v>0.22664999999999999</v>
      </c>
      <c r="I568">
        <v>50.72072</v>
      </c>
      <c r="J568">
        <v>0.23003000000000001</v>
      </c>
      <c r="O568">
        <v>36.631630000000001</v>
      </c>
      <c r="P568">
        <v>0.21881</v>
      </c>
      <c r="T568">
        <v>30.995999999999999</v>
      </c>
      <c r="U568">
        <v>0.24245</v>
      </c>
      <c r="Y568">
        <v>25.36036</v>
      </c>
      <c r="Z568">
        <v>0.23366999999999999</v>
      </c>
    </row>
    <row r="569" spans="4:26" x14ac:dyDescent="0.2">
      <c r="D569">
        <v>73.393389999999997</v>
      </c>
      <c r="E569">
        <v>0.22736000000000001</v>
      </c>
      <c r="I569">
        <v>50.810809999999996</v>
      </c>
      <c r="J569">
        <v>0.23075000000000001</v>
      </c>
      <c r="O569">
        <v>36.6967</v>
      </c>
      <c r="P569">
        <v>0.2195</v>
      </c>
      <c r="T569">
        <v>31.05105</v>
      </c>
      <c r="U569">
        <v>0.24318999999999999</v>
      </c>
      <c r="Y569">
        <v>25.40541</v>
      </c>
      <c r="Z569">
        <v>0.23438999999999999</v>
      </c>
    </row>
    <row r="570" spans="4:26" x14ac:dyDescent="0.2">
      <c r="D570">
        <v>73.523520000000005</v>
      </c>
      <c r="E570">
        <v>0.22806999999999999</v>
      </c>
      <c r="I570">
        <v>50.9009</v>
      </c>
      <c r="J570">
        <v>0.23146</v>
      </c>
      <c r="O570">
        <v>36.761760000000002</v>
      </c>
      <c r="P570">
        <v>0.22019</v>
      </c>
      <c r="T570">
        <v>31.106110000000001</v>
      </c>
      <c r="U570">
        <v>0.24393999999999999</v>
      </c>
      <c r="Y570">
        <v>25.45045</v>
      </c>
      <c r="Z570">
        <v>0.23512</v>
      </c>
    </row>
    <row r="571" spans="4:26" x14ac:dyDescent="0.2">
      <c r="D571">
        <v>73.653649999999999</v>
      </c>
      <c r="E571">
        <v>0.22878000000000001</v>
      </c>
      <c r="I571">
        <v>50.990989999999996</v>
      </c>
      <c r="J571">
        <v>0.23218</v>
      </c>
      <c r="O571">
        <v>36.826830000000001</v>
      </c>
      <c r="P571">
        <v>0.22087000000000001</v>
      </c>
      <c r="T571">
        <v>31.161159999999999</v>
      </c>
      <c r="U571">
        <v>0.24468999999999999</v>
      </c>
      <c r="Y571">
        <v>25.4955</v>
      </c>
      <c r="Z571">
        <v>0.23583999999999999</v>
      </c>
    </row>
    <row r="572" spans="4:26" x14ac:dyDescent="0.2">
      <c r="D572">
        <v>73.783779999999993</v>
      </c>
      <c r="E572">
        <v>0.22947999999999999</v>
      </c>
      <c r="I572">
        <v>51.08108</v>
      </c>
      <c r="J572">
        <v>0.2329</v>
      </c>
      <c r="O572">
        <v>36.891889999999997</v>
      </c>
      <c r="P572">
        <v>0.22156000000000001</v>
      </c>
      <c r="T572">
        <v>31.21622</v>
      </c>
      <c r="U572">
        <v>0.24543999999999999</v>
      </c>
      <c r="Y572">
        <v>25.54054</v>
      </c>
      <c r="Z572">
        <v>0.23657</v>
      </c>
    </row>
    <row r="573" spans="4:26" x14ac:dyDescent="0.2">
      <c r="D573">
        <v>73.913910000000001</v>
      </c>
      <c r="E573">
        <v>0.23019000000000001</v>
      </c>
      <c r="I573">
        <v>51.171169999999996</v>
      </c>
      <c r="J573">
        <v>0.23361000000000001</v>
      </c>
      <c r="O573">
        <v>36.956960000000002</v>
      </c>
      <c r="P573">
        <v>0.22225</v>
      </c>
      <c r="T573">
        <v>31.271270000000001</v>
      </c>
      <c r="U573">
        <v>0.24618999999999999</v>
      </c>
      <c r="Y573">
        <v>25.58559</v>
      </c>
      <c r="Z573">
        <v>0.23730000000000001</v>
      </c>
    </row>
    <row r="574" spans="4:26" x14ac:dyDescent="0.2">
      <c r="D574">
        <v>74.044039999999995</v>
      </c>
      <c r="E574">
        <v>0.23089999999999999</v>
      </c>
      <c r="I574">
        <v>51.26126</v>
      </c>
      <c r="J574">
        <v>0.23433000000000001</v>
      </c>
      <c r="O574">
        <v>37.022019999999998</v>
      </c>
      <c r="P574">
        <v>0.22294</v>
      </c>
      <c r="T574">
        <v>31.326329999999999</v>
      </c>
      <c r="U574">
        <v>0.24693999999999999</v>
      </c>
      <c r="Y574">
        <v>25.63063</v>
      </c>
      <c r="Z574">
        <v>0.23802000000000001</v>
      </c>
    </row>
    <row r="575" spans="4:26" x14ac:dyDescent="0.2">
      <c r="D575">
        <v>74.174170000000004</v>
      </c>
      <c r="E575">
        <v>0.23161000000000001</v>
      </c>
      <c r="I575">
        <v>51.351349999999996</v>
      </c>
      <c r="J575">
        <v>0.23505000000000001</v>
      </c>
      <c r="O575">
        <v>37.087090000000003</v>
      </c>
      <c r="P575">
        <v>0.22363</v>
      </c>
      <c r="T575">
        <v>31.38138</v>
      </c>
      <c r="U575">
        <v>0.24768999999999999</v>
      </c>
      <c r="Y575">
        <v>25.67568</v>
      </c>
      <c r="Z575">
        <v>0.23874999999999999</v>
      </c>
    </row>
    <row r="576" spans="4:26" x14ac:dyDescent="0.2">
      <c r="D576">
        <v>74.304299999999998</v>
      </c>
      <c r="E576">
        <v>0.23232</v>
      </c>
      <c r="I576">
        <v>51.44144</v>
      </c>
      <c r="J576">
        <v>0.23577000000000001</v>
      </c>
      <c r="O576">
        <v>37.152149999999999</v>
      </c>
      <c r="P576">
        <v>0.22431999999999999</v>
      </c>
      <c r="T576">
        <v>31.436440000000001</v>
      </c>
      <c r="U576">
        <v>0.24843999999999999</v>
      </c>
      <c r="Y576">
        <v>25.72072</v>
      </c>
      <c r="Z576">
        <v>0.23948</v>
      </c>
    </row>
    <row r="577" spans="4:26" x14ac:dyDescent="0.2">
      <c r="D577">
        <v>74.434430000000006</v>
      </c>
      <c r="E577">
        <v>0.23302999999999999</v>
      </c>
      <c r="I577">
        <v>51.531529999999997</v>
      </c>
      <c r="J577">
        <v>0.23649000000000001</v>
      </c>
      <c r="O577">
        <v>37.217219999999998</v>
      </c>
      <c r="P577">
        <v>0.22500999999999999</v>
      </c>
      <c r="T577">
        <v>31.491489999999999</v>
      </c>
      <c r="U577">
        <v>0.24918999999999999</v>
      </c>
      <c r="Y577">
        <v>25.76577</v>
      </c>
      <c r="Z577">
        <v>0.24021000000000001</v>
      </c>
    </row>
    <row r="578" spans="4:26" x14ac:dyDescent="0.2">
      <c r="D578">
        <v>74.56456</v>
      </c>
      <c r="E578">
        <v>0.23375000000000001</v>
      </c>
      <c r="I578">
        <v>51.62162</v>
      </c>
      <c r="J578">
        <v>0.23721</v>
      </c>
      <c r="O578">
        <v>37.28228</v>
      </c>
      <c r="P578">
        <v>0.22570000000000001</v>
      </c>
      <c r="T578">
        <v>31.54655</v>
      </c>
      <c r="U578">
        <v>0.24995000000000001</v>
      </c>
      <c r="Y578">
        <v>25.81081</v>
      </c>
      <c r="Z578">
        <v>0.24093999999999999</v>
      </c>
    </row>
    <row r="579" spans="4:26" x14ac:dyDescent="0.2">
      <c r="D579">
        <v>74.694689999999994</v>
      </c>
      <c r="E579">
        <v>0.23446</v>
      </c>
      <c r="I579">
        <v>51.711709999999997</v>
      </c>
      <c r="J579">
        <v>0.23793</v>
      </c>
      <c r="O579">
        <v>37.347349999999999</v>
      </c>
      <c r="P579">
        <v>0.22639000000000001</v>
      </c>
      <c r="T579">
        <v>31.601600000000001</v>
      </c>
      <c r="U579">
        <v>0.25069999999999998</v>
      </c>
      <c r="Y579">
        <v>25.85586</v>
      </c>
      <c r="Z579">
        <v>0.24167</v>
      </c>
    </row>
    <row r="580" spans="4:26" x14ac:dyDescent="0.2">
      <c r="D580">
        <v>74.824820000000003</v>
      </c>
      <c r="E580">
        <v>0.23516999999999999</v>
      </c>
      <c r="I580">
        <v>51.8018</v>
      </c>
      <c r="J580">
        <v>0.23865</v>
      </c>
      <c r="O580">
        <v>37.412410000000001</v>
      </c>
      <c r="P580">
        <v>0.22708</v>
      </c>
      <c r="T580">
        <v>31.656659999999999</v>
      </c>
      <c r="U580">
        <v>0.25145000000000001</v>
      </c>
      <c r="Y580">
        <v>25.9009</v>
      </c>
      <c r="Z580">
        <v>0.2424</v>
      </c>
    </row>
    <row r="581" spans="4:26" x14ac:dyDescent="0.2">
      <c r="D581">
        <v>74.954949999999997</v>
      </c>
      <c r="E581">
        <v>0.23588000000000001</v>
      </c>
      <c r="I581">
        <v>51.891889999999997</v>
      </c>
      <c r="J581">
        <v>0.23938000000000001</v>
      </c>
      <c r="O581">
        <v>37.47748</v>
      </c>
      <c r="P581">
        <v>0.22777</v>
      </c>
      <c r="T581">
        <v>31.71171</v>
      </c>
      <c r="U581">
        <v>0.25220999999999999</v>
      </c>
      <c r="Y581">
        <v>25.94595</v>
      </c>
      <c r="Z581">
        <v>0.24313000000000001</v>
      </c>
    </row>
    <row r="582" spans="4:26" x14ac:dyDescent="0.2">
      <c r="D582">
        <v>75.085089999999994</v>
      </c>
      <c r="E582">
        <v>0.2366</v>
      </c>
      <c r="I582">
        <v>51.98198</v>
      </c>
      <c r="J582">
        <v>0.24010000000000001</v>
      </c>
      <c r="O582">
        <v>37.542540000000002</v>
      </c>
      <c r="P582">
        <v>0.22847000000000001</v>
      </c>
      <c r="T582">
        <v>31.766770000000001</v>
      </c>
      <c r="U582">
        <v>0.25296000000000002</v>
      </c>
      <c r="Y582">
        <v>25.99099</v>
      </c>
      <c r="Z582">
        <v>0.24387</v>
      </c>
    </row>
    <row r="583" spans="4:26" x14ac:dyDescent="0.2">
      <c r="D583">
        <v>75.215220000000002</v>
      </c>
      <c r="E583">
        <v>0.23730999999999999</v>
      </c>
      <c r="I583">
        <v>52.072069999999997</v>
      </c>
      <c r="J583">
        <v>0.24082000000000001</v>
      </c>
      <c r="O583">
        <v>37.607610000000001</v>
      </c>
      <c r="P583">
        <v>0.22916</v>
      </c>
      <c r="T583">
        <v>31.821819999999999</v>
      </c>
      <c r="U583">
        <v>0.25372</v>
      </c>
      <c r="Y583">
        <v>26.03604</v>
      </c>
      <c r="Z583">
        <v>0.24460000000000001</v>
      </c>
    </row>
    <row r="584" spans="4:26" x14ac:dyDescent="0.2">
      <c r="D584">
        <v>75.345349999999996</v>
      </c>
      <c r="E584">
        <v>0.23802999999999999</v>
      </c>
      <c r="I584">
        <v>52.16216</v>
      </c>
      <c r="J584">
        <v>0.24154999999999999</v>
      </c>
      <c r="O584">
        <v>37.672669999999997</v>
      </c>
      <c r="P584">
        <v>0.22986000000000001</v>
      </c>
      <c r="T584">
        <v>31.87688</v>
      </c>
      <c r="U584">
        <v>0.25446999999999997</v>
      </c>
      <c r="Y584">
        <v>26.08108</v>
      </c>
      <c r="Z584">
        <v>0.24532999999999999</v>
      </c>
    </row>
    <row r="585" spans="4:26" x14ac:dyDescent="0.2">
      <c r="D585">
        <v>75.475480000000005</v>
      </c>
      <c r="E585">
        <v>0.23874000000000001</v>
      </c>
      <c r="I585">
        <v>52.252249999999997</v>
      </c>
      <c r="J585">
        <v>0.24227000000000001</v>
      </c>
      <c r="O585">
        <v>37.737740000000002</v>
      </c>
      <c r="P585">
        <v>0.23055</v>
      </c>
      <c r="T585">
        <v>31.931930000000001</v>
      </c>
      <c r="U585">
        <v>0.25523000000000001</v>
      </c>
      <c r="Y585">
        <v>26.12613</v>
      </c>
      <c r="Z585">
        <v>0.24607000000000001</v>
      </c>
    </row>
    <row r="586" spans="4:26" x14ac:dyDescent="0.2">
      <c r="D586">
        <v>75.605609999999999</v>
      </c>
      <c r="E586">
        <v>0.23946000000000001</v>
      </c>
      <c r="I586">
        <v>52.34234</v>
      </c>
      <c r="J586">
        <v>0.24299999999999999</v>
      </c>
      <c r="O586">
        <v>37.802799999999998</v>
      </c>
      <c r="P586">
        <v>0.23125000000000001</v>
      </c>
      <c r="T586">
        <v>31.986989999999999</v>
      </c>
      <c r="U586">
        <v>0.25599</v>
      </c>
      <c r="Y586">
        <v>26.17117</v>
      </c>
      <c r="Z586">
        <v>0.24679999999999999</v>
      </c>
    </row>
    <row r="587" spans="4:26" x14ac:dyDescent="0.2">
      <c r="D587">
        <v>75.735740000000007</v>
      </c>
      <c r="E587">
        <v>0.24018</v>
      </c>
      <c r="I587">
        <v>52.432429999999997</v>
      </c>
      <c r="J587">
        <v>0.24371999999999999</v>
      </c>
      <c r="O587">
        <v>37.867870000000003</v>
      </c>
      <c r="P587">
        <v>0.23194000000000001</v>
      </c>
      <c r="T587">
        <v>32.04204</v>
      </c>
      <c r="U587">
        <v>0.25674999999999998</v>
      </c>
      <c r="Y587">
        <v>26.21622</v>
      </c>
      <c r="Z587">
        <v>0.24754000000000001</v>
      </c>
    </row>
    <row r="588" spans="4:26" x14ac:dyDescent="0.2">
      <c r="D588">
        <v>75.865870000000001</v>
      </c>
      <c r="E588">
        <v>0.2409</v>
      </c>
      <c r="I588">
        <v>52.52252</v>
      </c>
      <c r="J588">
        <v>0.24445</v>
      </c>
      <c r="O588">
        <v>37.932929999999999</v>
      </c>
      <c r="P588">
        <v>0.23264000000000001</v>
      </c>
      <c r="T588">
        <v>32.097099999999998</v>
      </c>
      <c r="U588">
        <v>0.25750000000000001</v>
      </c>
      <c r="Y588">
        <v>26.26126</v>
      </c>
      <c r="Z588">
        <v>0.24826999999999999</v>
      </c>
    </row>
    <row r="589" spans="4:26" x14ac:dyDescent="0.2">
      <c r="D589">
        <v>75.995999999999995</v>
      </c>
      <c r="E589">
        <v>0.24160999999999999</v>
      </c>
      <c r="I589">
        <v>52.612609999999997</v>
      </c>
      <c r="J589">
        <v>0.24518000000000001</v>
      </c>
      <c r="O589">
        <v>37.997999999999998</v>
      </c>
      <c r="P589">
        <v>0.23333999999999999</v>
      </c>
      <c r="T589">
        <v>32.152149999999999</v>
      </c>
      <c r="U589">
        <v>0.25825999999999999</v>
      </c>
      <c r="Y589">
        <v>26.30631</v>
      </c>
      <c r="Z589">
        <v>0.24901000000000001</v>
      </c>
    </row>
    <row r="590" spans="4:26" x14ac:dyDescent="0.2">
      <c r="D590">
        <v>76.126130000000003</v>
      </c>
      <c r="E590">
        <v>0.24232999999999999</v>
      </c>
      <c r="I590">
        <v>52.7027</v>
      </c>
      <c r="J590">
        <v>0.24590000000000001</v>
      </c>
      <c r="O590">
        <v>38.06306</v>
      </c>
      <c r="P590">
        <v>0.23402999999999999</v>
      </c>
      <c r="T590">
        <v>32.207210000000003</v>
      </c>
      <c r="U590">
        <v>0.25901999999999997</v>
      </c>
      <c r="Y590">
        <v>26.35135</v>
      </c>
      <c r="Z590">
        <v>0.24975</v>
      </c>
    </row>
    <row r="591" spans="4:26" x14ac:dyDescent="0.2">
      <c r="D591">
        <v>76.256259999999997</v>
      </c>
      <c r="E591">
        <v>0.24304999999999999</v>
      </c>
      <c r="I591">
        <v>52.792789999999997</v>
      </c>
      <c r="J591">
        <v>0.24662999999999999</v>
      </c>
      <c r="O591">
        <v>38.128129999999999</v>
      </c>
      <c r="P591">
        <v>0.23472999999999999</v>
      </c>
      <c r="T591">
        <v>32.262259999999998</v>
      </c>
      <c r="U591">
        <v>0.25978000000000001</v>
      </c>
      <c r="Y591">
        <v>26.3964</v>
      </c>
      <c r="Z591">
        <v>0.25047999999999998</v>
      </c>
    </row>
    <row r="592" spans="4:26" x14ac:dyDescent="0.2">
      <c r="D592">
        <v>76.386390000000006</v>
      </c>
      <c r="E592">
        <v>0.24376999999999999</v>
      </c>
      <c r="I592">
        <v>52.88288</v>
      </c>
      <c r="J592">
        <v>0.24736</v>
      </c>
      <c r="O592">
        <v>38.193190000000001</v>
      </c>
      <c r="P592">
        <v>0.23543</v>
      </c>
      <c r="T592">
        <v>32.317320000000002</v>
      </c>
      <c r="U592">
        <v>0.26053999999999999</v>
      </c>
      <c r="Y592">
        <v>26.44144</v>
      </c>
      <c r="Z592">
        <v>0.25122</v>
      </c>
    </row>
    <row r="593" spans="4:26" x14ac:dyDescent="0.2">
      <c r="D593">
        <v>76.51652</v>
      </c>
      <c r="E593">
        <v>0.24449000000000001</v>
      </c>
      <c r="I593">
        <v>52.972969999999997</v>
      </c>
      <c r="J593">
        <v>0.24809</v>
      </c>
      <c r="O593">
        <v>38.25826</v>
      </c>
      <c r="P593">
        <v>0.23613000000000001</v>
      </c>
      <c r="T593">
        <v>32.372369999999997</v>
      </c>
      <c r="U593">
        <v>0.26129999999999998</v>
      </c>
      <c r="Y593">
        <v>26.48649</v>
      </c>
      <c r="Z593">
        <v>0.25196000000000002</v>
      </c>
    </row>
    <row r="594" spans="4:26" x14ac:dyDescent="0.2">
      <c r="D594">
        <v>76.646649999999994</v>
      </c>
      <c r="E594">
        <v>0.24521000000000001</v>
      </c>
      <c r="I594">
        <v>53.06306</v>
      </c>
      <c r="J594">
        <v>0.24882000000000001</v>
      </c>
      <c r="O594">
        <v>38.323320000000002</v>
      </c>
      <c r="P594">
        <v>0.23683000000000001</v>
      </c>
      <c r="T594">
        <v>32.427430000000001</v>
      </c>
      <c r="U594">
        <v>0.26206000000000002</v>
      </c>
      <c r="Y594">
        <v>26.53153</v>
      </c>
      <c r="Z594">
        <v>0.25269999999999998</v>
      </c>
    </row>
    <row r="595" spans="4:26" x14ac:dyDescent="0.2">
      <c r="D595">
        <v>76.776780000000002</v>
      </c>
      <c r="E595">
        <v>0.24593000000000001</v>
      </c>
      <c r="I595">
        <v>53.153149999999997</v>
      </c>
      <c r="J595">
        <v>0.24954999999999999</v>
      </c>
      <c r="O595">
        <v>38.388390000000001</v>
      </c>
      <c r="P595">
        <v>0.23752999999999999</v>
      </c>
      <c r="T595">
        <v>32.482480000000002</v>
      </c>
      <c r="U595">
        <v>0.26283000000000001</v>
      </c>
      <c r="Y595">
        <v>26.57658</v>
      </c>
      <c r="Z595">
        <v>0.25344</v>
      </c>
    </row>
    <row r="596" spans="4:26" x14ac:dyDescent="0.2">
      <c r="D596">
        <v>76.906909999999996</v>
      </c>
      <c r="E596">
        <v>0.24665000000000001</v>
      </c>
      <c r="I596">
        <v>53.24324</v>
      </c>
      <c r="J596">
        <v>0.25028</v>
      </c>
      <c r="O596">
        <v>38.453449999999997</v>
      </c>
      <c r="P596">
        <v>0.23823</v>
      </c>
      <c r="T596">
        <v>32.53754</v>
      </c>
      <c r="U596">
        <v>0.26358999999999999</v>
      </c>
      <c r="Y596">
        <v>26.62162</v>
      </c>
      <c r="Z596">
        <v>0.25418000000000002</v>
      </c>
    </row>
    <row r="597" spans="4:26" x14ac:dyDescent="0.2">
      <c r="D597">
        <v>77.037040000000005</v>
      </c>
      <c r="E597">
        <v>0.24737999999999999</v>
      </c>
      <c r="I597">
        <v>53.333329999999997</v>
      </c>
      <c r="J597">
        <v>0.25101000000000001</v>
      </c>
      <c r="O597">
        <v>38.518520000000002</v>
      </c>
      <c r="P597">
        <v>0.23894000000000001</v>
      </c>
      <c r="T597">
        <v>32.592590000000001</v>
      </c>
      <c r="U597">
        <v>0.26434999999999997</v>
      </c>
      <c r="Y597">
        <v>26.66667</v>
      </c>
      <c r="Z597">
        <v>0.25491999999999998</v>
      </c>
    </row>
    <row r="598" spans="4:26" x14ac:dyDescent="0.2">
      <c r="D598">
        <v>77.167169999999999</v>
      </c>
      <c r="E598">
        <v>0.24809999999999999</v>
      </c>
      <c r="I598">
        <v>53.42342</v>
      </c>
      <c r="J598">
        <v>0.25174000000000002</v>
      </c>
      <c r="O598">
        <v>38.583579999999998</v>
      </c>
      <c r="P598">
        <v>0.23963999999999999</v>
      </c>
      <c r="T598">
        <v>32.647649999999999</v>
      </c>
      <c r="U598">
        <v>0.26511000000000001</v>
      </c>
      <c r="Y598">
        <v>26.71171</v>
      </c>
      <c r="Z598">
        <v>0.25566</v>
      </c>
    </row>
    <row r="599" spans="4:26" x14ac:dyDescent="0.2">
      <c r="D599">
        <v>77.297300000000007</v>
      </c>
      <c r="E599">
        <v>0.24882000000000001</v>
      </c>
      <c r="I599">
        <v>53.513509999999997</v>
      </c>
      <c r="J599">
        <v>0.25247000000000003</v>
      </c>
      <c r="O599">
        <v>38.648650000000004</v>
      </c>
      <c r="P599">
        <v>0.24034</v>
      </c>
      <c r="T599">
        <v>32.7027</v>
      </c>
      <c r="U599">
        <v>0.26588000000000001</v>
      </c>
      <c r="Y599">
        <v>26.75676</v>
      </c>
      <c r="Z599">
        <v>0.25640000000000002</v>
      </c>
    </row>
    <row r="600" spans="4:26" x14ac:dyDescent="0.2">
      <c r="D600">
        <v>77.427430000000001</v>
      </c>
      <c r="E600">
        <v>0.24954999999999999</v>
      </c>
      <c r="I600">
        <v>53.6036</v>
      </c>
      <c r="J600">
        <v>0.25320999999999999</v>
      </c>
      <c r="O600">
        <v>38.713709999999999</v>
      </c>
      <c r="P600">
        <v>0.24104</v>
      </c>
      <c r="T600">
        <v>32.757759999999998</v>
      </c>
      <c r="U600">
        <v>0.26663999999999999</v>
      </c>
      <c r="Y600">
        <v>26.8018</v>
      </c>
      <c r="Z600">
        <v>0.25713999999999998</v>
      </c>
    </row>
    <row r="601" spans="4:26" x14ac:dyDescent="0.2">
      <c r="D601">
        <v>77.557559999999995</v>
      </c>
      <c r="E601">
        <v>0.25026999999999999</v>
      </c>
      <c r="I601">
        <v>53.693689999999997</v>
      </c>
      <c r="J601">
        <v>0.25394</v>
      </c>
      <c r="O601">
        <v>38.778779999999998</v>
      </c>
      <c r="P601">
        <v>0.24174999999999999</v>
      </c>
      <c r="T601">
        <v>32.812809999999999</v>
      </c>
      <c r="U601">
        <v>0.26740999999999998</v>
      </c>
      <c r="Y601">
        <v>26.84685</v>
      </c>
      <c r="Z601">
        <v>0.25788</v>
      </c>
    </row>
    <row r="602" spans="4:26" x14ac:dyDescent="0.2">
      <c r="D602">
        <v>77.687690000000003</v>
      </c>
      <c r="E602">
        <v>0.251</v>
      </c>
      <c r="I602">
        <v>53.78378</v>
      </c>
      <c r="J602">
        <v>0.25467000000000001</v>
      </c>
      <c r="O602">
        <v>38.84384</v>
      </c>
      <c r="P602">
        <v>0.24245</v>
      </c>
      <c r="T602">
        <v>32.867870000000003</v>
      </c>
      <c r="U602">
        <v>0.26817000000000002</v>
      </c>
      <c r="Y602">
        <v>26.89189</v>
      </c>
      <c r="Z602">
        <v>0.25863000000000003</v>
      </c>
    </row>
    <row r="603" spans="4:26" x14ac:dyDescent="0.2">
      <c r="D603">
        <v>77.817819999999998</v>
      </c>
      <c r="E603">
        <v>0.25172</v>
      </c>
      <c r="I603">
        <v>53.873869999999997</v>
      </c>
      <c r="J603">
        <v>0.25541000000000003</v>
      </c>
      <c r="O603">
        <v>38.908909999999999</v>
      </c>
      <c r="P603">
        <v>0.24315999999999999</v>
      </c>
      <c r="T603">
        <v>32.922919999999998</v>
      </c>
      <c r="U603">
        <v>0.26894000000000001</v>
      </c>
      <c r="Y603">
        <v>26.93694</v>
      </c>
      <c r="Z603">
        <v>0.25936999999999999</v>
      </c>
    </row>
    <row r="604" spans="4:26" x14ac:dyDescent="0.2">
      <c r="D604">
        <v>77.947950000000006</v>
      </c>
      <c r="E604">
        <v>0.25245000000000001</v>
      </c>
      <c r="I604">
        <v>53.96396</v>
      </c>
      <c r="J604">
        <v>0.25613999999999998</v>
      </c>
      <c r="O604">
        <v>38.973970000000001</v>
      </c>
      <c r="P604">
        <v>0.24385999999999999</v>
      </c>
      <c r="T604">
        <v>32.977980000000002</v>
      </c>
      <c r="U604">
        <v>0.2697</v>
      </c>
      <c r="Y604">
        <v>26.98198</v>
      </c>
      <c r="Z604">
        <v>0.26012000000000002</v>
      </c>
    </row>
    <row r="605" spans="4:26" x14ac:dyDescent="0.2">
      <c r="D605">
        <v>78.07808</v>
      </c>
      <c r="E605">
        <v>0.25317000000000001</v>
      </c>
      <c r="I605">
        <v>54.054049999999997</v>
      </c>
      <c r="J605">
        <v>0.25688</v>
      </c>
      <c r="O605">
        <v>39.03904</v>
      </c>
      <c r="P605">
        <v>0.24457000000000001</v>
      </c>
      <c r="T605">
        <v>33.033029999999997</v>
      </c>
      <c r="U605">
        <v>0.27046999999999999</v>
      </c>
      <c r="Y605">
        <v>27.02703</v>
      </c>
      <c r="Z605">
        <v>0.26085999999999998</v>
      </c>
    </row>
    <row r="606" spans="4:26" x14ac:dyDescent="0.2">
      <c r="D606">
        <v>78.208209999999994</v>
      </c>
      <c r="E606">
        <v>0.25390000000000001</v>
      </c>
      <c r="I606">
        <v>54.14414</v>
      </c>
      <c r="J606">
        <v>0.25761000000000001</v>
      </c>
      <c r="O606">
        <v>39.104100000000003</v>
      </c>
      <c r="P606">
        <v>0.24528</v>
      </c>
      <c r="T606">
        <v>33.088090000000001</v>
      </c>
      <c r="U606">
        <v>0.27123999999999998</v>
      </c>
      <c r="Y606">
        <v>27.07207</v>
      </c>
      <c r="Z606">
        <v>0.2616</v>
      </c>
    </row>
    <row r="607" spans="4:26" x14ac:dyDescent="0.2">
      <c r="D607">
        <v>78.338340000000002</v>
      </c>
      <c r="E607">
        <v>0.25463000000000002</v>
      </c>
      <c r="I607">
        <v>54.234229999999997</v>
      </c>
      <c r="J607">
        <v>0.25835000000000002</v>
      </c>
      <c r="O607">
        <v>39.169170000000001</v>
      </c>
      <c r="P607">
        <v>0.24598</v>
      </c>
      <c r="T607">
        <v>33.143140000000002</v>
      </c>
      <c r="U607">
        <v>0.27200000000000002</v>
      </c>
      <c r="Y607">
        <v>27.11712</v>
      </c>
      <c r="Z607">
        <v>0.26235000000000003</v>
      </c>
    </row>
    <row r="608" spans="4:26" x14ac:dyDescent="0.2">
      <c r="D608">
        <v>78.468469999999996</v>
      </c>
      <c r="E608">
        <v>0.25535999999999998</v>
      </c>
      <c r="I608">
        <v>54.32432</v>
      </c>
      <c r="J608">
        <v>0.25908999999999999</v>
      </c>
      <c r="O608">
        <v>39.234229999999997</v>
      </c>
      <c r="P608">
        <v>0.24668999999999999</v>
      </c>
      <c r="T608">
        <v>33.1982</v>
      </c>
      <c r="U608">
        <v>0.27277000000000001</v>
      </c>
      <c r="Y608">
        <v>27.16216</v>
      </c>
      <c r="Z608">
        <v>0.2631</v>
      </c>
    </row>
    <row r="609" spans="4:26" x14ac:dyDescent="0.2">
      <c r="D609">
        <v>78.598600000000005</v>
      </c>
      <c r="E609">
        <v>0.25608999999999998</v>
      </c>
      <c r="I609">
        <v>54.414409999999997</v>
      </c>
      <c r="J609">
        <v>0.25982</v>
      </c>
      <c r="O609">
        <v>39.299300000000002</v>
      </c>
      <c r="P609">
        <v>0.24740000000000001</v>
      </c>
      <c r="T609">
        <v>33.253250000000001</v>
      </c>
      <c r="U609">
        <v>0.27354000000000001</v>
      </c>
      <c r="Y609">
        <v>27.20721</v>
      </c>
      <c r="Z609">
        <v>0.26384000000000002</v>
      </c>
    </row>
    <row r="610" spans="4:26" x14ac:dyDescent="0.2">
      <c r="D610">
        <v>78.728729999999999</v>
      </c>
      <c r="E610">
        <v>0.25680999999999998</v>
      </c>
      <c r="I610">
        <v>54.5045</v>
      </c>
      <c r="J610">
        <v>0.26056000000000001</v>
      </c>
      <c r="O610">
        <v>39.364359999999998</v>
      </c>
      <c r="P610">
        <v>0.24811</v>
      </c>
      <c r="T610">
        <v>33.308309999999999</v>
      </c>
      <c r="U610">
        <v>0.27431</v>
      </c>
      <c r="Y610">
        <v>27.25225</v>
      </c>
      <c r="Z610">
        <v>0.26458999999999999</v>
      </c>
    </row>
    <row r="611" spans="4:26" x14ac:dyDescent="0.2">
      <c r="D611">
        <v>78.858860000000007</v>
      </c>
      <c r="E611">
        <v>0.25753999999999999</v>
      </c>
      <c r="I611">
        <v>54.594589999999997</v>
      </c>
      <c r="J611">
        <v>0.26129999999999998</v>
      </c>
      <c r="O611">
        <v>39.429430000000004</v>
      </c>
      <c r="P611">
        <v>0.24882000000000001</v>
      </c>
      <c r="T611">
        <v>33.36336</v>
      </c>
      <c r="U611">
        <v>0.27507999999999999</v>
      </c>
      <c r="Y611">
        <v>27.2973</v>
      </c>
      <c r="Z611">
        <v>0.26534000000000002</v>
      </c>
    </row>
    <row r="612" spans="4:26" x14ac:dyDescent="0.2">
      <c r="D612">
        <v>78.988990000000001</v>
      </c>
      <c r="E612">
        <v>0.25827</v>
      </c>
      <c r="I612">
        <v>54.68468</v>
      </c>
      <c r="J612">
        <v>0.26204</v>
      </c>
      <c r="O612">
        <v>39.494489999999999</v>
      </c>
      <c r="P612">
        <v>0.24953</v>
      </c>
      <c r="T612">
        <v>33.418419999999998</v>
      </c>
      <c r="U612">
        <v>0.27584999999999998</v>
      </c>
      <c r="Y612">
        <v>27.34234</v>
      </c>
      <c r="Z612">
        <v>0.26607999999999998</v>
      </c>
    </row>
    <row r="613" spans="4:26" x14ac:dyDescent="0.2">
      <c r="D613">
        <v>79.119119999999995</v>
      </c>
      <c r="E613">
        <v>0.25900000000000001</v>
      </c>
      <c r="I613">
        <v>54.774769999999997</v>
      </c>
      <c r="J613">
        <v>0.26278000000000001</v>
      </c>
      <c r="O613">
        <v>39.559559999999998</v>
      </c>
      <c r="P613">
        <v>0.25024000000000002</v>
      </c>
      <c r="T613">
        <v>33.473469999999999</v>
      </c>
      <c r="U613">
        <v>0.27661999999999998</v>
      </c>
      <c r="Y613">
        <v>27.38739</v>
      </c>
      <c r="Z613">
        <v>0.26683000000000001</v>
      </c>
    </row>
    <row r="614" spans="4:26" x14ac:dyDescent="0.2">
      <c r="D614">
        <v>79.249250000000004</v>
      </c>
      <c r="E614">
        <v>0.25973000000000002</v>
      </c>
      <c r="I614">
        <v>54.86486</v>
      </c>
      <c r="J614">
        <v>0.26351999999999998</v>
      </c>
      <c r="O614">
        <v>39.62462</v>
      </c>
      <c r="P614">
        <v>0.25095000000000001</v>
      </c>
      <c r="T614">
        <v>33.528530000000003</v>
      </c>
      <c r="U614">
        <v>0.27739000000000003</v>
      </c>
      <c r="Y614">
        <v>27.43243</v>
      </c>
      <c r="Z614">
        <v>0.26757999999999998</v>
      </c>
    </row>
    <row r="615" spans="4:26" x14ac:dyDescent="0.2">
      <c r="D615">
        <v>79.379379999999998</v>
      </c>
      <c r="E615">
        <v>0.26046999999999998</v>
      </c>
      <c r="I615">
        <v>54.954949999999997</v>
      </c>
      <c r="J615">
        <v>0.26425999999999999</v>
      </c>
      <c r="O615">
        <v>39.689689999999999</v>
      </c>
      <c r="P615">
        <v>0.25165999999999999</v>
      </c>
      <c r="T615">
        <v>33.583579999999998</v>
      </c>
      <c r="U615">
        <v>0.27816000000000002</v>
      </c>
      <c r="Y615">
        <v>27.47748</v>
      </c>
      <c r="Z615">
        <v>0.26833000000000001</v>
      </c>
    </row>
    <row r="616" spans="4:26" x14ac:dyDescent="0.2">
      <c r="D616">
        <v>79.509510000000006</v>
      </c>
      <c r="E616">
        <v>0.26119999999999999</v>
      </c>
      <c r="I616">
        <v>55.045050000000003</v>
      </c>
      <c r="J616">
        <v>0.26500000000000001</v>
      </c>
      <c r="O616">
        <v>39.754750000000001</v>
      </c>
      <c r="P616">
        <v>0.25236999999999998</v>
      </c>
      <c r="T616">
        <v>33.638640000000002</v>
      </c>
      <c r="U616">
        <v>0.27893000000000001</v>
      </c>
      <c r="Y616">
        <v>27.52252</v>
      </c>
      <c r="Z616">
        <v>0.26907999999999999</v>
      </c>
    </row>
    <row r="617" spans="4:26" x14ac:dyDescent="0.2">
      <c r="D617">
        <v>79.63964</v>
      </c>
      <c r="E617">
        <v>0.26193</v>
      </c>
      <c r="I617">
        <v>55.13514</v>
      </c>
      <c r="J617">
        <v>0.26573999999999998</v>
      </c>
      <c r="O617">
        <v>39.81982</v>
      </c>
      <c r="P617">
        <v>0.25308000000000003</v>
      </c>
      <c r="T617">
        <v>33.693689999999997</v>
      </c>
      <c r="U617">
        <v>0.27971000000000001</v>
      </c>
      <c r="Y617">
        <v>27.56757</v>
      </c>
      <c r="Z617">
        <v>0.26983000000000001</v>
      </c>
    </row>
    <row r="618" spans="4:26" x14ac:dyDescent="0.2">
      <c r="D618">
        <v>79.769769999999994</v>
      </c>
      <c r="E618">
        <v>0.26266</v>
      </c>
      <c r="I618">
        <v>55.225230000000003</v>
      </c>
      <c r="J618">
        <v>0.26647999999999999</v>
      </c>
      <c r="O618">
        <v>39.884880000000003</v>
      </c>
      <c r="P618">
        <v>0.25379000000000002</v>
      </c>
      <c r="T618">
        <v>33.748750000000001</v>
      </c>
      <c r="U618">
        <v>0.28048000000000001</v>
      </c>
      <c r="Y618">
        <v>27.61261</v>
      </c>
      <c r="Z618">
        <v>0.27057999999999999</v>
      </c>
    </row>
    <row r="619" spans="4:26" x14ac:dyDescent="0.2">
      <c r="D619">
        <v>79.899900000000002</v>
      </c>
      <c r="E619">
        <v>0.26340000000000002</v>
      </c>
      <c r="I619">
        <v>55.31532</v>
      </c>
      <c r="J619">
        <v>0.26722000000000001</v>
      </c>
      <c r="O619">
        <v>39.949950000000001</v>
      </c>
      <c r="P619">
        <v>0.25451000000000001</v>
      </c>
      <c r="T619">
        <v>33.803800000000003</v>
      </c>
      <c r="U619">
        <v>0.28125</v>
      </c>
      <c r="Y619">
        <v>27.65766</v>
      </c>
      <c r="Z619">
        <v>0.27133000000000002</v>
      </c>
    </row>
    <row r="620" spans="4:26" x14ac:dyDescent="0.2">
      <c r="D620">
        <v>80.030029999999996</v>
      </c>
      <c r="E620">
        <v>0.26412999999999998</v>
      </c>
      <c r="I620">
        <v>55.405410000000003</v>
      </c>
      <c r="J620">
        <v>0.26795999999999998</v>
      </c>
      <c r="O620">
        <v>40.01502</v>
      </c>
      <c r="P620">
        <v>0.25522</v>
      </c>
      <c r="T620">
        <v>33.85886</v>
      </c>
      <c r="U620">
        <v>0.28201999999999999</v>
      </c>
      <c r="Y620">
        <v>27.7027</v>
      </c>
      <c r="Z620">
        <v>0.27207999999999999</v>
      </c>
    </row>
    <row r="621" spans="4:26" x14ac:dyDescent="0.2">
      <c r="D621">
        <v>80.160160000000005</v>
      </c>
      <c r="E621">
        <v>0.26485999999999998</v>
      </c>
      <c r="I621">
        <v>55.4955</v>
      </c>
      <c r="J621">
        <v>0.26871</v>
      </c>
      <c r="O621">
        <v>40.080080000000002</v>
      </c>
      <c r="P621">
        <v>0.25592999999999999</v>
      </c>
      <c r="T621">
        <v>33.913910000000001</v>
      </c>
      <c r="U621">
        <v>0.2828</v>
      </c>
      <c r="Y621">
        <v>27.74775</v>
      </c>
      <c r="Z621">
        <v>0.27284000000000003</v>
      </c>
    </row>
    <row r="622" spans="4:26" x14ac:dyDescent="0.2">
      <c r="D622">
        <v>80.290289999999999</v>
      </c>
      <c r="E622">
        <v>0.2656</v>
      </c>
      <c r="I622">
        <v>55.585590000000003</v>
      </c>
      <c r="J622">
        <v>0.26945000000000002</v>
      </c>
      <c r="O622">
        <v>40.145150000000001</v>
      </c>
      <c r="P622">
        <v>0.25664999999999999</v>
      </c>
      <c r="T622">
        <v>33.968969999999999</v>
      </c>
      <c r="U622">
        <v>0.28356999999999999</v>
      </c>
      <c r="Y622">
        <v>27.79279</v>
      </c>
      <c r="Z622">
        <v>0.27359</v>
      </c>
    </row>
    <row r="623" spans="4:26" x14ac:dyDescent="0.2">
      <c r="D623">
        <v>80.420419999999993</v>
      </c>
      <c r="E623">
        <v>0.26633000000000001</v>
      </c>
      <c r="I623">
        <v>55.67568</v>
      </c>
      <c r="J623">
        <v>0.27018999999999999</v>
      </c>
      <c r="O623">
        <v>40.210209999999996</v>
      </c>
      <c r="P623">
        <v>0.25735999999999998</v>
      </c>
      <c r="T623">
        <v>34.02402</v>
      </c>
      <c r="U623">
        <v>0.28434999999999999</v>
      </c>
      <c r="Y623">
        <v>27.83784</v>
      </c>
      <c r="Z623">
        <v>0.27433999999999997</v>
      </c>
    </row>
    <row r="624" spans="4:26" x14ac:dyDescent="0.2">
      <c r="D624">
        <v>80.550550000000001</v>
      </c>
      <c r="E624">
        <v>0.26706999999999997</v>
      </c>
      <c r="I624">
        <v>55.765770000000003</v>
      </c>
      <c r="J624">
        <v>0.27094000000000001</v>
      </c>
      <c r="O624">
        <v>40.275280000000002</v>
      </c>
      <c r="P624">
        <v>0.25807999999999998</v>
      </c>
      <c r="T624">
        <v>34.079079999999998</v>
      </c>
      <c r="U624">
        <v>0.28511999999999998</v>
      </c>
      <c r="Y624">
        <v>27.88288</v>
      </c>
      <c r="Z624">
        <v>0.27509</v>
      </c>
    </row>
    <row r="625" spans="4:26" x14ac:dyDescent="0.2">
      <c r="D625">
        <v>80.680679999999995</v>
      </c>
      <c r="E625">
        <v>0.26780999999999999</v>
      </c>
      <c r="I625">
        <v>55.85586</v>
      </c>
      <c r="J625">
        <v>0.27167999999999998</v>
      </c>
      <c r="O625">
        <v>40.340339999999998</v>
      </c>
      <c r="P625">
        <v>0.25879000000000002</v>
      </c>
      <c r="T625">
        <v>34.134129999999999</v>
      </c>
      <c r="U625">
        <v>0.28589999999999999</v>
      </c>
      <c r="Y625">
        <v>27.92793</v>
      </c>
      <c r="Z625">
        <v>0.27584999999999998</v>
      </c>
    </row>
    <row r="626" spans="4:26" x14ac:dyDescent="0.2">
      <c r="D626">
        <v>80.810810000000004</v>
      </c>
      <c r="E626">
        <v>0.26854</v>
      </c>
      <c r="I626">
        <v>55.945950000000003</v>
      </c>
      <c r="J626">
        <v>0.27243000000000001</v>
      </c>
      <c r="O626">
        <v>40.405410000000003</v>
      </c>
      <c r="P626">
        <v>0.25951000000000002</v>
      </c>
      <c r="T626">
        <v>34.189190000000004</v>
      </c>
      <c r="U626">
        <v>0.28666999999999998</v>
      </c>
      <c r="Y626">
        <v>27.97297</v>
      </c>
      <c r="Z626">
        <v>0.27660000000000001</v>
      </c>
    </row>
    <row r="627" spans="4:26" x14ac:dyDescent="0.2">
      <c r="D627">
        <v>80.940939999999998</v>
      </c>
      <c r="E627">
        <v>0.26928000000000002</v>
      </c>
      <c r="I627">
        <v>56.03604</v>
      </c>
      <c r="J627">
        <v>0.27317000000000002</v>
      </c>
      <c r="O627">
        <v>40.470469999999999</v>
      </c>
      <c r="P627">
        <v>0.26023000000000002</v>
      </c>
      <c r="T627">
        <v>34.244239999999998</v>
      </c>
      <c r="U627">
        <v>0.28744999999999998</v>
      </c>
      <c r="Y627">
        <v>28.01802</v>
      </c>
      <c r="Z627">
        <v>0.27736</v>
      </c>
    </row>
    <row r="628" spans="4:26" x14ac:dyDescent="0.2">
      <c r="D628">
        <v>81.071070000000006</v>
      </c>
      <c r="E628">
        <v>0.27001999999999998</v>
      </c>
      <c r="I628">
        <v>56.126130000000003</v>
      </c>
      <c r="J628">
        <v>0.27392</v>
      </c>
      <c r="O628">
        <v>40.535539999999997</v>
      </c>
      <c r="P628">
        <v>0.26094000000000001</v>
      </c>
      <c r="T628">
        <v>34.299300000000002</v>
      </c>
      <c r="U628">
        <v>0.28822999999999999</v>
      </c>
      <c r="Y628">
        <v>28.06306</v>
      </c>
      <c r="Z628">
        <v>0.27811000000000002</v>
      </c>
    </row>
    <row r="629" spans="4:26" x14ac:dyDescent="0.2">
      <c r="D629">
        <v>81.2012</v>
      </c>
      <c r="E629">
        <v>0.27074999999999999</v>
      </c>
      <c r="I629">
        <v>56.21622</v>
      </c>
      <c r="J629">
        <v>0.27466000000000002</v>
      </c>
      <c r="O629">
        <v>40.6006</v>
      </c>
      <c r="P629">
        <v>0.26166</v>
      </c>
      <c r="T629">
        <v>34.354349999999997</v>
      </c>
      <c r="U629">
        <v>0.28899999999999998</v>
      </c>
      <c r="Y629">
        <v>28.10811</v>
      </c>
      <c r="Z629">
        <v>0.27887000000000001</v>
      </c>
    </row>
    <row r="630" spans="4:26" x14ac:dyDescent="0.2">
      <c r="D630">
        <v>81.331329999999994</v>
      </c>
      <c r="E630">
        <v>0.27149000000000001</v>
      </c>
      <c r="I630">
        <v>56.306310000000003</v>
      </c>
      <c r="J630">
        <v>0.27540999999999999</v>
      </c>
      <c r="O630">
        <v>40.665669999999999</v>
      </c>
      <c r="P630">
        <v>0.26238</v>
      </c>
      <c r="T630">
        <v>34.409410000000001</v>
      </c>
      <c r="U630">
        <v>0.28977999999999998</v>
      </c>
      <c r="Y630">
        <v>28.15315</v>
      </c>
      <c r="Z630">
        <v>0.27961999999999998</v>
      </c>
    </row>
    <row r="631" spans="4:26" x14ac:dyDescent="0.2">
      <c r="D631">
        <v>81.461460000000002</v>
      </c>
      <c r="E631">
        <v>0.27223000000000003</v>
      </c>
      <c r="I631">
        <v>56.3964</v>
      </c>
      <c r="J631">
        <v>0.27616000000000002</v>
      </c>
      <c r="O631">
        <v>40.730730000000001</v>
      </c>
      <c r="P631">
        <v>0.2631</v>
      </c>
      <c r="T631">
        <v>34.464460000000003</v>
      </c>
      <c r="U631">
        <v>0.29055999999999998</v>
      </c>
      <c r="Y631">
        <v>28.1982</v>
      </c>
      <c r="Z631">
        <v>0.28038000000000002</v>
      </c>
    </row>
    <row r="632" spans="4:26" x14ac:dyDescent="0.2">
      <c r="D632">
        <v>81.591589999999997</v>
      </c>
      <c r="E632">
        <v>0.27296999999999999</v>
      </c>
      <c r="I632">
        <v>56.486490000000003</v>
      </c>
      <c r="J632">
        <v>0.27690999999999999</v>
      </c>
      <c r="O632">
        <v>40.7958</v>
      </c>
      <c r="P632">
        <v>0.26382</v>
      </c>
      <c r="T632">
        <v>34.51952</v>
      </c>
      <c r="U632">
        <v>0.29133999999999999</v>
      </c>
      <c r="Y632">
        <v>28.24324</v>
      </c>
      <c r="Z632">
        <v>0.28114</v>
      </c>
    </row>
    <row r="633" spans="4:26" x14ac:dyDescent="0.2">
      <c r="D633">
        <v>81.721720000000005</v>
      </c>
      <c r="E633">
        <v>0.27371000000000001</v>
      </c>
      <c r="I633">
        <v>56.57658</v>
      </c>
      <c r="J633">
        <v>0.27765000000000001</v>
      </c>
      <c r="O633">
        <v>40.860860000000002</v>
      </c>
      <c r="P633">
        <v>0.26454</v>
      </c>
      <c r="T633">
        <v>34.574570000000001</v>
      </c>
      <c r="U633">
        <v>0.29211999999999999</v>
      </c>
      <c r="Y633">
        <v>28.28829</v>
      </c>
      <c r="Z633">
        <v>0.28188999999999997</v>
      </c>
    </row>
    <row r="634" spans="4:26" x14ac:dyDescent="0.2">
      <c r="D634">
        <v>81.851849999999999</v>
      </c>
      <c r="E634">
        <v>0.27445000000000003</v>
      </c>
      <c r="I634">
        <v>56.666670000000003</v>
      </c>
      <c r="J634">
        <v>0.27839999999999998</v>
      </c>
      <c r="O634">
        <v>40.925930000000001</v>
      </c>
      <c r="P634">
        <v>0.26526</v>
      </c>
      <c r="T634">
        <v>34.629629999999999</v>
      </c>
      <c r="U634">
        <v>0.29288999999999998</v>
      </c>
      <c r="Y634">
        <v>28.33333</v>
      </c>
      <c r="Z634">
        <v>0.28265000000000001</v>
      </c>
    </row>
    <row r="635" spans="4:26" x14ac:dyDescent="0.2">
      <c r="D635">
        <v>81.981979999999993</v>
      </c>
      <c r="E635">
        <v>0.27518999999999999</v>
      </c>
      <c r="I635">
        <v>56.75676</v>
      </c>
      <c r="J635">
        <v>0.27915000000000001</v>
      </c>
      <c r="O635">
        <v>40.990989999999996</v>
      </c>
      <c r="P635">
        <v>0.26597999999999999</v>
      </c>
      <c r="T635">
        <v>34.68468</v>
      </c>
      <c r="U635">
        <v>0.29366999999999999</v>
      </c>
      <c r="Y635">
        <v>28.37838</v>
      </c>
      <c r="Z635">
        <v>0.28341</v>
      </c>
    </row>
    <row r="636" spans="4:26" x14ac:dyDescent="0.2">
      <c r="D636">
        <v>82.112110000000001</v>
      </c>
      <c r="E636">
        <v>0.27593000000000001</v>
      </c>
      <c r="I636">
        <v>56.846850000000003</v>
      </c>
      <c r="J636">
        <v>0.27989999999999998</v>
      </c>
      <c r="O636">
        <v>41.056060000000002</v>
      </c>
      <c r="P636">
        <v>0.26669999999999999</v>
      </c>
      <c r="T636">
        <v>34.739739999999998</v>
      </c>
      <c r="U636">
        <v>0.29444999999999999</v>
      </c>
      <c r="Y636">
        <v>28.42342</v>
      </c>
      <c r="Z636">
        <v>0.28416999999999998</v>
      </c>
    </row>
    <row r="637" spans="4:26" x14ac:dyDescent="0.2">
      <c r="D637">
        <v>82.242239999999995</v>
      </c>
      <c r="E637">
        <v>0.27667000000000003</v>
      </c>
      <c r="I637">
        <v>56.93694</v>
      </c>
      <c r="J637">
        <v>0.28065000000000001</v>
      </c>
      <c r="O637">
        <v>41.121119999999998</v>
      </c>
      <c r="P637">
        <v>0.26741999999999999</v>
      </c>
      <c r="T637">
        <v>34.794789999999999</v>
      </c>
      <c r="U637">
        <v>0.29522999999999999</v>
      </c>
      <c r="Y637">
        <v>28.46847</v>
      </c>
      <c r="Z637">
        <v>0.28493000000000002</v>
      </c>
    </row>
    <row r="638" spans="4:26" x14ac:dyDescent="0.2">
      <c r="D638">
        <v>82.372370000000004</v>
      </c>
      <c r="E638">
        <v>0.27740999999999999</v>
      </c>
      <c r="I638">
        <v>57.027030000000003</v>
      </c>
      <c r="J638">
        <v>0.28139999999999998</v>
      </c>
      <c r="O638">
        <v>41.186190000000003</v>
      </c>
      <c r="P638">
        <v>0.26813999999999999</v>
      </c>
      <c r="T638">
        <v>34.849850000000004</v>
      </c>
      <c r="U638">
        <v>0.29601</v>
      </c>
      <c r="Y638">
        <v>28.51351</v>
      </c>
      <c r="Z638">
        <v>0.28567999999999999</v>
      </c>
    </row>
    <row r="639" spans="4:26" x14ac:dyDescent="0.2">
      <c r="D639">
        <v>82.502499999999998</v>
      </c>
      <c r="E639">
        <v>0.27816000000000002</v>
      </c>
      <c r="I639">
        <v>57.11712</v>
      </c>
      <c r="J639">
        <v>0.28215000000000001</v>
      </c>
      <c r="O639">
        <v>41.251249999999999</v>
      </c>
      <c r="P639">
        <v>0.26885999999999999</v>
      </c>
      <c r="T639">
        <v>34.904899999999998</v>
      </c>
      <c r="U639">
        <v>0.29680000000000001</v>
      </c>
      <c r="Y639">
        <v>28.55856</v>
      </c>
      <c r="Z639">
        <v>0.28643999999999997</v>
      </c>
    </row>
    <row r="640" spans="4:26" x14ac:dyDescent="0.2">
      <c r="D640">
        <v>82.632630000000006</v>
      </c>
      <c r="E640">
        <v>0.27889999999999998</v>
      </c>
      <c r="I640">
        <v>57.207210000000003</v>
      </c>
      <c r="J640">
        <v>0.28289999999999998</v>
      </c>
      <c r="O640">
        <v>41.316319999999997</v>
      </c>
      <c r="P640">
        <v>0.26957999999999999</v>
      </c>
      <c r="T640">
        <v>34.959960000000002</v>
      </c>
      <c r="U640">
        <v>0.29758000000000001</v>
      </c>
      <c r="Y640">
        <v>28.6036</v>
      </c>
      <c r="Z640">
        <v>0.28720000000000001</v>
      </c>
    </row>
    <row r="641" spans="4:26" x14ac:dyDescent="0.2">
      <c r="D641">
        <v>82.76276</v>
      </c>
      <c r="E641">
        <v>0.27964</v>
      </c>
      <c r="I641">
        <v>57.2973</v>
      </c>
      <c r="J641">
        <v>0.28365000000000001</v>
      </c>
      <c r="O641">
        <v>41.38138</v>
      </c>
      <c r="P641">
        <v>0.27030999999999999</v>
      </c>
      <c r="T641">
        <v>35.01502</v>
      </c>
      <c r="U641">
        <v>0.29836000000000001</v>
      </c>
      <c r="Y641">
        <v>28.64865</v>
      </c>
      <c r="Z641">
        <v>0.28795999999999999</v>
      </c>
    </row>
    <row r="642" spans="4:26" x14ac:dyDescent="0.2">
      <c r="D642">
        <v>82.892889999999994</v>
      </c>
      <c r="E642">
        <v>0.28038000000000002</v>
      </c>
      <c r="I642">
        <v>57.387390000000003</v>
      </c>
      <c r="J642">
        <v>0.28439999999999999</v>
      </c>
      <c r="O642">
        <v>41.446449999999999</v>
      </c>
      <c r="P642">
        <v>0.27102999999999999</v>
      </c>
      <c r="T642">
        <v>35.070070000000001</v>
      </c>
      <c r="U642">
        <v>0.29914000000000002</v>
      </c>
      <c r="Y642">
        <v>28.69369</v>
      </c>
      <c r="Z642">
        <v>0.28872999999999999</v>
      </c>
    </row>
    <row r="643" spans="4:26" x14ac:dyDescent="0.2">
      <c r="D643">
        <v>83.023020000000002</v>
      </c>
      <c r="E643">
        <v>0.28112999999999999</v>
      </c>
      <c r="I643">
        <v>57.47748</v>
      </c>
      <c r="J643">
        <v>0.28516000000000002</v>
      </c>
      <c r="O643">
        <v>41.511510000000001</v>
      </c>
      <c r="P643">
        <v>0.27174999999999999</v>
      </c>
      <c r="T643">
        <v>35.125129999999999</v>
      </c>
      <c r="U643">
        <v>0.29992000000000002</v>
      </c>
      <c r="Y643">
        <v>28.73874</v>
      </c>
      <c r="Z643">
        <v>0.28949000000000003</v>
      </c>
    </row>
    <row r="644" spans="4:26" x14ac:dyDescent="0.2">
      <c r="D644">
        <v>83.153149999999997</v>
      </c>
      <c r="E644">
        <v>0.28187000000000001</v>
      </c>
      <c r="I644">
        <v>57.567570000000003</v>
      </c>
      <c r="J644">
        <v>0.28591</v>
      </c>
      <c r="O644">
        <v>41.57658</v>
      </c>
      <c r="P644">
        <v>0.27248</v>
      </c>
      <c r="T644">
        <v>35.18018</v>
      </c>
      <c r="U644">
        <v>0.30070999999999998</v>
      </c>
      <c r="Y644">
        <v>28.78378</v>
      </c>
      <c r="Z644">
        <v>0.29025000000000001</v>
      </c>
    </row>
    <row r="645" spans="4:26" x14ac:dyDescent="0.2">
      <c r="D645">
        <v>83.283280000000005</v>
      </c>
      <c r="E645">
        <v>0.28261999999999998</v>
      </c>
      <c r="I645">
        <v>57.65766</v>
      </c>
      <c r="J645">
        <v>0.28666000000000003</v>
      </c>
      <c r="O645">
        <v>41.641640000000002</v>
      </c>
      <c r="P645">
        <v>0.2732</v>
      </c>
      <c r="T645">
        <v>35.235239999999997</v>
      </c>
      <c r="U645">
        <v>0.30148999999999998</v>
      </c>
      <c r="Y645">
        <v>28.82883</v>
      </c>
      <c r="Z645">
        <v>0.29100999999999999</v>
      </c>
    </row>
    <row r="646" spans="4:26" x14ac:dyDescent="0.2">
      <c r="D646">
        <v>83.413409999999999</v>
      </c>
      <c r="E646">
        <v>0.28336</v>
      </c>
      <c r="I646">
        <v>57.747750000000003</v>
      </c>
      <c r="J646">
        <v>0.28741</v>
      </c>
      <c r="O646">
        <v>41.706710000000001</v>
      </c>
      <c r="P646">
        <v>0.27393000000000001</v>
      </c>
      <c r="T646">
        <v>35.290289999999999</v>
      </c>
      <c r="U646">
        <v>0.30226999999999998</v>
      </c>
      <c r="Y646">
        <v>28.87387</v>
      </c>
      <c r="Z646">
        <v>0.29176999999999997</v>
      </c>
    </row>
    <row r="647" spans="4:26" x14ac:dyDescent="0.2">
      <c r="D647">
        <v>83.543539999999993</v>
      </c>
      <c r="E647">
        <v>0.28410999999999997</v>
      </c>
      <c r="I647">
        <v>57.83784</v>
      </c>
      <c r="J647">
        <v>0.28816999999999998</v>
      </c>
      <c r="O647">
        <v>41.771769999999997</v>
      </c>
      <c r="P647">
        <v>0.27465000000000001</v>
      </c>
      <c r="T647">
        <v>35.345350000000003</v>
      </c>
      <c r="U647">
        <v>0.30306</v>
      </c>
      <c r="Y647">
        <v>28.91892</v>
      </c>
      <c r="Z647">
        <v>0.29253000000000001</v>
      </c>
    </row>
    <row r="648" spans="4:26" x14ac:dyDescent="0.2">
      <c r="D648">
        <v>83.673670000000001</v>
      </c>
      <c r="E648">
        <v>0.28484999999999999</v>
      </c>
      <c r="I648">
        <v>57.927930000000003</v>
      </c>
      <c r="J648">
        <v>0.28892000000000001</v>
      </c>
      <c r="O648">
        <v>41.836840000000002</v>
      </c>
      <c r="P648">
        <v>0.27538000000000001</v>
      </c>
      <c r="T648">
        <v>35.400399999999998</v>
      </c>
      <c r="U648">
        <v>0.30384</v>
      </c>
      <c r="Y648">
        <v>28.96396</v>
      </c>
      <c r="Z648">
        <v>0.29330000000000001</v>
      </c>
    </row>
    <row r="649" spans="4:26" x14ac:dyDescent="0.2">
      <c r="D649">
        <v>83.803799999999995</v>
      </c>
      <c r="E649">
        <v>0.28560000000000002</v>
      </c>
      <c r="I649">
        <v>58.01802</v>
      </c>
      <c r="J649">
        <v>0.28967999999999999</v>
      </c>
      <c r="O649">
        <v>41.901899999999998</v>
      </c>
      <c r="P649">
        <v>0.27611000000000002</v>
      </c>
      <c r="T649">
        <v>35.455460000000002</v>
      </c>
      <c r="U649">
        <v>0.30462</v>
      </c>
      <c r="Y649">
        <v>29.00901</v>
      </c>
      <c r="Z649">
        <v>0.29405999999999999</v>
      </c>
    </row>
    <row r="650" spans="4:26" x14ac:dyDescent="0.2">
      <c r="D650">
        <v>83.933930000000004</v>
      </c>
      <c r="E650">
        <v>0.28633999999999998</v>
      </c>
      <c r="I650">
        <v>58.108110000000003</v>
      </c>
      <c r="J650">
        <v>0.29043000000000002</v>
      </c>
      <c r="O650">
        <v>41.966970000000003</v>
      </c>
      <c r="P650">
        <v>0.27683000000000002</v>
      </c>
      <c r="T650">
        <v>35.510509999999996</v>
      </c>
      <c r="U650">
        <v>0.30541000000000001</v>
      </c>
      <c r="Y650">
        <v>29.05405</v>
      </c>
      <c r="Z650">
        <v>0.29482000000000003</v>
      </c>
    </row>
    <row r="651" spans="4:26" x14ac:dyDescent="0.2">
      <c r="D651">
        <v>84.064059999999998</v>
      </c>
      <c r="E651">
        <v>0.28709000000000001</v>
      </c>
      <c r="I651">
        <v>58.1982</v>
      </c>
      <c r="J651">
        <v>0.29119</v>
      </c>
      <c r="O651">
        <v>42.032029999999999</v>
      </c>
      <c r="P651">
        <v>0.27755999999999997</v>
      </c>
      <c r="T651">
        <v>35.565570000000001</v>
      </c>
      <c r="U651">
        <v>0.30619000000000002</v>
      </c>
      <c r="Y651">
        <v>29.0991</v>
      </c>
      <c r="Z651">
        <v>0.29559000000000002</v>
      </c>
    </row>
    <row r="652" spans="4:26" x14ac:dyDescent="0.2">
      <c r="D652">
        <v>84.194190000000006</v>
      </c>
      <c r="E652">
        <v>0.28783999999999998</v>
      </c>
      <c r="I652">
        <v>58.288290000000003</v>
      </c>
      <c r="J652">
        <v>0.29193999999999998</v>
      </c>
      <c r="O652">
        <v>42.097099999999998</v>
      </c>
      <c r="P652">
        <v>0.27828999999999998</v>
      </c>
      <c r="T652">
        <v>35.620620000000002</v>
      </c>
      <c r="U652">
        <v>0.30697999999999998</v>
      </c>
      <c r="Y652">
        <v>29.14414</v>
      </c>
      <c r="Z652">
        <v>0.29635</v>
      </c>
    </row>
    <row r="653" spans="4:26" x14ac:dyDescent="0.2">
      <c r="D653">
        <v>84.32432</v>
      </c>
      <c r="E653">
        <v>0.28859000000000001</v>
      </c>
      <c r="I653">
        <v>58.37838</v>
      </c>
      <c r="J653">
        <v>0.29270000000000002</v>
      </c>
      <c r="O653">
        <v>42.16216</v>
      </c>
      <c r="P653">
        <v>0.27900999999999998</v>
      </c>
      <c r="T653">
        <v>35.67568</v>
      </c>
      <c r="U653">
        <v>0.30775999999999998</v>
      </c>
      <c r="Y653">
        <v>29.18919</v>
      </c>
      <c r="Z653">
        <v>0.29712</v>
      </c>
    </row>
    <row r="654" spans="4:26" x14ac:dyDescent="0.2">
      <c r="D654">
        <v>84.454449999999994</v>
      </c>
      <c r="E654">
        <v>0.28932999999999998</v>
      </c>
      <c r="I654">
        <v>58.468470000000003</v>
      </c>
      <c r="J654">
        <v>0.29344999999999999</v>
      </c>
      <c r="O654">
        <v>42.227229999999999</v>
      </c>
      <c r="P654">
        <v>0.27973999999999999</v>
      </c>
      <c r="T654">
        <v>35.730730000000001</v>
      </c>
      <c r="U654">
        <v>0.30854999999999999</v>
      </c>
      <c r="Y654">
        <v>29.23423</v>
      </c>
      <c r="Z654">
        <v>0.29787999999999998</v>
      </c>
    </row>
    <row r="655" spans="4:26" x14ac:dyDescent="0.2">
      <c r="D655">
        <v>84.584580000000003</v>
      </c>
      <c r="E655">
        <v>0.29008</v>
      </c>
      <c r="I655">
        <v>58.55856</v>
      </c>
      <c r="J655">
        <v>0.29421000000000003</v>
      </c>
      <c r="O655">
        <v>42.292290000000001</v>
      </c>
      <c r="P655">
        <v>0.28047</v>
      </c>
      <c r="T655">
        <v>35.785789999999999</v>
      </c>
      <c r="U655">
        <v>0.30934</v>
      </c>
      <c r="Y655">
        <v>29.27928</v>
      </c>
      <c r="Z655">
        <v>0.29865000000000003</v>
      </c>
    </row>
    <row r="656" spans="4:26" x14ac:dyDescent="0.2">
      <c r="D656">
        <v>84.714709999999997</v>
      </c>
      <c r="E656">
        <v>0.29082999999999998</v>
      </c>
      <c r="I656">
        <v>58.648650000000004</v>
      </c>
      <c r="J656">
        <v>0.29497000000000001</v>
      </c>
      <c r="O656">
        <v>42.35736</v>
      </c>
      <c r="P656">
        <v>0.28120000000000001</v>
      </c>
      <c r="T656">
        <v>35.84084</v>
      </c>
      <c r="U656">
        <v>0.31012000000000001</v>
      </c>
      <c r="Y656">
        <v>29.32432</v>
      </c>
      <c r="Z656">
        <v>0.29941000000000001</v>
      </c>
    </row>
    <row r="657" spans="4:26" x14ac:dyDescent="0.2">
      <c r="D657">
        <v>84.844840000000005</v>
      </c>
      <c r="E657">
        <v>0.29158000000000001</v>
      </c>
      <c r="I657">
        <v>58.73874</v>
      </c>
      <c r="J657">
        <v>0.29571999999999998</v>
      </c>
      <c r="O657">
        <v>42.422420000000002</v>
      </c>
      <c r="P657">
        <v>0.28193000000000001</v>
      </c>
      <c r="T657">
        <v>35.895899999999997</v>
      </c>
      <c r="U657">
        <v>0.31091000000000002</v>
      </c>
      <c r="Y657">
        <v>29.36937</v>
      </c>
      <c r="Z657">
        <v>0.30018</v>
      </c>
    </row>
    <row r="658" spans="4:26" x14ac:dyDescent="0.2">
      <c r="D658">
        <v>84.974969999999999</v>
      </c>
      <c r="E658">
        <v>0.29232999999999998</v>
      </c>
      <c r="I658">
        <v>58.828830000000004</v>
      </c>
      <c r="J658">
        <v>0.29648000000000002</v>
      </c>
      <c r="O658">
        <v>42.487490000000001</v>
      </c>
      <c r="P658">
        <v>0.28266000000000002</v>
      </c>
      <c r="T658">
        <v>35.950949999999999</v>
      </c>
      <c r="U658">
        <v>0.31169999999999998</v>
      </c>
      <c r="Y658">
        <v>29.41441</v>
      </c>
      <c r="Z658">
        <v>0.30095</v>
      </c>
    </row>
    <row r="659" spans="4:26" x14ac:dyDescent="0.2">
      <c r="D659">
        <v>85.105109999999996</v>
      </c>
      <c r="E659">
        <v>0.29308000000000001</v>
      </c>
      <c r="I659">
        <v>58.91892</v>
      </c>
      <c r="J659">
        <v>0.29724</v>
      </c>
      <c r="O659">
        <v>42.552549999999997</v>
      </c>
      <c r="P659">
        <v>0.28338999999999998</v>
      </c>
      <c r="T659">
        <v>36.006010000000003</v>
      </c>
      <c r="U659">
        <v>0.31248999999999999</v>
      </c>
      <c r="Y659">
        <v>29.45946</v>
      </c>
      <c r="Z659">
        <v>0.30170999999999998</v>
      </c>
    </row>
    <row r="660" spans="4:26" x14ac:dyDescent="0.2">
      <c r="D660">
        <v>85.235240000000005</v>
      </c>
      <c r="E660">
        <v>0.29382999999999998</v>
      </c>
      <c r="I660">
        <v>59.009010000000004</v>
      </c>
      <c r="J660">
        <v>0.29799999999999999</v>
      </c>
      <c r="O660">
        <v>42.617620000000002</v>
      </c>
      <c r="P660">
        <v>0.28411999999999998</v>
      </c>
      <c r="T660">
        <v>36.061059999999998</v>
      </c>
      <c r="U660">
        <v>0.31326999999999999</v>
      </c>
      <c r="Y660">
        <v>29.5045</v>
      </c>
      <c r="Z660">
        <v>0.30248000000000003</v>
      </c>
    </row>
    <row r="661" spans="4:26" x14ac:dyDescent="0.2">
      <c r="D661">
        <v>85.365369999999999</v>
      </c>
      <c r="E661">
        <v>0.29458000000000001</v>
      </c>
      <c r="I661">
        <v>59.0991</v>
      </c>
      <c r="J661">
        <v>0.29876000000000003</v>
      </c>
      <c r="O661">
        <v>42.682679999999998</v>
      </c>
      <c r="P661">
        <v>0.28484999999999999</v>
      </c>
      <c r="T661">
        <v>36.116120000000002</v>
      </c>
      <c r="U661">
        <v>0.31406000000000001</v>
      </c>
      <c r="Y661">
        <v>29.54955</v>
      </c>
      <c r="Z661">
        <v>0.30325000000000002</v>
      </c>
    </row>
    <row r="662" spans="4:26" x14ac:dyDescent="0.2">
      <c r="D662">
        <v>85.495500000000007</v>
      </c>
      <c r="E662">
        <v>0.29532999999999998</v>
      </c>
      <c r="I662">
        <v>59.189190000000004</v>
      </c>
      <c r="J662">
        <v>0.29952000000000001</v>
      </c>
      <c r="O662">
        <v>42.747750000000003</v>
      </c>
      <c r="P662">
        <v>0.28558</v>
      </c>
      <c r="T662">
        <v>36.171169999999996</v>
      </c>
      <c r="U662">
        <v>0.31485000000000002</v>
      </c>
      <c r="Y662">
        <v>29.59459</v>
      </c>
      <c r="Z662">
        <v>0.30401</v>
      </c>
    </row>
    <row r="663" spans="4:26" x14ac:dyDescent="0.2">
      <c r="D663">
        <v>85.625630000000001</v>
      </c>
      <c r="E663">
        <v>0.29608000000000001</v>
      </c>
      <c r="I663">
        <v>59.27928</v>
      </c>
      <c r="J663">
        <v>0.30027999999999999</v>
      </c>
      <c r="O663">
        <v>42.812809999999999</v>
      </c>
      <c r="P663">
        <v>0.28631000000000001</v>
      </c>
      <c r="T663">
        <v>36.226230000000001</v>
      </c>
      <c r="U663">
        <v>0.31563999999999998</v>
      </c>
      <c r="Y663">
        <v>29.63964</v>
      </c>
      <c r="Z663">
        <v>0.30478</v>
      </c>
    </row>
    <row r="664" spans="4:26" x14ac:dyDescent="0.2">
      <c r="D664">
        <v>85.755759999999995</v>
      </c>
      <c r="E664">
        <v>0.29682999999999998</v>
      </c>
      <c r="I664">
        <v>59.369370000000004</v>
      </c>
      <c r="J664">
        <v>0.30103000000000002</v>
      </c>
      <c r="O664">
        <v>42.877879999999998</v>
      </c>
      <c r="P664">
        <v>0.28705000000000003</v>
      </c>
      <c r="T664">
        <v>36.281280000000002</v>
      </c>
      <c r="U664">
        <v>0.31642999999999999</v>
      </c>
      <c r="Y664">
        <v>29.68468</v>
      </c>
      <c r="Z664">
        <v>0.30554999999999999</v>
      </c>
    </row>
    <row r="665" spans="4:26" x14ac:dyDescent="0.2">
      <c r="D665">
        <v>85.885890000000003</v>
      </c>
      <c r="E665">
        <v>0.29758000000000001</v>
      </c>
      <c r="I665">
        <v>59.45946</v>
      </c>
      <c r="J665">
        <v>0.30179</v>
      </c>
      <c r="O665">
        <v>42.94294</v>
      </c>
      <c r="P665">
        <v>0.28777999999999998</v>
      </c>
      <c r="T665">
        <v>36.33634</v>
      </c>
      <c r="U665">
        <v>0.31722</v>
      </c>
      <c r="Y665">
        <v>29.72973</v>
      </c>
      <c r="Z665">
        <v>0.30631999999999998</v>
      </c>
    </row>
    <row r="666" spans="4:26" x14ac:dyDescent="0.2">
      <c r="D666">
        <v>86.016019999999997</v>
      </c>
      <c r="E666">
        <v>0.29832999999999998</v>
      </c>
      <c r="I666">
        <v>59.549550000000004</v>
      </c>
      <c r="J666">
        <v>0.30254999999999999</v>
      </c>
      <c r="O666">
        <v>43.008009999999999</v>
      </c>
      <c r="P666">
        <v>0.28850999999999999</v>
      </c>
      <c r="T666">
        <v>36.391390000000001</v>
      </c>
      <c r="U666">
        <v>0.31801000000000001</v>
      </c>
      <c r="Y666">
        <v>29.77477</v>
      </c>
      <c r="Z666">
        <v>0.30708999999999997</v>
      </c>
    </row>
    <row r="667" spans="4:26" x14ac:dyDescent="0.2">
      <c r="D667">
        <v>86.146150000000006</v>
      </c>
      <c r="E667">
        <v>0.29909000000000002</v>
      </c>
      <c r="I667">
        <v>59.63964</v>
      </c>
      <c r="J667">
        <v>0.30331999999999998</v>
      </c>
      <c r="O667">
        <v>43.073070000000001</v>
      </c>
      <c r="P667">
        <v>0.28924</v>
      </c>
      <c r="T667">
        <v>36.446449999999999</v>
      </c>
      <c r="U667">
        <v>0.31879999999999997</v>
      </c>
      <c r="Y667">
        <v>29.81982</v>
      </c>
      <c r="Z667">
        <v>0.30786000000000002</v>
      </c>
    </row>
    <row r="668" spans="4:26" x14ac:dyDescent="0.2">
      <c r="D668">
        <v>86.27628</v>
      </c>
      <c r="E668">
        <v>0.29984</v>
      </c>
      <c r="I668">
        <v>59.729730000000004</v>
      </c>
      <c r="J668">
        <v>0.30408000000000002</v>
      </c>
      <c r="O668">
        <v>43.13814</v>
      </c>
      <c r="P668">
        <v>0.28998000000000002</v>
      </c>
      <c r="T668">
        <v>36.5015</v>
      </c>
      <c r="U668">
        <v>0.31958999999999999</v>
      </c>
      <c r="Y668">
        <v>29.86486</v>
      </c>
      <c r="Z668">
        <v>0.30863000000000002</v>
      </c>
    </row>
    <row r="669" spans="4:26" x14ac:dyDescent="0.2">
      <c r="D669">
        <v>86.406409999999994</v>
      </c>
      <c r="E669">
        <v>0.30059000000000002</v>
      </c>
      <c r="I669">
        <v>59.81982</v>
      </c>
      <c r="J669">
        <v>0.30484</v>
      </c>
      <c r="O669">
        <v>43.203200000000002</v>
      </c>
      <c r="P669">
        <v>0.29071000000000002</v>
      </c>
      <c r="T669">
        <v>36.556559999999998</v>
      </c>
      <c r="U669">
        <v>0.32038</v>
      </c>
      <c r="Y669">
        <v>29.90991</v>
      </c>
      <c r="Z669">
        <v>0.30940000000000001</v>
      </c>
    </row>
    <row r="670" spans="4:26" x14ac:dyDescent="0.2">
      <c r="D670">
        <v>86.536540000000002</v>
      </c>
      <c r="E670">
        <v>0.30135000000000001</v>
      </c>
      <c r="I670">
        <v>59.909910000000004</v>
      </c>
      <c r="J670">
        <v>0.30559999999999998</v>
      </c>
      <c r="O670">
        <v>43.268270000000001</v>
      </c>
      <c r="P670">
        <v>0.29143999999999998</v>
      </c>
      <c r="T670">
        <v>36.611609999999999</v>
      </c>
      <c r="U670">
        <v>0.32117000000000001</v>
      </c>
      <c r="Y670">
        <v>29.95495</v>
      </c>
      <c r="Z670">
        <v>0.31017</v>
      </c>
    </row>
    <row r="671" spans="4:26" x14ac:dyDescent="0.2">
      <c r="D671">
        <v>86.666669999999996</v>
      </c>
      <c r="E671">
        <v>0.30209999999999998</v>
      </c>
      <c r="I671">
        <v>60</v>
      </c>
      <c r="J671">
        <v>0.30636000000000002</v>
      </c>
      <c r="O671">
        <v>43.333329999999997</v>
      </c>
      <c r="P671">
        <v>0.29218</v>
      </c>
      <c r="T671">
        <v>36.666670000000003</v>
      </c>
      <c r="U671">
        <v>0.32196000000000002</v>
      </c>
      <c r="Y671">
        <v>30</v>
      </c>
      <c r="Z671">
        <v>0.31093999999999999</v>
      </c>
    </row>
    <row r="672" spans="4:26" x14ac:dyDescent="0.2">
      <c r="D672">
        <v>86.796800000000005</v>
      </c>
      <c r="E672">
        <v>0.30285000000000001</v>
      </c>
      <c r="I672">
        <v>60.090089999999996</v>
      </c>
      <c r="J672">
        <v>0.30712</v>
      </c>
      <c r="O672">
        <v>43.398400000000002</v>
      </c>
      <c r="P672">
        <v>0.29291</v>
      </c>
      <c r="T672">
        <v>36.721719999999998</v>
      </c>
      <c r="U672">
        <v>0.32274999999999998</v>
      </c>
      <c r="Y672">
        <v>30.04505</v>
      </c>
      <c r="Z672">
        <v>0.31170999999999999</v>
      </c>
    </row>
    <row r="673" spans="4:26" x14ac:dyDescent="0.2">
      <c r="D673">
        <v>86.926929999999999</v>
      </c>
      <c r="E673">
        <v>0.30360999999999999</v>
      </c>
      <c r="I673">
        <v>60.18018</v>
      </c>
      <c r="J673">
        <v>0.30789</v>
      </c>
      <c r="O673">
        <v>43.463459999999998</v>
      </c>
      <c r="P673">
        <v>0.29365000000000002</v>
      </c>
      <c r="T673">
        <v>36.776780000000002</v>
      </c>
      <c r="U673">
        <v>0.32353999999999999</v>
      </c>
      <c r="Y673">
        <v>30.09009</v>
      </c>
      <c r="Z673">
        <v>0.31247999999999998</v>
      </c>
    </row>
    <row r="674" spans="4:26" x14ac:dyDescent="0.2">
      <c r="D674">
        <v>87.057060000000007</v>
      </c>
      <c r="E674">
        <v>0.30436000000000002</v>
      </c>
      <c r="I674">
        <v>60.270269999999996</v>
      </c>
      <c r="J674">
        <v>0.30864999999999998</v>
      </c>
      <c r="O674">
        <v>43.528530000000003</v>
      </c>
      <c r="P674">
        <v>0.29437999999999998</v>
      </c>
      <c r="T674">
        <v>36.831829999999997</v>
      </c>
      <c r="U674">
        <v>0.32433000000000001</v>
      </c>
      <c r="Y674">
        <v>30.13514</v>
      </c>
      <c r="Z674">
        <v>0.31324999999999997</v>
      </c>
    </row>
    <row r="675" spans="4:26" x14ac:dyDescent="0.2">
      <c r="D675">
        <v>87.187190000000001</v>
      </c>
      <c r="E675">
        <v>0.30512</v>
      </c>
      <c r="I675">
        <v>60.36036</v>
      </c>
      <c r="J675">
        <v>0.30941000000000002</v>
      </c>
      <c r="O675">
        <v>43.593589999999999</v>
      </c>
      <c r="P675">
        <v>0.29511999999999999</v>
      </c>
      <c r="T675">
        <v>36.886890000000001</v>
      </c>
      <c r="U675">
        <v>0.32512999999999997</v>
      </c>
      <c r="Y675">
        <v>30.18018</v>
      </c>
      <c r="Z675">
        <v>0.31402000000000002</v>
      </c>
    </row>
    <row r="676" spans="4:26" x14ac:dyDescent="0.2">
      <c r="D676">
        <v>87.317319999999995</v>
      </c>
      <c r="E676">
        <v>0.30586999999999998</v>
      </c>
      <c r="I676">
        <v>60.450449999999996</v>
      </c>
      <c r="J676">
        <v>0.31017</v>
      </c>
      <c r="O676">
        <v>43.658659999999998</v>
      </c>
      <c r="P676">
        <v>0.29586000000000001</v>
      </c>
      <c r="T676">
        <v>36.941940000000002</v>
      </c>
      <c r="U676">
        <v>0.32591999999999999</v>
      </c>
      <c r="Y676">
        <v>30.22523</v>
      </c>
      <c r="Z676">
        <v>0.31479000000000001</v>
      </c>
    </row>
    <row r="677" spans="4:26" x14ac:dyDescent="0.2">
      <c r="D677">
        <v>87.447450000000003</v>
      </c>
      <c r="E677">
        <v>0.30663000000000001</v>
      </c>
      <c r="I677">
        <v>60.54054</v>
      </c>
      <c r="J677">
        <v>0.31093999999999999</v>
      </c>
      <c r="O677">
        <v>43.72372</v>
      </c>
      <c r="P677">
        <v>0.29659000000000002</v>
      </c>
      <c r="T677">
        <v>36.997</v>
      </c>
      <c r="U677">
        <v>0.32671</v>
      </c>
      <c r="Y677">
        <v>30.27027</v>
      </c>
      <c r="Z677">
        <v>0.31557000000000002</v>
      </c>
    </row>
    <row r="678" spans="4:26" x14ac:dyDescent="0.2">
      <c r="D678">
        <v>87.577579999999998</v>
      </c>
      <c r="E678">
        <v>0.30737999999999999</v>
      </c>
      <c r="I678">
        <v>60.630629999999996</v>
      </c>
      <c r="J678">
        <v>0.31169999999999998</v>
      </c>
      <c r="O678">
        <v>43.788789999999999</v>
      </c>
      <c r="P678">
        <v>0.29732999999999998</v>
      </c>
      <c r="T678">
        <v>37.052050000000001</v>
      </c>
      <c r="U678">
        <v>0.32750000000000001</v>
      </c>
      <c r="Y678">
        <v>30.31532</v>
      </c>
      <c r="Z678">
        <v>0.31634000000000001</v>
      </c>
    </row>
    <row r="679" spans="4:26" x14ac:dyDescent="0.2">
      <c r="D679">
        <v>87.707710000000006</v>
      </c>
      <c r="E679">
        <v>0.30814000000000002</v>
      </c>
      <c r="I679">
        <v>60.72072</v>
      </c>
      <c r="J679">
        <v>0.31247000000000003</v>
      </c>
      <c r="O679">
        <v>43.853850000000001</v>
      </c>
      <c r="P679">
        <v>0.29807</v>
      </c>
      <c r="T679">
        <v>37.107109999999999</v>
      </c>
      <c r="U679">
        <v>0.32829999999999998</v>
      </c>
      <c r="Y679">
        <v>30.36036</v>
      </c>
      <c r="Z679">
        <v>0.31711</v>
      </c>
    </row>
    <row r="680" spans="4:26" x14ac:dyDescent="0.2">
      <c r="D680">
        <v>87.83784</v>
      </c>
      <c r="E680">
        <v>0.30890000000000001</v>
      </c>
      <c r="I680">
        <v>60.810809999999996</v>
      </c>
      <c r="J680">
        <v>0.31323000000000001</v>
      </c>
      <c r="O680">
        <v>43.91892</v>
      </c>
      <c r="P680">
        <v>0.29880000000000001</v>
      </c>
      <c r="T680">
        <v>37.16216</v>
      </c>
      <c r="U680">
        <v>0.32908999999999999</v>
      </c>
      <c r="Y680">
        <v>30.40541</v>
      </c>
      <c r="Z680">
        <v>0.31788</v>
      </c>
    </row>
    <row r="681" spans="4:26" x14ac:dyDescent="0.2">
      <c r="D681">
        <v>87.967969999999994</v>
      </c>
      <c r="E681">
        <v>0.30964999999999998</v>
      </c>
      <c r="I681">
        <v>60.9009</v>
      </c>
      <c r="J681">
        <v>0.314</v>
      </c>
      <c r="O681">
        <v>43.983980000000003</v>
      </c>
      <c r="P681">
        <v>0.29953999999999997</v>
      </c>
      <c r="T681">
        <v>37.217219999999998</v>
      </c>
      <c r="U681">
        <v>0.32988000000000001</v>
      </c>
      <c r="Y681">
        <v>30.45045</v>
      </c>
      <c r="Z681">
        <v>0.31866</v>
      </c>
    </row>
    <row r="682" spans="4:26" x14ac:dyDescent="0.2">
      <c r="D682">
        <v>88.098100000000002</v>
      </c>
      <c r="E682">
        <v>0.31041000000000002</v>
      </c>
      <c r="I682">
        <v>60.990989999999996</v>
      </c>
      <c r="J682">
        <v>0.31475999999999998</v>
      </c>
      <c r="O682">
        <v>44.049050000000001</v>
      </c>
      <c r="P682">
        <v>0.30027999999999999</v>
      </c>
      <c r="T682">
        <v>37.272269999999999</v>
      </c>
      <c r="U682">
        <v>0.33067999999999997</v>
      </c>
      <c r="Y682">
        <v>30.4955</v>
      </c>
      <c r="Z682">
        <v>0.31942999999999999</v>
      </c>
    </row>
    <row r="683" spans="4:26" x14ac:dyDescent="0.2">
      <c r="D683">
        <v>88.228229999999996</v>
      </c>
      <c r="E683">
        <v>0.31117</v>
      </c>
      <c r="I683">
        <v>61.08108</v>
      </c>
      <c r="J683">
        <v>0.31552999999999998</v>
      </c>
      <c r="O683">
        <v>44.114109999999997</v>
      </c>
      <c r="P683">
        <v>0.30102000000000001</v>
      </c>
      <c r="T683">
        <v>37.327330000000003</v>
      </c>
      <c r="U683">
        <v>0.33146999999999999</v>
      </c>
      <c r="Y683">
        <v>30.54054</v>
      </c>
      <c r="Z683">
        <v>0.32020999999999999</v>
      </c>
    </row>
    <row r="684" spans="4:26" x14ac:dyDescent="0.2">
      <c r="D684">
        <v>88.358360000000005</v>
      </c>
      <c r="E684">
        <v>0.31191999999999998</v>
      </c>
      <c r="I684">
        <v>61.171169999999996</v>
      </c>
      <c r="J684">
        <v>0.31629000000000002</v>
      </c>
      <c r="O684">
        <v>44.179180000000002</v>
      </c>
      <c r="P684">
        <v>0.30175999999999997</v>
      </c>
      <c r="T684">
        <v>37.382379999999998</v>
      </c>
      <c r="U684">
        <v>0.33227000000000001</v>
      </c>
      <c r="Y684">
        <v>30.58559</v>
      </c>
      <c r="Z684">
        <v>0.32097999999999999</v>
      </c>
    </row>
    <row r="685" spans="4:26" x14ac:dyDescent="0.2">
      <c r="D685">
        <v>88.488489999999999</v>
      </c>
      <c r="E685">
        <v>0.31268000000000001</v>
      </c>
      <c r="I685">
        <v>61.26126</v>
      </c>
      <c r="J685">
        <v>0.31706000000000001</v>
      </c>
      <c r="O685">
        <v>44.244239999999998</v>
      </c>
      <c r="P685">
        <v>0.30248999999999998</v>
      </c>
      <c r="T685">
        <v>37.437440000000002</v>
      </c>
      <c r="U685">
        <v>0.33306000000000002</v>
      </c>
      <c r="Y685">
        <v>30.63063</v>
      </c>
      <c r="Z685">
        <v>0.32174999999999998</v>
      </c>
    </row>
    <row r="686" spans="4:26" x14ac:dyDescent="0.2">
      <c r="D686">
        <v>88.618620000000007</v>
      </c>
      <c r="E686">
        <v>0.31344</v>
      </c>
      <c r="I686">
        <v>61.351349999999996</v>
      </c>
      <c r="J686">
        <v>0.31781999999999999</v>
      </c>
      <c r="O686">
        <v>44.309310000000004</v>
      </c>
      <c r="P686">
        <v>0.30323</v>
      </c>
      <c r="T686">
        <v>37.492489999999997</v>
      </c>
      <c r="U686">
        <v>0.33384999999999998</v>
      </c>
      <c r="Y686">
        <v>30.67568</v>
      </c>
      <c r="Z686">
        <v>0.32252999999999998</v>
      </c>
    </row>
    <row r="687" spans="4:26" x14ac:dyDescent="0.2">
      <c r="D687">
        <v>88.748750000000001</v>
      </c>
      <c r="E687">
        <v>0.31419999999999998</v>
      </c>
      <c r="I687">
        <v>61.44144</v>
      </c>
      <c r="J687">
        <v>0.31858999999999998</v>
      </c>
      <c r="O687">
        <v>44.374369999999999</v>
      </c>
      <c r="P687">
        <v>0.30397000000000002</v>
      </c>
      <c r="T687">
        <v>37.547550000000001</v>
      </c>
      <c r="U687">
        <v>0.33465</v>
      </c>
      <c r="Y687">
        <v>30.72072</v>
      </c>
      <c r="Z687">
        <v>0.32329999999999998</v>
      </c>
    </row>
    <row r="688" spans="4:26" x14ac:dyDescent="0.2">
      <c r="D688">
        <v>88.878879999999995</v>
      </c>
      <c r="E688">
        <v>0.31496000000000002</v>
      </c>
      <c r="I688">
        <v>61.531529999999997</v>
      </c>
      <c r="J688">
        <v>0.31935999999999998</v>
      </c>
      <c r="O688">
        <v>44.439439999999998</v>
      </c>
      <c r="P688">
        <v>0.30470999999999998</v>
      </c>
      <c r="T688">
        <v>37.602600000000002</v>
      </c>
      <c r="U688">
        <v>0.33544000000000002</v>
      </c>
      <c r="Y688">
        <v>30.76577</v>
      </c>
      <c r="Z688">
        <v>0.32407999999999998</v>
      </c>
    </row>
    <row r="689" spans="4:26" x14ac:dyDescent="0.2">
      <c r="D689">
        <v>89.009010000000004</v>
      </c>
      <c r="E689">
        <v>0.31572</v>
      </c>
      <c r="I689">
        <v>61.62162</v>
      </c>
      <c r="J689">
        <v>0.32012000000000002</v>
      </c>
      <c r="O689">
        <v>44.5045</v>
      </c>
      <c r="P689">
        <v>0.30545</v>
      </c>
      <c r="T689">
        <v>37.65766</v>
      </c>
      <c r="U689">
        <v>0.33623999999999998</v>
      </c>
      <c r="Y689">
        <v>30.81081</v>
      </c>
      <c r="Z689">
        <v>0.32485000000000003</v>
      </c>
    </row>
    <row r="690" spans="4:26" x14ac:dyDescent="0.2">
      <c r="D690">
        <v>89.139139999999998</v>
      </c>
      <c r="E690">
        <v>0.31647999999999998</v>
      </c>
      <c r="I690">
        <v>61.711709999999997</v>
      </c>
      <c r="J690">
        <v>0.32089000000000001</v>
      </c>
      <c r="O690">
        <v>44.569569999999999</v>
      </c>
      <c r="P690">
        <v>0.30619000000000002</v>
      </c>
      <c r="T690">
        <v>37.712710000000001</v>
      </c>
      <c r="U690">
        <v>0.33704000000000001</v>
      </c>
      <c r="Y690">
        <v>30.85586</v>
      </c>
      <c r="Z690">
        <v>0.32562999999999998</v>
      </c>
    </row>
    <row r="691" spans="4:26" x14ac:dyDescent="0.2">
      <c r="D691">
        <v>89.269270000000006</v>
      </c>
      <c r="E691">
        <v>0.31724000000000002</v>
      </c>
      <c r="I691">
        <v>61.8018</v>
      </c>
      <c r="J691">
        <v>0.32166</v>
      </c>
      <c r="O691">
        <v>44.634630000000001</v>
      </c>
      <c r="P691">
        <v>0.30692999999999998</v>
      </c>
      <c r="T691">
        <v>37.767769999999999</v>
      </c>
      <c r="U691">
        <v>0.33783000000000002</v>
      </c>
      <c r="Y691">
        <v>30.9009</v>
      </c>
      <c r="Z691">
        <v>0.32640999999999998</v>
      </c>
    </row>
    <row r="692" spans="4:26" x14ac:dyDescent="0.2">
      <c r="D692">
        <v>89.3994</v>
      </c>
      <c r="E692">
        <v>0.318</v>
      </c>
      <c r="I692">
        <v>61.891889999999997</v>
      </c>
      <c r="J692">
        <v>0.32242999999999999</v>
      </c>
      <c r="O692">
        <v>44.6997</v>
      </c>
      <c r="P692">
        <v>0.30767</v>
      </c>
      <c r="T692">
        <v>37.82282</v>
      </c>
      <c r="U692">
        <v>0.33862999999999999</v>
      </c>
      <c r="Y692">
        <v>30.94595</v>
      </c>
      <c r="Z692">
        <v>0.32718000000000003</v>
      </c>
    </row>
    <row r="693" spans="4:26" x14ac:dyDescent="0.2">
      <c r="D693">
        <v>89.529529999999994</v>
      </c>
      <c r="E693">
        <v>0.31875999999999999</v>
      </c>
      <c r="I693">
        <v>61.98198</v>
      </c>
      <c r="J693">
        <v>0.32318999999999998</v>
      </c>
      <c r="O693">
        <v>44.764760000000003</v>
      </c>
      <c r="P693">
        <v>0.30842000000000003</v>
      </c>
      <c r="T693">
        <v>37.877879999999998</v>
      </c>
      <c r="U693">
        <v>0.33942</v>
      </c>
      <c r="Y693">
        <v>30.99099</v>
      </c>
      <c r="Z693">
        <v>0.32795999999999997</v>
      </c>
    </row>
    <row r="694" spans="4:26" x14ac:dyDescent="0.2">
      <c r="D694">
        <v>89.659660000000002</v>
      </c>
      <c r="E694">
        <v>0.31952000000000003</v>
      </c>
      <c r="I694">
        <v>62.072069999999997</v>
      </c>
      <c r="J694">
        <v>0.32396000000000003</v>
      </c>
      <c r="O694">
        <v>44.829830000000001</v>
      </c>
      <c r="P694">
        <v>0.30915999999999999</v>
      </c>
      <c r="T694">
        <v>37.932929999999999</v>
      </c>
      <c r="U694">
        <v>0.34022000000000002</v>
      </c>
      <c r="Y694">
        <v>31.03604</v>
      </c>
      <c r="Z694">
        <v>0.32873000000000002</v>
      </c>
    </row>
    <row r="695" spans="4:26" x14ac:dyDescent="0.2">
      <c r="D695">
        <v>89.789789999999996</v>
      </c>
      <c r="E695">
        <v>0.32028000000000001</v>
      </c>
      <c r="I695">
        <v>62.16216</v>
      </c>
      <c r="J695">
        <v>0.32473000000000002</v>
      </c>
      <c r="O695">
        <v>44.894889999999997</v>
      </c>
      <c r="P695">
        <v>0.30990000000000001</v>
      </c>
      <c r="T695">
        <v>37.987990000000003</v>
      </c>
      <c r="U695">
        <v>0.34101999999999999</v>
      </c>
      <c r="Y695">
        <v>31.08108</v>
      </c>
      <c r="Z695">
        <v>0.32951000000000003</v>
      </c>
    </row>
    <row r="696" spans="4:26" x14ac:dyDescent="0.2">
      <c r="D696">
        <v>89.919920000000005</v>
      </c>
      <c r="E696">
        <v>0.32103999999999999</v>
      </c>
      <c r="I696">
        <v>62.252249999999997</v>
      </c>
      <c r="J696">
        <v>0.32550000000000001</v>
      </c>
      <c r="O696">
        <v>44.959960000000002</v>
      </c>
      <c r="P696">
        <v>0.31064000000000003</v>
      </c>
      <c r="T696">
        <v>38.043039999999998</v>
      </c>
      <c r="U696">
        <v>0.34181</v>
      </c>
      <c r="Y696">
        <v>31.12613</v>
      </c>
      <c r="Z696">
        <v>0.33028999999999997</v>
      </c>
    </row>
    <row r="697" spans="4:26" x14ac:dyDescent="0.2">
      <c r="D697">
        <v>90.050049999999999</v>
      </c>
      <c r="E697">
        <v>0.32179999999999997</v>
      </c>
      <c r="I697">
        <v>62.34234</v>
      </c>
      <c r="J697">
        <v>0.32627</v>
      </c>
      <c r="O697">
        <v>45.025030000000001</v>
      </c>
      <c r="P697">
        <v>0.31137999999999999</v>
      </c>
      <c r="T697">
        <v>38.098100000000002</v>
      </c>
      <c r="U697">
        <v>0.34261000000000003</v>
      </c>
      <c r="Y697">
        <v>31.17117</v>
      </c>
      <c r="Z697">
        <v>0.33106999999999998</v>
      </c>
    </row>
    <row r="698" spans="4:26" x14ac:dyDescent="0.2">
      <c r="D698">
        <v>90.180179999999993</v>
      </c>
      <c r="E698">
        <v>0.32256000000000001</v>
      </c>
      <c r="I698">
        <v>62.432429999999997</v>
      </c>
      <c r="J698">
        <v>0.32704</v>
      </c>
      <c r="O698">
        <v>45.090089999999996</v>
      </c>
      <c r="P698">
        <v>0.31213000000000002</v>
      </c>
      <c r="T698">
        <v>38.153149999999997</v>
      </c>
      <c r="U698">
        <v>0.34340999999999999</v>
      </c>
      <c r="Y698">
        <v>31.21622</v>
      </c>
      <c r="Z698">
        <v>0.33184000000000002</v>
      </c>
    </row>
    <row r="699" spans="4:26" x14ac:dyDescent="0.2">
      <c r="D699">
        <v>90.310310000000001</v>
      </c>
      <c r="E699">
        <v>0.32332</v>
      </c>
      <c r="I699">
        <v>62.52252</v>
      </c>
      <c r="J699">
        <v>0.32780999999999999</v>
      </c>
      <c r="O699">
        <v>45.155160000000002</v>
      </c>
      <c r="P699">
        <v>0.31286999999999998</v>
      </c>
      <c r="T699">
        <v>38.208210000000001</v>
      </c>
      <c r="U699">
        <v>0.34420000000000001</v>
      </c>
      <c r="Y699">
        <v>31.26126</v>
      </c>
      <c r="Z699">
        <v>0.33262000000000003</v>
      </c>
    </row>
    <row r="700" spans="4:26" x14ac:dyDescent="0.2">
      <c r="D700">
        <v>90.440439999999995</v>
      </c>
      <c r="E700">
        <v>0.32407999999999998</v>
      </c>
      <c r="I700">
        <v>62.612609999999997</v>
      </c>
      <c r="J700">
        <v>0.32857999999999998</v>
      </c>
      <c r="O700">
        <v>45.220219999999998</v>
      </c>
      <c r="P700">
        <v>0.31361</v>
      </c>
      <c r="T700">
        <v>38.263260000000002</v>
      </c>
      <c r="U700">
        <v>0.34499999999999997</v>
      </c>
      <c r="Y700">
        <v>31.30631</v>
      </c>
      <c r="Z700">
        <v>0.33339999999999997</v>
      </c>
    </row>
    <row r="701" spans="4:26" x14ac:dyDescent="0.2">
      <c r="D701">
        <v>90.570570000000004</v>
      </c>
      <c r="E701">
        <v>0.32484000000000002</v>
      </c>
      <c r="I701">
        <v>62.7027</v>
      </c>
      <c r="J701">
        <v>0.32934999999999998</v>
      </c>
      <c r="O701">
        <v>45.285290000000003</v>
      </c>
      <c r="P701">
        <v>0.31435999999999997</v>
      </c>
      <c r="T701">
        <v>38.31832</v>
      </c>
      <c r="U701">
        <v>0.3458</v>
      </c>
      <c r="Y701">
        <v>31.35135</v>
      </c>
      <c r="Z701">
        <v>0.33417999999999998</v>
      </c>
    </row>
    <row r="702" spans="4:26" x14ac:dyDescent="0.2">
      <c r="D702">
        <v>90.700699999999998</v>
      </c>
      <c r="E702">
        <v>0.32561000000000001</v>
      </c>
      <c r="I702">
        <v>62.792789999999997</v>
      </c>
      <c r="J702">
        <v>0.33012000000000002</v>
      </c>
      <c r="O702">
        <v>45.350349999999999</v>
      </c>
      <c r="P702">
        <v>0.31509999999999999</v>
      </c>
      <c r="T702">
        <v>38.373370000000001</v>
      </c>
      <c r="U702">
        <v>0.34660000000000002</v>
      </c>
      <c r="Y702">
        <v>31.3964</v>
      </c>
      <c r="Z702">
        <v>0.33495000000000003</v>
      </c>
    </row>
    <row r="703" spans="4:26" x14ac:dyDescent="0.2">
      <c r="D703">
        <v>90.830830000000006</v>
      </c>
      <c r="E703">
        <v>0.32636999999999999</v>
      </c>
      <c r="I703">
        <v>62.88288</v>
      </c>
      <c r="J703">
        <v>0.33089000000000002</v>
      </c>
      <c r="O703">
        <v>45.415419999999997</v>
      </c>
      <c r="P703">
        <v>0.31584000000000001</v>
      </c>
      <c r="T703">
        <v>38.428429999999999</v>
      </c>
      <c r="U703">
        <v>0.34739999999999999</v>
      </c>
      <c r="Y703">
        <v>31.44144</v>
      </c>
      <c r="Z703">
        <v>0.33572999999999997</v>
      </c>
    </row>
    <row r="704" spans="4:26" x14ac:dyDescent="0.2">
      <c r="D704">
        <v>90.96096</v>
      </c>
      <c r="E704">
        <v>0.32712999999999998</v>
      </c>
      <c r="I704">
        <v>62.972969999999997</v>
      </c>
      <c r="J704">
        <v>0.33166000000000001</v>
      </c>
      <c r="O704">
        <v>45.48048</v>
      </c>
      <c r="P704">
        <v>0.31658999999999998</v>
      </c>
      <c r="T704">
        <v>38.48348</v>
      </c>
      <c r="U704">
        <v>0.34819</v>
      </c>
      <c r="Y704">
        <v>31.48649</v>
      </c>
      <c r="Z704">
        <v>0.33650999999999998</v>
      </c>
    </row>
    <row r="705" spans="4:26" x14ac:dyDescent="0.2">
      <c r="D705">
        <v>91.091089999999994</v>
      </c>
      <c r="E705">
        <v>0.32789000000000001</v>
      </c>
      <c r="I705">
        <v>63.06306</v>
      </c>
      <c r="J705">
        <v>0.33243</v>
      </c>
      <c r="O705">
        <v>45.545549999999999</v>
      </c>
      <c r="P705">
        <v>0.31733</v>
      </c>
      <c r="T705">
        <v>38.538539999999998</v>
      </c>
      <c r="U705">
        <v>0.34899000000000002</v>
      </c>
      <c r="Y705">
        <v>31.53153</v>
      </c>
      <c r="Z705">
        <v>0.33728999999999998</v>
      </c>
    </row>
    <row r="706" spans="4:26" x14ac:dyDescent="0.2">
      <c r="D706">
        <v>91.221220000000002</v>
      </c>
      <c r="E706">
        <v>0.32866000000000001</v>
      </c>
      <c r="I706">
        <v>63.153149999999997</v>
      </c>
      <c r="J706">
        <v>0.3332</v>
      </c>
      <c r="O706">
        <v>45.610610000000001</v>
      </c>
      <c r="P706">
        <v>0.31807999999999997</v>
      </c>
      <c r="T706">
        <v>38.593589999999999</v>
      </c>
      <c r="U706">
        <v>0.34978999999999999</v>
      </c>
      <c r="Y706">
        <v>31.57658</v>
      </c>
      <c r="Z706">
        <v>0.33806999999999998</v>
      </c>
    </row>
    <row r="707" spans="4:26" x14ac:dyDescent="0.2">
      <c r="D707">
        <v>91.351349999999996</v>
      </c>
      <c r="E707">
        <v>0.32941999999999999</v>
      </c>
      <c r="I707">
        <v>63.24324</v>
      </c>
      <c r="J707">
        <v>0.33396999999999999</v>
      </c>
      <c r="O707">
        <v>45.67568</v>
      </c>
      <c r="P707">
        <v>0.31881999999999999</v>
      </c>
      <c r="T707">
        <v>38.648650000000004</v>
      </c>
      <c r="U707">
        <v>0.35059000000000001</v>
      </c>
      <c r="Y707">
        <v>31.62162</v>
      </c>
      <c r="Z707">
        <v>0.33884999999999998</v>
      </c>
    </row>
    <row r="708" spans="4:26" x14ac:dyDescent="0.2">
      <c r="D708">
        <v>91.481480000000005</v>
      </c>
      <c r="E708">
        <v>0.33017999999999997</v>
      </c>
      <c r="I708">
        <v>63.333329999999997</v>
      </c>
      <c r="J708">
        <v>0.33473999999999998</v>
      </c>
      <c r="O708">
        <v>45.740740000000002</v>
      </c>
      <c r="P708">
        <v>0.31957000000000002</v>
      </c>
      <c r="T708">
        <v>38.703699999999998</v>
      </c>
      <c r="U708">
        <v>0.35138999999999998</v>
      </c>
      <c r="Y708">
        <v>31.66667</v>
      </c>
      <c r="Z708">
        <v>0.33962999999999999</v>
      </c>
    </row>
    <row r="709" spans="4:26" x14ac:dyDescent="0.2">
      <c r="D709">
        <v>91.611609999999999</v>
      </c>
      <c r="E709">
        <v>0.33095000000000002</v>
      </c>
      <c r="I709">
        <v>63.42342</v>
      </c>
      <c r="J709">
        <v>0.33550999999999997</v>
      </c>
      <c r="O709">
        <v>45.805810000000001</v>
      </c>
      <c r="P709">
        <v>0.32030999999999998</v>
      </c>
      <c r="T709">
        <v>38.758760000000002</v>
      </c>
      <c r="U709">
        <v>0.35219</v>
      </c>
      <c r="Y709">
        <v>31.71171</v>
      </c>
      <c r="Z709">
        <v>0.34040999999999999</v>
      </c>
    </row>
    <row r="710" spans="4:26" x14ac:dyDescent="0.2">
      <c r="D710">
        <v>91.741739999999993</v>
      </c>
      <c r="E710">
        <v>0.33171</v>
      </c>
      <c r="I710">
        <v>63.513509999999997</v>
      </c>
      <c r="J710">
        <v>0.33628000000000002</v>
      </c>
      <c r="O710">
        <v>45.870869999999996</v>
      </c>
      <c r="P710">
        <v>0.32106000000000001</v>
      </c>
      <c r="T710">
        <v>38.813809999999997</v>
      </c>
      <c r="U710">
        <v>0.35299000000000003</v>
      </c>
      <c r="Y710">
        <v>31.75676</v>
      </c>
      <c r="Z710">
        <v>0.34118999999999999</v>
      </c>
    </row>
    <row r="711" spans="4:26" x14ac:dyDescent="0.2">
      <c r="D711">
        <v>91.871870000000001</v>
      </c>
      <c r="E711">
        <v>0.33248</v>
      </c>
      <c r="I711">
        <v>63.6036</v>
      </c>
      <c r="J711">
        <v>0.33705000000000002</v>
      </c>
      <c r="O711">
        <v>45.935940000000002</v>
      </c>
      <c r="P711">
        <v>0.32179999999999997</v>
      </c>
      <c r="T711">
        <v>38.868870000000001</v>
      </c>
      <c r="U711">
        <v>0.35377999999999998</v>
      </c>
      <c r="Y711">
        <v>31.8018</v>
      </c>
      <c r="Z711">
        <v>0.34197</v>
      </c>
    </row>
    <row r="712" spans="4:26" x14ac:dyDescent="0.2">
      <c r="D712">
        <v>92.001999999999995</v>
      </c>
      <c r="E712">
        <v>0.33323999999999998</v>
      </c>
      <c r="I712">
        <v>63.693689999999997</v>
      </c>
      <c r="J712">
        <v>0.33783000000000002</v>
      </c>
      <c r="O712">
        <v>46.000999999999998</v>
      </c>
      <c r="P712">
        <v>0.32255</v>
      </c>
      <c r="T712">
        <v>38.923920000000003</v>
      </c>
      <c r="U712">
        <v>0.35458000000000001</v>
      </c>
      <c r="Y712">
        <v>31.84685</v>
      </c>
      <c r="Z712">
        <v>0.34275</v>
      </c>
    </row>
    <row r="713" spans="4:26" x14ac:dyDescent="0.2">
      <c r="D713">
        <v>92.132130000000004</v>
      </c>
      <c r="E713">
        <v>0.33400999999999997</v>
      </c>
      <c r="I713">
        <v>63.78378</v>
      </c>
      <c r="J713">
        <v>0.33860000000000001</v>
      </c>
      <c r="O713">
        <v>46.066070000000003</v>
      </c>
      <c r="P713">
        <v>0.32329999999999998</v>
      </c>
      <c r="T713">
        <v>38.97898</v>
      </c>
      <c r="U713">
        <v>0.35537999999999997</v>
      </c>
      <c r="Y713">
        <v>31.89189</v>
      </c>
      <c r="Z713">
        <v>0.34353</v>
      </c>
    </row>
    <row r="714" spans="4:26" x14ac:dyDescent="0.2">
      <c r="D714">
        <v>92.262259999999998</v>
      </c>
      <c r="E714">
        <v>0.33477000000000001</v>
      </c>
      <c r="I714">
        <v>63.873869999999997</v>
      </c>
      <c r="J714">
        <v>0.33937</v>
      </c>
      <c r="O714">
        <v>46.131129999999999</v>
      </c>
      <c r="P714">
        <v>0.32403999999999999</v>
      </c>
      <c r="T714">
        <v>39.034030000000001</v>
      </c>
      <c r="U714">
        <v>0.35618</v>
      </c>
      <c r="Y714">
        <v>31.93694</v>
      </c>
      <c r="Z714">
        <v>0.34431</v>
      </c>
    </row>
    <row r="715" spans="4:26" x14ac:dyDescent="0.2">
      <c r="D715">
        <v>92.392390000000006</v>
      </c>
      <c r="E715">
        <v>0.33554</v>
      </c>
      <c r="I715">
        <v>63.96396</v>
      </c>
      <c r="J715">
        <v>0.34014</v>
      </c>
      <c r="O715">
        <v>46.196199999999997</v>
      </c>
      <c r="P715">
        <v>0.32479000000000002</v>
      </c>
      <c r="T715">
        <v>39.089089999999999</v>
      </c>
      <c r="U715">
        <v>0.35698000000000002</v>
      </c>
      <c r="Y715">
        <v>31.98198</v>
      </c>
      <c r="Z715">
        <v>0.34509000000000001</v>
      </c>
    </row>
    <row r="716" spans="4:26" x14ac:dyDescent="0.2">
      <c r="D716">
        <v>92.52252</v>
      </c>
      <c r="E716">
        <v>0.33629999999999999</v>
      </c>
      <c r="I716">
        <v>64.054050000000004</v>
      </c>
      <c r="J716">
        <v>0.34092</v>
      </c>
      <c r="O716">
        <v>46.26126</v>
      </c>
      <c r="P716">
        <v>0.32554</v>
      </c>
      <c r="T716">
        <v>39.14414</v>
      </c>
      <c r="U716">
        <v>0.35777999999999999</v>
      </c>
      <c r="Y716">
        <v>32.027030000000003</v>
      </c>
      <c r="Z716">
        <v>0.34587000000000001</v>
      </c>
    </row>
    <row r="717" spans="4:26" x14ac:dyDescent="0.2">
      <c r="D717">
        <v>92.652649999999994</v>
      </c>
      <c r="E717">
        <v>0.33706999999999998</v>
      </c>
      <c r="I717">
        <v>64.144139999999993</v>
      </c>
      <c r="J717">
        <v>0.34168999999999999</v>
      </c>
      <c r="O717">
        <v>46.326329999999999</v>
      </c>
      <c r="P717">
        <v>0.32628000000000001</v>
      </c>
      <c r="T717">
        <v>39.199199999999998</v>
      </c>
      <c r="U717">
        <v>0.35858000000000001</v>
      </c>
      <c r="Y717">
        <v>32.072069999999997</v>
      </c>
      <c r="Z717">
        <v>0.34665000000000001</v>
      </c>
    </row>
    <row r="718" spans="4:26" x14ac:dyDescent="0.2">
      <c r="D718">
        <v>92.782780000000002</v>
      </c>
      <c r="E718">
        <v>0.33783000000000002</v>
      </c>
      <c r="I718">
        <v>64.234229999999997</v>
      </c>
      <c r="J718">
        <v>0.34245999999999999</v>
      </c>
      <c r="O718">
        <v>46.391390000000001</v>
      </c>
      <c r="P718">
        <v>0.32702999999999999</v>
      </c>
      <c r="T718">
        <v>39.254249999999999</v>
      </c>
      <c r="U718">
        <v>0.35937999999999998</v>
      </c>
      <c r="Y718">
        <v>32.11712</v>
      </c>
      <c r="Z718">
        <v>0.34743000000000002</v>
      </c>
    </row>
    <row r="719" spans="4:26" x14ac:dyDescent="0.2">
      <c r="D719">
        <v>92.912909999999997</v>
      </c>
      <c r="E719">
        <v>0.33860000000000001</v>
      </c>
      <c r="I719">
        <v>64.32432</v>
      </c>
      <c r="J719">
        <v>0.34323999999999999</v>
      </c>
      <c r="O719">
        <v>46.45646</v>
      </c>
      <c r="P719">
        <v>0.32778000000000002</v>
      </c>
      <c r="T719">
        <v>39.309310000000004</v>
      </c>
      <c r="U719">
        <v>0.36018</v>
      </c>
      <c r="Y719">
        <v>32.16216</v>
      </c>
      <c r="Z719">
        <v>0.34821999999999997</v>
      </c>
    </row>
    <row r="720" spans="4:26" x14ac:dyDescent="0.2">
      <c r="D720">
        <v>93.043040000000005</v>
      </c>
      <c r="E720">
        <v>0.33935999999999999</v>
      </c>
      <c r="I720">
        <v>64.414410000000004</v>
      </c>
      <c r="J720">
        <v>0.34400999999999998</v>
      </c>
      <c r="O720">
        <v>46.521520000000002</v>
      </c>
      <c r="P720">
        <v>0.32852999999999999</v>
      </c>
      <c r="T720">
        <v>39.364359999999998</v>
      </c>
      <c r="U720">
        <v>0.36098000000000002</v>
      </c>
      <c r="Y720">
        <v>32.207210000000003</v>
      </c>
      <c r="Z720">
        <v>0.34899999999999998</v>
      </c>
    </row>
    <row r="721" spans="4:26" x14ac:dyDescent="0.2">
      <c r="D721">
        <v>93.173169999999999</v>
      </c>
      <c r="E721">
        <v>0.34012999999999999</v>
      </c>
      <c r="I721">
        <v>64.504499999999993</v>
      </c>
      <c r="J721">
        <v>0.34477999999999998</v>
      </c>
      <c r="O721">
        <v>46.586590000000001</v>
      </c>
      <c r="P721">
        <v>0.32928000000000002</v>
      </c>
      <c r="T721">
        <v>39.419420000000002</v>
      </c>
      <c r="U721">
        <v>0.36177999999999999</v>
      </c>
      <c r="Y721">
        <v>32.252249999999997</v>
      </c>
      <c r="Z721">
        <v>0.34977999999999998</v>
      </c>
    </row>
    <row r="722" spans="4:26" x14ac:dyDescent="0.2">
      <c r="D722">
        <v>93.303299999999993</v>
      </c>
      <c r="E722">
        <v>0.34089999999999998</v>
      </c>
      <c r="I722">
        <v>64.594589999999997</v>
      </c>
      <c r="J722">
        <v>0.34555999999999998</v>
      </c>
      <c r="O722">
        <v>46.651649999999997</v>
      </c>
      <c r="P722">
        <v>0.33001999999999998</v>
      </c>
      <c r="T722">
        <v>39.474469999999997</v>
      </c>
      <c r="U722">
        <v>0.36258000000000001</v>
      </c>
      <c r="Y722">
        <v>32.2973</v>
      </c>
      <c r="Z722">
        <v>0.35055999999999998</v>
      </c>
    </row>
    <row r="723" spans="4:26" x14ac:dyDescent="0.2">
      <c r="D723">
        <v>93.433430000000001</v>
      </c>
      <c r="E723">
        <v>0.34166000000000002</v>
      </c>
      <c r="I723">
        <v>64.68468</v>
      </c>
      <c r="J723">
        <v>0.34633000000000003</v>
      </c>
      <c r="O723">
        <v>46.716720000000002</v>
      </c>
      <c r="P723">
        <v>0.33077000000000001</v>
      </c>
      <c r="T723">
        <v>39.529530000000001</v>
      </c>
      <c r="U723">
        <v>0.36338999999999999</v>
      </c>
      <c r="Y723">
        <v>32.34234</v>
      </c>
      <c r="Z723">
        <v>0.35133999999999999</v>
      </c>
    </row>
    <row r="724" spans="4:26" x14ac:dyDescent="0.2">
      <c r="D724">
        <v>93.563559999999995</v>
      </c>
      <c r="E724">
        <v>0.34243000000000001</v>
      </c>
      <c r="I724">
        <v>64.774770000000004</v>
      </c>
      <c r="J724">
        <v>0.34710999999999997</v>
      </c>
      <c r="O724">
        <v>46.781779999999998</v>
      </c>
      <c r="P724">
        <v>0.33151999999999998</v>
      </c>
      <c r="T724">
        <v>39.584580000000003</v>
      </c>
      <c r="U724">
        <v>0.36419000000000001</v>
      </c>
      <c r="Y724">
        <v>32.387390000000003</v>
      </c>
      <c r="Z724">
        <v>0.35211999999999999</v>
      </c>
    </row>
    <row r="725" spans="4:26" x14ac:dyDescent="0.2">
      <c r="D725">
        <v>93.693690000000004</v>
      </c>
      <c r="E725">
        <v>0.34320000000000001</v>
      </c>
      <c r="I725">
        <v>64.864859999999993</v>
      </c>
      <c r="J725">
        <v>0.34788000000000002</v>
      </c>
      <c r="O725">
        <v>46.846850000000003</v>
      </c>
      <c r="P725">
        <v>0.33227000000000001</v>
      </c>
      <c r="T725">
        <v>39.63964</v>
      </c>
      <c r="U725">
        <v>0.36498999999999998</v>
      </c>
      <c r="Y725">
        <v>32.432429999999997</v>
      </c>
      <c r="Z725">
        <v>0.35291</v>
      </c>
    </row>
    <row r="726" spans="4:26" x14ac:dyDescent="0.2">
      <c r="D726">
        <v>93.823819999999998</v>
      </c>
      <c r="E726">
        <v>0.34395999999999999</v>
      </c>
      <c r="I726">
        <v>64.954949999999997</v>
      </c>
      <c r="J726">
        <v>0.34866000000000003</v>
      </c>
      <c r="O726">
        <v>46.911909999999999</v>
      </c>
      <c r="P726">
        <v>0.33301999999999998</v>
      </c>
      <c r="T726">
        <v>39.694690000000001</v>
      </c>
      <c r="U726">
        <v>0.36579</v>
      </c>
      <c r="Y726">
        <v>32.47748</v>
      </c>
      <c r="Z726">
        <v>0.35369</v>
      </c>
    </row>
    <row r="727" spans="4:26" x14ac:dyDescent="0.2">
      <c r="D727">
        <v>93.953950000000006</v>
      </c>
      <c r="E727">
        <v>0.34472999999999998</v>
      </c>
      <c r="I727">
        <v>65.045050000000003</v>
      </c>
      <c r="J727">
        <v>0.34943000000000002</v>
      </c>
      <c r="O727">
        <v>46.976979999999998</v>
      </c>
      <c r="P727">
        <v>0.33377000000000001</v>
      </c>
      <c r="T727">
        <v>39.749749999999999</v>
      </c>
      <c r="U727">
        <v>0.36659000000000003</v>
      </c>
      <c r="Y727">
        <v>32.52252</v>
      </c>
      <c r="Z727">
        <v>0.35447000000000001</v>
      </c>
    </row>
    <row r="728" spans="4:26" x14ac:dyDescent="0.2">
      <c r="D728">
        <v>94.08408</v>
      </c>
      <c r="E728">
        <v>0.34549999999999997</v>
      </c>
      <c r="I728">
        <v>65.135140000000007</v>
      </c>
      <c r="J728">
        <v>0.35020000000000001</v>
      </c>
      <c r="O728">
        <v>47.04204</v>
      </c>
      <c r="P728">
        <v>0.33451999999999998</v>
      </c>
      <c r="T728">
        <v>39.8048</v>
      </c>
      <c r="U728">
        <v>0.36738999999999999</v>
      </c>
      <c r="Y728">
        <v>32.567570000000003</v>
      </c>
      <c r="Z728">
        <v>0.35525000000000001</v>
      </c>
    </row>
    <row r="729" spans="4:26" x14ac:dyDescent="0.2">
      <c r="D729">
        <v>94.214209999999994</v>
      </c>
      <c r="E729">
        <v>0.34627000000000002</v>
      </c>
      <c r="I729">
        <v>65.225229999999996</v>
      </c>
      <c r="J729">
        <v>0.35098000000000001</v>
      </c>
      <c r="O729">
        <v>47.107109999999999</v>
      </c>
      <c r="P729">
        <v>0.33527000000000001</v>
      </c>
      <c r="T729">
        <v>39.859859999999998</v>
      </c>
      <c r="U729">
        <v>0.36819000000000002</v>
      </c>
      <c r="Y729">
        <v>32.612609999999997</v>
      </c>
      <c r="Z729">
        <v>0.35604000000000002</v>
      </c>
    </row>
    <row r="730" spans="4:26" x14ac:dyDescent="0.2">
      <c r="D730">
        <v>94.344340000000003</v>
      </c>
      <c r="E730">
        <v>0.34703000000000001</v>
      </c>
      <c r="I730">
        <v>65.31532</v>
      </c>
      <c r="J730">
        <v>0.35175000000000001</v>
      </c>
      <c r="O730">
        <v>47.172170000000001</v>
      </c>
      <c r="P730">
        <v>0.33601999999999999</v>
      </c>
      <c r="T730">
        <v>39.914909999999999</v>
      </c>
      <c r="U730">
        <v>0.36898999999999998</v>
      </c>
      <c r="Y730">
        <v>32.65766</v>
      </c>
      <c r="Z730">
        <v>0.35682000000000003</v>
      </c>
    </row>
    <row r="731" spans="4:26" x14ac:dyDescent="0.2">
      <c r="D731">
        <v>94.474469999999997</v>
      </c>
      <c r="E731">
        <v>0.3478</v>
      </c>
      <c r="I731">
        <v>65.405410000000003</v>
      </c>
      <c r="J731">
        <v>0.35253000000000001</v>
      </c>
      <c r="O731">
        <v>47.23724</v>
      </c>
      <c r="P731">
        <v>0.33677000000000001</v>
      </c>
      <c r="T731">
        <v>39.969970000000004</v>
      </c>
      <c r="U731">
        <v>0.36980000000000002</v>
      </c>
      <c r="Y731">
        <v>32.7027</v>
      </c>
      <c r="Z731">
        <v>0.35759999999999997</v>
      </c>
    </row>
    <row r="732" spans="4:26" x14ac:dyDescent="0.2">
      <c r="D732">
        <v>94.604600000000005</v>
      </c>
      <c r="E732">
        <v>0.34856999999999999</v>
      </c>
      <c r="I732">
        <v>65.495500000000007</v>
      </c>
      <c r="J732">
        <v>0.35331000000000001</v>
      </c>
      <c r="O732">
        <v>47.302300000000002</v>
      </c>
      <c r="P732">
        <v>0.33751999999999999</v>
      </c>
      <c r="T732">
        <v>40.025030000000001</v>
      </c>
      <c r="U732">
        <v>0.37059999999999998</v>
      </c>
      <c r="Y732">
        <v>32.747750000000003</v>
      </c>
      <c r="Z732">
        <v>0.35838999999999999</v>
      </c>
    </row>
    <row r="733" spans="4:26" x14ac:dyDescent="0.2">
      <c r="D733">
        <v>94.734729999999999</v>
      </c>
      <c r="E733">
        <v>0.34933999999999998</v>
      </c>
      <c r="I733">
        <v>65.585589999999996</v>
      </c>
      <c r="J733">
        <v>0.35408000000000001</v>
      </c>
      <c r="O733">
        <v>47.367370000000001</v>
      </c>
      <c r="P733">
        <v>0.33827000000000002</v>
      </c>
      <c r="T733">
        <v>40.080080000000002</v>
      </c>
      <c r="U733">
        <v>0.37140000000000001</v>
      </c>
      <c r="Y733">
        <v>32.792789999999997</v>
      </c>
      <c r="Z733">
        <v>0.35916999999999999</v>
      </c>
    </row>
    <row r="734" spans="4:26" x14ac:dyDescent="0.2">
      <c r="D734">
        <v>94.864859999999993</v>
      </c>
      <c r="E734">
        <v>0.35010999999999998</v>
      </c>
      <c r="I734">
        <v>65.67568</v>
      </c>
      <c r="J734">
        <v>0.35486000000000001</v>
      </c>
      <c r="O734">
        <v>47.432429999999997</v>
      </c>
      <c r="P734">
        <v>0.33901999999999999</v>
      </c>
      <c r="T734">
        <v>40.13514</v>
      </c>
      <c r="U734">
        <v>0.37219999999999998</v>
      </c>
      <c r="Y734">
        <v>32.83784</v>
      </c>
      <c r="Z734">
        <v>0.35994999999999999</v>
      </c>
    </row>
    <row r="735" spans="4:26" x14ac:dyDescent="0.2">
      <c r="D735">
        <v>94.994990000000001</v>
      </c>
      <c r="E735">
        <v>0.35087000000000002</v>
      </c>
      <c r="I735">
        <v>65.765770000000003</v>
      </c>
      <c r="J735">
        <v>0.35563</v>
      </c>
      <c r="O735">
        <v>47.497500000000002</v>
      </c>
      <c r="P735">
        <v>0.33977000000000002</v>
      </c>
      <c r="T735">
        <v>40.190190000000001</v>
      </c>
      <c r="U735">
        <v>0.373</v>
      </c>
      <c r="Y735">
        <v>32.88288</v>
      </c>
      <c r="Z735">
        <v>0.36074000000000001</v>
      </c>
    </row>
    <row r="736" spans="4:26" x14ac:dyDescent="0.2">
      <c r="D736">
        <v>95.125129999999999</v>
      </c>
      <c r="E736">
        <v>0.35164000000000001</v>
      </c>
      <c r="I736">
        <v>65.855860000000007</v>
      </c>
      <c r="J736">
        <v>0.35641</v>
      </c>
      <c r="O736">
        <v>47.562559999999998</v>
      </c>
      <c r="P736">
        <v>0.34051999999999999</v>
      </c>
      <c r="T736">
        <v>40.245249999999999</v>
      </c>
      <c r="U736">
        <v>0.37380000000000002</v>
      </c>
      <c r="Y736">
        <v>32.927930000000003</v>
      </c>
      <c r="Z736">
        <v>0.36152000000000001</v>
      </c>
    </row>
    <row r="737" spans="4:26" x14ac:dyDescent="0.2">
      <c r="D737">
        <v>95.255260000000007</v>
      </c>
      <c r="E737">
        <v>0.35241</v>
      </c>
      <c r="I737">
        <v>65.945949999999996</v>
      </c>
      <c r="J737">
        <v>0.35718</v>
      </c>
      <c r="O737">
        <v>47.627630000000003</v>
      </c>
      <c r="P737">
        <v>0.34127000000000002</v>
      </c>
      <c r="T737">
        <v>40.3003</v>
      </c>
      <c r="U737">
        <v>0.37461</v>
      </c>
      <c r="Y737">
        <v>32.972969999999997</v>
      </c>
      <c r="Z737">
        <v>0.36230000000000001</v>
      </c>
    </row>
    <row r="738" spans="4:26" x14ac:dyDescent="0.2">
      <c r="D738">
        <v>95.385390000000001</v>
      </c>
      <c r="E738">
        <v>0.35317999999999999</v>
      </c>
      <c r="I738">
        <v>66.03604</v>
      </c>
      <c r="J738">
        <v>0.35796</v>
      </c>
      <c r="O738">
        <v>47.692689999999999</v>
      </c>
      <c r="P738">
        <v>0.34201999999999999</v>
      </c>
      <c r="T738">
        <v>40.355359999999997</v>
      </c>
      <c r="U738">
        <v>0.37541000000000002</v>
      </c>
      <c r="Y738">
        <v>33.01802</v>
      </c>
      <c r="Z738">
        <v>0.36309000000000002</v>
      </c>
    </row>
    <row r="739" spans="4:26" x14ac:dyDescent="0.2">
      <c r="D739">
        <v>95.515519999999995</v>
      </c>
      <c r="E739">
        <v>0.35394999999999999</v>
      </c>
      <c r="I739">
        <v>66.126130000000003</v>
      </c>
      <c r="J739">
        <v>0.35874</v>
      </c>
      <c r="O739">
        <v>47.757759999999998</v>
      </c>
      <c r="P739">
        <v>0.34277999999999997</v>
      </c>
      <c r="T739">
        <v>40.410409999999999</v>
      </c>
      <c r="U739">
        <v>0.37620999999999999</v>
      </c>
      <c r="Y739">
        <v>33.06306</v>
      </c>
      <c r="Z739">
        <v>0.36387000000000003</v>
      </c>
    </row>
    <row r="740" spans="4:26" x14ac:dyDescent="0.2">
      <c r="D740">
        <v>95.645650000000003</v>
      </c>
      <c r="E740">
        <v>0.35471999999999998</v>
      </c>
      <c r="I740">
        <v>66.216220000000007</v>
      </c>
      <c r="J740">
        <v>0.35951</v>
      </c>
      <c r="O740">
        <v>47.82282</v>
      </c>
      <c r="P740">
        <v>0.34353</v>
      </c>
      <c r="T740">
        <v>40.465470000000003</v>
      </c>
      <c r="U740">
        <v>0.37701000000000001</v>
      </c>
      <c r="Y740">
        <v>33.108110000000003</v>
      </c>
      <c r="Z740">
        <v>0.36465999999999998</v>
      </c>
    </row>
    <row r="741" spans="4:26" x14ac:dyDescent="0.2">
      <c r="D741">
        <v>95.775779999999997</v>
      </c>
      <c r="E741">
        <v>0.35548999999999997</v>
      </c>
      <c r="I741">
        <v>66.306309999999996</v>
      </c>
      <c r="J741">
        <v>0.36029</v>
      </c>
      <c r="O741">
        <v>47.887889999999999</v>
      </c>
      <c r="P741">
        <v>0.34427999999999997</v>
      </c>
      <c r="T741">
        <v>40.520519999999998</v>
      </c>
      <c r="U741">
        <v>0.37780999999999998</v>
      </c>
      <c r="Y741">
        <v>33.153149999999997</v>
      </c>
      <c r="Z741">
        <v>0.36543999999999999</v>
      </c>
    </row>
    <row r="742" spans="4:26" x14ac:dyDescent="0.2">
      <c r="D742">
        <v>95.905910000000006</v>
      </c>
      <c r="E742">
        <v>0.35626000000000002</v>
      </c>
      <c r="I742">
        <v>66.3964</v>
      </c>
      <c r="J742">
        <v>0.36107</v>
      </c>
      <c r="O742">
        <v>47.952950000000001</v>
      </c>
      <c r="P742">
        <v>0.34503</v>
      </c>
      <c r="T742">
        <v>40.575580000000002</v>
      </c>
      <c r="U742">
        <v>0.37862000000000001</v>
      </c>
      <c r="Y742">
        <v>33.1982</v>
      </c>
      <c r="Z742">
        <v>0.36623</v>
      </c>
    </row>
    <row r="743" spans="4:26" x14ac:dyDescent="0.2">
      <c r="D743">
        <v>96.03604</v>
      </c>
      <c r="E743">
        <v>0.35703000000000001</v>
      </c>
      <c r="I743">
        <v>66.486490000000003</v>
      </c>
      <c r="J743">
        <v>0.36183999999999999</v>
      </c>
      <c r="O743">
        <v>48.01802</v>
      </c>
      <c r="P743">
        <v>0.34577999999999998</v>
      </c>
      <c r="T743">
        <v>40.630629999999996</v>
      </c>
      <c r="U743">
        <v>0.37941999999999998</v>
      </c>
      <c r="Y743">
        <v>33.24324</v>
      </c>
      <c r="Z743">
        <v>0.36701</v>
      </c>
    </row>
    <row r="744" spans="4:26" x14ac:dyDescent="0.2">
      <c r="D744">
        <v>96.166169999999994</v>
      </c>
      <c r="E744">
        <v>0.35780000000000001</v>
      </c>
      <c r="I744">
        <v>66.576580000000007</v>
      </c>
      <c r="J744">
        <v>0.36262</v>
      </c>
      <c r="O744">
        <v>48.083080000000002</v>
      </c>
      <c r="P744">
        <v>0.34654000000000001</v>
      </c>
      <c r="T744">
        <v>40.685690000000001</v>
      </c>
      <c r="U744">
        <v>0.38022</v>
      </c>
      <c r="Y744">
        <v>33.288290000000003</v>
      </c>
      <c r="Z744">
        <v>0.36779000000000001</v>
      </c>
    </row>
    <row r="745" spans="4:26" x14ac:dyDescent="0.2">
      <c r="D745">
        <v>96.296300000000002</v>
      </c>
      <c r="E745">
        <v>0.35857</v>
      </c>
      <c r="I745">
        <v>66.666669999999996</v>
      </c>
      <c r="J745">
        <v>0.3634</v>
      </c>
      <c r="O745">
        <v>48.148150000000001</v>
      </c>
      <c r="P745">
        <v>0.34728999999999999</v>
      </c>
      <c r="T745">
        <v>40.740740000000002</v>
      </c>
      <c r="U745">
        <v>0.38102000000000003</v>
      </c>
      <c r="Y745">
        <v>33.333329999999997</v>
      </c>
      <c r="Z745">
        <v>0.36858000000000002</v>
      </c>
    </row>
    <row r="746" spans="4:26" x14ac:dyDescent="0.2">
      <c r="D746">
        <v>96.426429999999996</v>
      </c>
      <c r="E746">
        <v>0.35933999999999999</v>
      </c>
      <c r="I746">
        <v>66.75676</v>
      </c>
      <c r="J746">
        <v>0.36416999999999999</v>
      </c>
      <c r="O746">
        <v>48.213209999999997</v>
      </c>
      <c r="P746">
        <v>0.34804000000000002</v>
      </c>
      <c r="T746">
        <v>40.7958</v>
      </c>
      <c r="U746">
        <v>0.38183</v>
      </c>
      <c r="Y746">
        <v>33.37838</v>
      </c>
      <c r="Z746">
        <v>0.36936000000000002</v>
      </c>
    </row>
    <row r="747" spans="4:26" x14ac:dyDescent="0.2">
      <c r="D747">
        <v>96.556560000000005</v>
      </c>
      <c r="E747">
        <v>0.36010999999999999</v>
      </c>
      <c r="I747">
        <v>66.846850000000003</v>
      </c>
      <c r="J747">
        <v>0.36495</v>
      </c>
      <c r="O747">
        <v>48.278280000000002</v>
      </c>
      <c r="P747">
        <v>0.34878999999999999</v>
      </c>
      <c r="T747">
        <v>40.850850000000001</v>
      </c>
      <c r="U747">
        <v>0.38263000000000003</v>
      </c>
      <c r="Y747">
        <v>33.42342</v>
      </c>
      <c r="Z747">
        <v>0.37014999999999998</v>
      </c>
    </row>
    <row r="748" spans="4:26" x14ac:dyDescent="0.2">
      <c r="D748">
        <v>96.686689999999999</v>
      </c>
      <c r="E748">
        <v>0.36087999999999998</v>
      </c>
      <c r="I748">
        <v>66.936940000000007</v>
      </c>
      <c r="J748">
        <v>0.36573</v>
      </c>
      <c r="O748">
        <v>48.343339999999998</v>
      </c>
      <c r="P748">
        <v>0.34955000000000003</v>
      </c>
      <c r="T748">
        <v>40.905909999999999</v>
      </c>
      <c r="U748">
        <v>0.38342999999999999</v>
      </c>
      <c r="Y748">
        <v>33.468470000000003</v>
      </c>
      <c r="Z748">
        <v>0.37092999999999998</v>
      </c>
    </row>
    <row r="749" spans="4:26" x14ac:dyDescent="0.2">
      <c r="D749">
        <v>96.816820000000007</v>
      </c>
      <c r="E749">
        <v>0.36165000000000003</v>
      </c>
      <c r="I749">
        <v>67.027029999999996</v>
      </c>
      <c r="J749">
        <v>0.36651</v>
      </c>
      <c r="O749">
        <v>48.408410000000003</v>
      </c>
      <c r="P749">
        <v>0.3503</v>
      </c>
      <c r="T749">
        <v>40.96096</v>
      </c>
      <c r="U749">
        <v>0.38423000000000002</v>
      </c>
      <c r="Y749">
        <v>33.513509999999997</v>
      </c>
      <c r="Z749">
        <v>0.37171999999999999</v>
      </c>
    </row>
    <row r="750" spans="4:26" x14ac:dyDescent="0.2">
      <c r="D750">
        <v>96.946950000000001</v>
      </c>
      <c r="E750">
        <v>0.36242000000000002</v>
      </c>
      <c r="I750">
        <v>67.11712</v>
      </c>
      <c r="J750">
        <v>0.36728</v>
      </c>
      <c r="O750">
        <v>48.473469999999999</v>
      </c>
      <c r="P750">
        <v>0.35104999999999997</v>
      </c>
      <c r="T750">
        <v>41.016019999999997</v>
      </c>
      <c r="U750">
        <v>0.38503999999999999</v>
      </c>
      <c r="Y750">
        <v>33.55856</v>
      </c>
      <c r="Z750">
        <v>0.3725</v>
      </c>
    </row>
    <row r="751" spans="4:26" x14ac:dyDescent="0.2">
      <c r="D751">
        <v>97.077079999999995</v>
      </c>
      <c r="E751">
        <v>0.36319000000000001</v>
      </c>
      <c r="I751">
        <v>67.207210000000003</v>
      </c>
      <c r="J751">
        <v>0.36806</v>
      </c>
      <c r="O751">
        <v>48.538539999999998</v>
      </c>
      <c r="P751">
        <v>0.35181000000000001</v>
      </c>
      <c r="T751">
        <v>41.071069999999999</v>
      </c>
      <c r="U751">
        <v>0.38584000000000002</v>
      </c>
      <c r="Y751">
        <v>33.6036</v>
      </c>
      <c r="Z751">
        <v>0.37329000000000001</v>
      </c>
    </row>
    <row r="752" spans="4:26" x14ac:dyDescent="0.2">
      <c r="D752">
        <v>97.207210000000003</v>
      </c>
      <c r="E752">
        <v>0.36396000000000001</v>
      </c>
      <c r="I752">
        <v>67.297300000000007</v>
      </c>
      <c r="J752">
        <v>0.36884</v>
      </c>
      <c r="O752">
        <v>48.6036</v>
      </c>
      <c r="P752">
        <v>0.35255999999999998</v>
      </c>
      <c r="T752">
        <v>41.126130000000003</v>
      </c>
      <c r="U752">
        <v>0.38663999999999998</v>
      </c>
      <c r="Y752">
        <v>33.648650000000004</v>
      </c>
      <c r="Z752">
        <v>0.37407000000000001</v>
      </c>
    </row>
    <row r="753" spans="4:26" x14ac:dyDescent="0.2">
      <c r="D753">
        <v>97.337339999999998</v>
      </c>
      <c r="E753">
        <v>0.36473</v>
      </c>
      <c r="I753">
        <v>67.387389999999996</v>
      </c>
      <c r="J753">
        <v>0.36962</v>
      </c>
      <c r="O753">
        <v>48.668669999999999</v>
      </c>
      <c r="P753">
        <v>0.35331000000000001</v>
      </c>
      <c r="T753">
        <v>41.181179999999998</v>
      </c>
      <c r="U753">
        <v>0.38745000000000002</v>
      </c>
      <c r="Y753">
        <v>33.693689999999997</v>
      </c>
      <c r="Z753">
        <v>0.37486000000000003</v>
      </c>
    </row>
    <row r="754" spans="4:26" x14ac:dyDescent="0.2">
      <c r="D754">
        <v>97.467470000000006</v>
      </c>
      <c r="E754">
        <v>0.36549999999999999</v>
      </c>
      <c r="I754">
        <v>67.47748</v>
      </c>
      <c r="J754">
        <v>0.37039</v>
      </c>
      <c r="O754">
        <v>48.733730000000001</v>
      </c>
      <c r="P754">
        <v>0.35407</v>
      </c>
      <c r="T754">
        <v>41.236240000000002</v>
      </c>
      <c r="U754">
        <v>0.38824999999999998</v>
      </c>
      <c r="Y754">
        <v>33.73874</v>
      </c>
      <c r="Z754">
        <v>0.37563999999999997</v>
      </c>
    </row>
    <row r="755" spans="4:26" x14ac:dyDescent="0.2">
      <c r="D755">
        <v>97.5976</v>
      </c>
      <c r="E755">
        <v>0.36626999999999998</v>
      </c>
      <c r="I755">
        <v>67.567570000000003</v>
      </c>
      <c r="J755">
        <v>0.37117</v>
      </c>
      <c r="O755">
        <v>48.7988</v>
      </c>
      <c r="P755">
        <v>0.35482000000000002</v>
      </c>
      <c r="T755">
        <v>41.291289999999996</v>
      </c>
      <c r="U755">
        <v>0.38905000000000001</v>
      </c>
      <c r="Y755">
        <v>33.78378</v>
      </c>
      <c r="Z755">
        <v>0.37642999999999999</v>
      </c>
    </row>
    <row r="756" spans="4:26" x14ac:dyDescent="0.2">
      <c r="D756">
        <v>97.727729999999994</v>
      </c>
      <c r="E756">
        <v>0.36703999999999998</v>
      </c>
      <c r="I756">
        <v>67.657660000000007</v>
      </c>
      <c r="J756">
        <v>0.37195</v>
      </c>
      <c r="O756">
        <v>48.863860000000003</v>
      </c>
      <c r="P756">
        <v>0.35558000000000001</v>
      </c>
      <c r="T756">
        <v>41.346350000000001</v>
      </c>
      <c r="U756">
        <v>0.38984999999999997</v>
      </c>
      <c r="Y756">
        <v>33.828830000000004</v>
      </c>
      <c r="Z756">
        <v>0.37720999999999999</v>
      </c>
    </row>
    <row r="757" spans="4:26" x14ac:dyDescent="0.2">
      <c r="D757">
        <v>97.857860000000002</v>
      </c>
      <c r="E757">
        <v>0.36781000000000003</v>
      </c>
      <c r="I757">
        <v>67.747749999999996</v>
      </c>
      <c r="J757">
        <v>0.37273000000000001</v>
      </c>
      <c r="O757">
        <v>48.928930000000001</v>
      </c>
      <c r="P757">
        <v>0.35632999999999998</v>
      </c>
      <c r="T757">
        <v>41.401400000000002</v>
      </c>
      <c r="U757">
        <v>0.39066000000000001</v>
      </c>
      <c r="Y757">
        <v>33.873869999999997</v>
      </c>
      <c r="Z757">
        <v>0.378</v>
      </c>
    </row>
    <row r="758" spans="4:26" x14ac:dyDescent="0.2">
      <c r="D758">
        <v>97.987989999999996</v>
      </c>
      <c r="E758">
        <v>0.36858000000000002</v>
      </c>
      <c r="I758">
        <v>67.83784</v>
      </c>
      <c r="J758">
        <v>0.37351000000000001</v>
      </c>
      <c r="O758">
        <v>48.993989999999997</v>
      </c>
      <c r="P758">
        <v>0.35708000000000001</v>
      </c>
      <c r="T758">
        <v>41.45646</v>
      </c>
      <c r="U758">
        <v>0.39145999999999997</v>
      </c>
      <c r="Y758">
        <v>33.91892</v>
      </c>
      <c r="Z758">
        <v>0.37879000000000002</v>
      </c>
    </row>
    <row r="759" spans="4:26" x14ac:dyDescent="0.2">
      <c r="D759">
        <v>98.118120000000005</v>
      </c>
      <c r="E759">
        <v>0.36935000000000001</v>
      </c>
      <c r="I759">
        <v>67.927930000000003</v>
      </c>
      <c r="J759">
        <v>0.37428</v>
      </c>
      <c r="O759">
        <v>49.059060000000002</v>
      </c>
      <c r="P759">
        <v>0.35783999999999999</v>
      </c>
      <c r="T759">
        <v>41.511510000000001</v>
      </c>
      <c r="U759">
        <v>0.39226</v>
      </c>
      <c r="Y759">
        <v>33.96396</v>
      </c>
      <c r="Z759">
        <v>0.37957000000000002</v>
      </c>
    </row>
    <row r="760" spans="4:26" x14ac:dyDescent="0.2">
      <c r="D760">
        <v>98.248249999999999</v>
      </c>
      <c r="E760">
        <v>0.37012</v>
      </c>
      <c r="I760">
        <v>68.018020000000007</v>
      </c>
      <c r="J760">
        <v>0.37506</v>
      </c>
      <c r="O760">
        <v>49.124119999999998</v>
      </c>
      <c r="P760">
        <v>0.35859000000000002</v>
      </c>
      <c r="T760">
        <v>41.566569999999999</v>
      </c>
      <c r="U760">
        <v>0.39306000000000002</v>
      </c>
      <c r="Y760">
        <v>34.009010000000004</v>
      </c>
      <c r="Z760">
        <v>0.38035999999999998</v>
      </c>
    </row>
    <row r="761" spans="4:26" x14ac:dyDescent="0.2">
      <c r="D761">
        <v>98.378380000000007</v>
      </c>
      <c r="E761">
        <v>0.37090000000000001</v>
      </c>
      <c r="I761">
        <v>68.108109999999996</v>
      </c>
      <c r="J761">
        <v>0.37584000000000001</v>
      </c>
      <c r="O761">
        <v>49.189190000000004</v>
      </c>
      <c r="P761">
        <v>0.35935</v>
      </c>
      <c r="T761">
        <v>41.62162</v>
      </c>
      <c r="U761">
        <v>0.39387</v>
      </c>
      <c r="Y761">
        <v>34.054049999999997</v>
      </c>
      <c r="Z761">
        <v>0.38113999999999998</v>
      </c>
    </row>
    <row r="762" spans="4:26" x14ac:dyDescent="0.2">
      <c r="D762">
        <v>98.508510000000001</v>
      </c>
      <c r="E762">
        <v>0.37167</v>
      </c>
      <c r="I762">
        <v>68.1982</v>
      </c>
      <c r="J762">
        <v>0.37662000000000001</v>
      </c>
      <c r="O762">
        <v>49.254249999999999</v>
      </c>
      <c r="P762">
        <v>0.36009999999999998</v>
      </c>
      <c r="T762">
        <v>41.676679999999998</v>
      </c>
      <c r="U762">
        <v>0.39467000000000002</v>
      </c>
      <c r="Y762">
        <v>34.0991</v>
      </c>
      <c r="Z762">
        <v>0.38192999999999999</v>
      </c>
    </row>
    <row r="763" spans="4:26" x14ac:dyDescent="0.2">
      <c r="D763">
        <v>98.638639999999995</v>
      </c>
      <c r="E763">
        <v>0.37243999999999999</v>
      </c>
      <c r="I763">
        <v>68.288290000000003</v>
      </c>
      <c r="J763">
        <v>0.37740000000000001</v>
      </c>
      <c r="O763">
        <v>49.319319999999998</v>
      </c>
      <c r="P763">
        <v>0.36086000000000001</v>
      </c>
      <c r="T763">
        <v>41.731729999999999</v>
      </c>
      <c r="U763">
        <v>0.39546999999999999</v>
      </c>
      <c r="Y763">
        <v>34.14414</v>
      </c>
      <c r="Z763">
        <v>0.38270999999999999</v>
      </c>
    </row>
    <row r="764" spans="4:26" x14ac:dyDescent="0.2">
      <c r="D764">
        <v>98.768770000000004</v>
      </c>
      <c r="E764">
        <v>0.37320999999999999</v>
      </c>
      <c r="I764">
        <v>68.378380000000007</v>
      </c>
      <c r="J764">
        <v>0.37818000000000002</v>
      </c>
      <c r="O764">
        <v>49.38438</v>
      </c>
      <c r="P764">
        <v>0.36160999999999999</v>
      </c>
      <c r="T764">
        <v>41.786790000000003</v>
      </c>
      <c r="U764">
        <v>0.39628000000000002</v>
      </c>
      <c r="Y764">
        <v>34.189190000000004</v>
      </c>
      <c r="Z764">
        <v>0.38350000000000001</v>
      </c>
    </row>
    <row r="765" spans="4:26" x14ac:dyDescent="0.2">
      <c r="D765">
        <v>98.898899999999998</v>
      </c>
      <c r="E765">
        <v>0.37397999999999998</v>
      </c>
      <c r="I765">
        <v>68.468469999999996</v>
      </c>
      <c r="J765">
        <v>0.37895000000000001</v>
      </c>
      <c r="O765">
        <v>49.449449999999999</v>
      </c>
      <c r="P765">
        <v>0.36237000000000003</v>
      </c>
      <c r="T765">
        <v>41.841839999999998</v>
      </c>
      <c r="U765">
        <v>0.39707999999999999</v>
      </c>
      <c r="Y765">
        <v>34.234229999999997</v>
      </c>
      <c r="Z765">
        <v>0.38428000000000001</v>
      </c>
    </row>
    <row r="766" spans="4:26" x14ac:dyDescent="0.2">
      <c r="D766">
        <v>99.029030000000006</v>
      </c>
      <c r="E766">
        <v>0.37475000000000003</v>
      </c>
      <c r="I766">
        <v>68.55856</v>
      </c>
      <c r="J766">
        <v>0.37973000000000001</v>
      </c>
      <c r="O766">
        <v>49.514510000000001</v>
      </c>
      <c r="P766">
        <v>0.36312</v>
      </c>
      <c r="T766">
        <v>41.896900000000002</v>
      </c>
      <c r="U766">
        <v>0.39788000000000001</v>
      </c>
      <c r="Y766">
        <v>34.27928</v>
      </c>
      <c r="Z766">
        <v>0.38507000000000002</v>
      </c>
    </row>
    <row r="767" spans="4:26" x14ac:dyDescent="0.2">
      <c r="D767">
        <v>99.15916</v>
      </c>
      <c r="E767">
        <v>0.37552000000000002</v>
      </c>
      <c r="I767">
        <v>68.648650000000004</v>
      </c>
      <c r="J767">
        <v>0.38051000000000001</v>
      </c>
      <c r="O767">
        <v>49.57958</v>
      </c>
      <c r="P767">
        <v>0.36387999999999998</v>
      </c>
      <c r="T767">
        <v>41.951949999999997</v>
      </c>
      <c r="U767">
        <v>0.39867999999999998</v>
      </c>
      <c r="Y767">
        <v>34.32432</v>
      </c>
      <c r="Z767">
        <v>0.38585999999999998</v>
      </c>
    </row>
    <row r="768" spans="4:26" x14ac:dyDescent="0.2">
      <c r="D768">
        <v>99.289289999999994</v>
      </c>
      <c r="E768">
        <v>0.37630000000000002</v>
      </c>
      <c r="I768">
        <v>68.738740000000007</v>
      </c>
      <c r="J768">
        <v>0.38129000000000002</v>
      </c>
      <c r="O768">
        <v>49.644640000000003</v>
      </c>
      <c r="P768">
        <v>0.36463000000000001</v>
      </c>
      <c r="T768">
        <v>42.007010000000001</v>
      </c>
      <c r="U768">
        <v>0.39949000000000001</v>
      </c>
      <c r="Y768">
        <v>34.369370000000004</v>
      </c>
      <c r="Z768">
        <v>0.38663999999999998</v>
      </c>
    </row>
    <row r="769" spans="4:26" x14ac:dyDescent="0.2">
      <c r="D769">
        <v>99.419420000000002</v>
      </c>
      <c r="E769">
        <v>0.37707000000000002</v>
      </c>
      <c r="I769">
        <v>68.828829999999996</v>
      </c>
      <c r="J769">
        <v>0.38207000000000002</v>
      </c>
      <c r="O769">
        <v>49.709710000000001</v>
      </c>
      <c r="P769">
        <v>0.36538999999999999</v>
      </c>
      <c r="T769">
        <v>42.062060000000002</v>
      </c>
      <c r="U769">
        <v>0.40028999999999998</v>
      </c>
      <c r="Y769">
        <v>34.414409999999997</v>
      </c>
      <c r="Z769">
        <v>0.38743</v>
      </c>
    </row>
    <row r="770" spans="4:26" x14ac:dyDescent="0.2">
      <c r="D770">
        <v>99.549549999999996</v>
      </c>
      <c r="E770">
        <v>0.37784000000000001</v>
      </c>
      <c r="I770">
        <v>68.91892</v>
      </c>
      <c r="J770">
        <v>0.38285000000000002</v>
      </c>
      <c r="O770">
        <v>49.774769999999997</v>
      </c>
      <c r="P770">
        <v>0.36614000000000002</v>
      </c>
      <c r="T770">
        <v>42.11712</v>
      </c>
      <c r="U770">
        <v>0.40109</v>
      </c>
      <c r="Y770">
        <v>34.45946</v>
      </c>
      <c r="Z770">
        <v>0.38821</v>
      </c>
    </row>
    <row r="771" spans="4:26" x14ac:dyDescent="0.2">
      <c r="D771">
        <v>99.679680000000005</v>
      </c>
      <c r="E771">
        <v>0.37861</v>
      </c>
      <c r="I771">
        <v>69.009010000000004</v>
      </c>
      <c r="J771">
        <v>0.38363000000000003</v>
      </c>
      <c r="O771">
        <v>49.839840000000002</v>
      </c>
      <c r="P771">
        <v>0.3669</v>
      </c>
      <c r="T771">
        <v>42.172170000000001</v>
      </c>
      <c r="U771">
        <v>0.40189999999999998</v>
      </c>
      <c r="Y771">
        <v>34.5045</v>
      </c>
      <c r="Z771">
        <v>0.38900000000000001</v>
      </c>
    </row>
    <row r="772" spans="4:26" x14ac:dyDescent="0.2">
      <c r="D772">
        <v>99.809809999999999</v>
      </c>
      <c r="E772">
        <v>0.37938</v>
      </c>
      <c r="I772">
        <v>69.099100000000007</v>
      </c>
      <c r="J772">
        <v>0.38440000000000002</v>
      </c>
      <c r="O772">
        <v>49.904899999999998</v>
      </c>
      <c r="P772">
        <v>0.36765999999999999</v>
      </c>
      <c r="T772">
        <v>42.227229999999999</v>
      </c>
      <c r="U772">
        <v>0.4027</v>
      </c>
      <c r="Y772">
        <v>34.549550000000004</v>
      </c>
      <c r="Z772">
        <v>0.38979000000000003</v>
      </c>
    </row>
    <row r="773" spans="4:26" x14ac:dyDescent="0.2">
      <c r="D773">
        <v>99.939940000000007</v>
      </c>
      <c r="E773">
        <v>0.38016</v>
      </c>
      <c r="I773">
        <v>69.189189999999996</v>
      </c>
      <c r="J773">
        <v>0.38518000000000002</v>
      </c>
      <c r="O773">
        <v>49.969970000000004</v>
      </c>
      <c r="P773">
        <v>0.36841000000000002</v>
      </c>
      <c r="T773">
        <v>42.28228</v>
      </c>
      <c r="U773">
        <v>0.40350000000000003</v>
      </c>
      <c r="Y773">
        <v>34.594589999999997</v>
      </c>
      <c r="Z773">
        <v>0.39056999999999997</v>
      </c>
    </row>
    <row r="774" spans="4:26" x14ac:dyDescent="0.2">
      <c r="D774">
        <v>100.07007</v>
      </c>
      <c r="E774">
        <v>0.38092999999999999</v>
      </c>
      <c r="I774">
        <v>69.27928</v>
      </c>
      <c r="J774">
        <v>0.38596000000000003</v>
      </c>
      <c r="O774">
        <v>50.035040000000002</v>
      </c>
      <c r="P774">
        <v>0.36917</v>
      </c>
      <c r="T774">
        <v>42.337339999999998</v>
      </c>
      <c r="U774">
        <v>0.40429999999999999</v>
      </c>
      <c r="Y774">
        <v>34.63964</v>
      </c>
      <c r="Z774">
        <v>0.39135999999999999</v>
      </c>
    </row>
    <row r="775" spans="4:26" x14ac:dyDescent="0.2">
      <c r="D775">
        <v>100.2002</v>
      </c>
      <c r="E775">
        <v>0.38169999999999998</v>
      </c>
      <c r="I775">
        <v>69.369370000000004</v>
      </c>
      <c r="J775">
        <v>0.38673999999999997</v>
      </c>
      <c r="O775">
        <v>50.100099999999998</v>
      </c>
      <c r="P775">
        <v>0.36992000000000003</v>
      </c>
      <c r="T775">
        <v>42.392389999999999</v>
      </c>
      <c r="U775">
        <v>0.40511000000000003</v>
      </c>
      <c r="Y775">
        <v>34.68468</v>
      </c>
      <c r="Z775">
        <v>0.39213999999999999</v>
      </c>
    </row>
    <row r="776" spans="4:26" x14ac:dyDescent="0.2">
      <c r="D776">
        <v>100.33033</v>
      </c>
      <c r="E776">
        <v>0.38246999999999998</v>
      </c>
      <c r="I776">
        <v>69.459460000000007</v>
      </c>
      <c r="J776">
        <v>0.38751999999999998</v>
      </c>
      <c r="O776">
        <v>50.165170000000003</v>
      </c>
      <c r="P776">
        <v>0.37068000000000001</v>
      </c>
      <c r="T776">
        <v>42.447450000000003</v>
      </c>
      <c r="U776">
        <v>0.40590999999999999</v>
      </c>
      <c r="Y776">
        <v>34.729730000000004</v>
      </c>
      <c r="Z776">
        <v>0.39293</v>
      </c>
    </row>
    <row r="777" spans="4:26" x14ac:dyDescent="0.2">
      <c r="D777">
        <v>100.46046</v>
      </c>
      <c r="E777">
        <v>0.38324000000000003</v>
      </c>
      <c r="I777">
        <v>69.549549999999996</v>
      </c>
      <c r="J777">
        <v>0.38829999999999998</v>
      </c>
      <c r="O777">
        <v>50.230229999999999</v>
      </c>
      <c r="P777">
        <v>0.37143999999999999</v>
      </c>
      <c r="T777">
        <v>42.502499999999998</v>
      </c>
      <c r="U777">
        <v>0.40671000000000002</v>
      </c>
      <c r="Y777">
        <v>34.774769999999997</v>
      </c>
      <c r="Z777">
        <v>0.39372000000000001</v>
      </c>
    </row>
    <row r="778" spans="4:26" x14ac:dyDescent="0.2">
      <c r="D778">
        <v>100.59059000000001</v>
      </c>
      <c r="E778">
        <v>0.38401999999999997</v>
      </c>
      <c r="I778">
        <v>69.63964</v>
      </c>
      <c r="J778">
        <v>0.38907999999999998</v>
      </c>
      <c r="O778">
        <v>50.295299999999997</v>
      </c>
      <c r="P778">
        <v>0.37219000000000002</v>
      </c>
      <c r="T778">
        <v>42.557560000000002</v>
      </c>
      <c r="U778">
        <v>0.40750999999999998</v>
      </c>
      <c r="Y778">
        <v>34.81982</v>
      </c>
      <c r="Z778">
        <v>0.39450000000000002</v>
      </c>
    </row>
    <row r="779" spans="4:26" x14ac:dyDescent="0.2">
      <c r="D779">
        <v>100.72072</v>
      </c>
      <c r="E779">
        <v>0.38479000000000002</v>
      </c>
      <c r="I779">
        <v>69.729730000000004</v>
      </c>
      <c r="J779">
        <v>0.38985999999999998</v>
      </c>
      <c r="O779">
        <v>50.36036</v>
      </c>
      <c r="P779">
        <v>0.37295</v>
      </c>
      <c r="T779">
        <v>42.612609999999997</v>
      </c>
      <c r="U779">
        <v>0.40832000000000002</v>
      </c>
      <c r="Y779">
        <v>34.86486</v>
      </c>
      <c r="Z779">
        <v>0.39528999999999997</v>
      </c>
    </row>
    <row r="780" spans="4:26" x14ac:dyDescent="0.2">
      <c r="D780">
        <v>100.85084999999999</v>
      </c>
      <c r="E780">
        <v>0.38556000000000001</v>
      </c>
      <c r="I780">
        <v>69.819820000000007</v>
      </c>
      <c r="J780">
        <v>0.39063999999999999</v>
      </c>
      <c r="O780">
        <v>50.425429999999999</v>
      </c>
      <c r="P780">
        <v>0.37369999999999998</v>
      </c>
      <c r="T780">
        <v>42.667670000000001</v>
      </c>
      <c r="U780">
        <v>0.40911999999999998</v>
      </c>
      <c r="Y780">
        <v>34.909910000000004</v>
      </c>
      <c r="Z780">
        <v>0.39606999999999998</v>
      </c>
    </row>
    <row r="781" spans="4:26" x14ac:dyDescent="0.2">
      <c r="D781">
        <v>100.98098</v>
      </c>
      <c r="E781">
        <v>0.38633000000000001</v>
      </c>
      <c r="I781">
        <v>69.909909999999996</v>
      </c>
      <c r="J781">
        <v>0.39140999999999998</v>
      </c>
      <c r="O781">
        <v>50.490490000000001</v>
      </c>
      <c r="P781">
        <v>0.37446000000000002</v>
      </c>
      <c r="T781">
        <v>42.722720000000002</v>
      </c>
      <c r="U781">
        <v>0.40992000000000001</v>
      </c>
      <c r="Y781">
        <v>34.954949999999997</v>
      </c>
      <c r="Z781">
        <v>0.39685999999999999</v>
      </c>
    </row>
    <row r="782" spans="4:26" x14ac:dyDescent="0.2">
      <c r="D782">
        <v>101.11111</v>
      </c>
      <c r="E782">
        <v>0.38711000000000001</v>
      </c>
      <c r="I782">
        <v>70</v>
      </c>
      <c r="J782">
        <v>0.39218999999999998</v>
      </c>
      <c r="O782">
        <v>50.55556</v>
      </c>
      <c r="P782">
        <v>0.37522</v>
      </c>
      <c r="T782">
        <v>42.77778</v>
      </c>
      <c r="U782">
        <v>0.41071999999999997</v>
      </c>
      <c r="Y782">
        <v>35</v>
      </c>
      <c r="Z782">
        <v>0.39765</v>
      </c>
    </row>
    <row r="783" spans="4:26" x14ac:dyDescent="0.2">
      <c r="D783">
        <v>101.24124</v>
      </c>
      <c r="E783">
        <v>0.38788</v>
      </c>
      <c r="I783">
        <v>70.090090000000004</v>
      </c>
      <c r="J783">
        <v>0.39296999999999999</v>
      </c>
      <c r="O783">
        <v>50.620620000000002</v>
      </c>
      <c r="P783">
        <v>0.37597000000000003</v>
      </c>
      <c r="T783">
        <v>42.832830000000001</v>
      </c>
      <c r="U783">
        <v>0.41152</v>
      </c>
      <c r="Y783">
        <v>35.045050000000003</v>
      </c>
      <c r="Z783">
        <v>0.39843000000000001</v>
      </c>
    </row>
    <row r="784" spans="4:26" x14ac:dyDescent="0.2">
      <c r="D784">
        <v>101.37137</v>
      </c>
      <c r="E784">
        <v>0.38865</v>
      </c>
      <c r="I784">
        <v>70.180179999999993</v>
      </c>
      <c r="J784">
        <v>0.39374999999999999</v>
      </c>
      <c r="O784">
        <v>50.685690000000001</v>
      </c>
      <c r="P784">
        <v>0.37673000000000001</v>
      </c>
      <c r="T784">
        <v>42.887889999999999</v>
      </c>
      <c r="U784">
        <v>0.41232999999999997</v>
      </c>
      <c r="Y784">
        <v>35.090089999999996</v>
      </c>
      <c r="Z784">
        <v>0.39922000000000002</v>
      </c>
    </row>
    <row r="785" spans="4:26" x14ac:dyDescent="0.2">
      <c r="D785">
        <v>101.50149999999999</v>
      </c>
      <c r="E785">
        <v>0.38941999999999999</v>
      </c>
      <c r="I785">
        <v>70.270269999999996</v>
      </c>
      <c r="J785">
        <v>0.39452999999999999</v>
      </c>
      <c r="O785">
        <v>50.750749999999996</v>
      </c>
      <c r="P785">
        <v>0.37748999999999999</v>
      </c>
      <c r="T785">
        <v>42.94294</v>
      </c>
      <c r="U785">
        <v>0.41313</v>
      </c>
      <c r="Y785">
        <v>35.13514</v>
      </c>
      <c r="Z785">
        <v>0.4</v>
      </c>
    </row>
    <row r="786" spans="4:26" x14ac:dyDescent="0.2">
      <c r="D786">
        <v>101.63163</v>
      </c>
      <c r="E786">
        <v>0.39019999999999999</v>
      </c>
      <c r="I786">
        <v>70.36036</v>
      </c>
      <c r="J786">
        <v>0.39530999999999999</v>
      </c>
      <c r="O786">
        <v>50.815820000000002</v>
      </c>
      <c r="P786">
        <v>0.37824000000000002</v>
      </c>
      <c r="T786">
        <v>42.997999999999998</v>
      </c>
      <c r="U786">
        <v>0.41393000000000002</v>
      </c>
      <c r="Y786">
        <v>35.18018</v>
      </c>
      <c r="Z786">
        <v>0.40078999999999998</v>
      </c>
    </row>
    <row r="787" spans="4:26" x14ac:dyDescent="0.2">
      <c r="D787">
        <v>101.76176</v>
      </c>
      <c r="E787">
        <v>0.39096999999999998</v>
      </c>
      <c r="I787">
        <v>70.450450000000004</v>
      </c>
      <c r="J787">
        <v>0.39609</v>
      </c>
      <c r="O787">
        <v>50.880879999999998</v>
      </c>
      <c r="P787">
        <v>0.379</v>
      </c>
      <c r="T787">
        <v>43.053049999999999</v>
      </c>
      <c r="U787">
        <v>0.41472999999999999</v>
      </c>
      <c r="Y787">
        <v>35.225230000000003</v>
      </c>
      <c r="Z787">
        <v>0.40157999999999999</v>
      </c>
    </row>
    <row r="788" spans="4:26" x14ac:dyDescent="0.2">
      <c r="D788">
        <v>101.89189</v>
      </c>
      <c r="E788">
        <v>0.39173999999999998</v>
      </c>
      <c r="I788">
        <v>70.540539999999993</v>
      </c>
      <c r="J788">
        <v>0.39687</v>
      </c>
      <c r="O788">
        <v>50.945950000000003</v>
      </c>
      <c r="P788">
        <v>0.37975999999999999</v>
      </c>
      <c r="T788">
        <v>43.108110000000003</v>
      </c>
      <c r="U788">
        <v>0.41553000000000001</v>
      </c>
      <c r="Y788">
        <v>35.270269999999996</v>
      </c>
      <c r="Z788">
        <v>0.40236</v>
      </c>
    </row>
    <row r="789" spans="4:26" x14ac:dyDescent="0.2">
      <c r="D789">
        <v>102.02202</v>
      </c>
      <c r="E789">
        <v>0.39251000000000003</v>
      </c>
      <c r="I789">
        <v>70.630629999999996</v>
      </c>
      <c r="J789">
        <v>0.39765</v>
      </c>
      <c r="O789">
        <v>51.011009999999999</v>
      </c>
      <c r="P789">
        <v>0.38051000000000001</v>
      </c>
      <c r="T789">
        <v>43.163159999999998</v>
      </c>
      <c r="U789">
        <v>0.41633999999999999</v>
      </c>
      <c r="Y789">
        <v>35.31532</v>
      </c>
      <c r="Z789">
        <v>0.40315000000000001</v>
      </c>
    </row>
    <row r="790" spans="4:26" x14ac:dyDescent="0.2">
      <c r="D790">
        <v>102.15215000000001</v>
      </c>
      <c r="E790">
        <v>0.39328000000000002</v>
      </c>
      <c r="I790">
        <v>70.72072</v>
      </c>
      <c r="J790">
        <v>0.39843000000000001</v>
      </c>
      <c r="O790">
        <v>51.076079999999997</v>
      </c>
      <c r="P790">
        <v>0.38127</v>
      </c>
      <c r="T790">
        <v>43.218220000000002</v>
      </c>
      <c r="U790">
        <v>0.41714000000000001</v>
      </c>
      <c r="Y790">
        <v>35.36036</v>
      </c>
      <c r="Z790">
        <v>0.40393000000000001</v>
      </c>
    </row>
    <row r="791" spans="4:26" x14ac:dyDescent="0.2">
      <c r="D791">
        <v>102.28228</v>
      </c>
      <c r="E791">
        <v>0.39406000000000002</v>
      </c>
      <c r="I791">
        <v>70.810810000000004</v>
      </c>
      <c r="J791">
        <v>0.3992</v>
      </c>
      <c r="O791">
        <v>51.14114</v>
      </c>
      <c r="P791">
        <v>0.38202999999999998</v>
      </c>
      <c r="T791">
        <v>43.273269999999997</v>
      </c>
      <c r="U791">
        <v>0.41793999999999998</v>
      </c>
      <c r="Y791">
        <v>35.405410000000003</v>
      </c>
      <c r="Z791">
        <v>0.40472000000000002</v>
      </c>
    </row>
    <row r="792" spans="4:26" x14ac:dyDescent="0.2">
      <c r="D792">
        <v>102.41240999999999</v>
      </c>
      <c r="E792">
        <v>0.39483000000000001</v>
      </c>
      <c r="I792">
        <v>70.900899999999993</v>
      </c>
      <c r="J792">
        <v>0.39998</v>
      </c>
      <c r="O792">
        <v>51.206209999999999</v>
      </c>
      <c r="P792">
        <v>0.38278000000000001</v>
      </c>
      <c r="T792">
        <v>43.328330000000001</v>
      </c>
      <c r="U792">
        <v>0.41874</v>
      </c>
      <c r="Y792">
        <v>35.450449999999996</v>
      </c>
      <c r="Z792">
        <v>0.40550000000000003</v>
      </c>
    </row>
    <row r="793" spans="4:26" x14ac:dyDescent="0.2">
      <c r="D793">
        <v>102.54254</v>
      </c>
      <c r="E793">
        <v>0.39560000000000001</v>
      </c>
      <c r="I793">
        <v>70.990989999999996</v>
      </c>
      <c r="J793">
        <v>0.40076000000000001</v>
      </c>
      <c r="O793">
        <v>51.271270000000001</v>
      </c>
      <c r="P793">
        <v>0.38353999999999999</v>
      </c>
      <c r="T793">
        <v>43.383380000000002</v>
      </c>
      <c r="U793">
        <v>0.41954000000000002</v>
      </c>
      <c r="Y793">
        <v>35.4955</v>
      </c>
      <c r="Z793">
        <v>0.40628999999999998</v>
      </c>
    </row>
    <row r="794" spans="4:26" x14ac:dyDescent="0.2">
      <c r="D794">
        <v>102.67267</v>
      </c>
      <c r="E794">
        <v>0.39637</v>
      </c>
      <c r="I794">
        <v>71.08108</v>
      </c>
      <c r="J794">
        <v>0.40154000000000001</v>
      </c>
      <c r="O794">
        <v>51.33634</v>
      </c>
      <c r="P794">
        <v>0.38429999999999997</v>
      </c>
      <c r="T794">
        <v>43.43844</v>
      </c>
      <c r="U794">
        <v>0.42033999999999999</v>
      </c>
      <c r="Y794">
        <v>35.54054</v>
      </c>
      <c r="Z794">
        <v>0.40708</v>
      </c>
    </row>
    <row r="795" spans="4:26" x14ac:dyDescent="0.2">
      <c r="D795">
        <v>102.8028</v>
      </c>
      <c r="E795">
        <v>0.39715</v>
      </c>
      <c r="I795">
        <v>71.171170000000004</v>
      </c>
      <c r="J795">
        <v>0.40232000000000001</v>
      </c>
      <c r="O795">
        <v>51.401400000000002</v>
      </c>
      <c r="P795">
        <v>0.38505</v>
      </c>
      <c r="T795">
        <v>43.493490000000001</v>
      </c>
      <c r="U795">
        <v>0.42114000000000001</v>
      </c>
      <c r="Y795">
        <v>35.585590000000003</v>
      </c>
      <c r="Z795">
        <v>0.40786</v>
      </c>
    </row>
    <row r="796" spans="4:26" x14ac:dyDescent="0.2">
      <c r="D796">
        <v>102.93293</v>
      </c>
      <c r="E796">
        <v>0.39792</v>
      </c>
      <c r="I796">
        <v>71.261259999999993</v>
      </c>
      <c r="J796">
        <v>0.40310000000000001</v>
      </c>
      <c r="O796">
        <v>51.466470000000001</v>
      </c>
      <c r="P796">
        <v>0.38580999999999999</v>
      </c>
      <c r="T796">
        <v>43.548549999999999</v>
      </c>
      <c r="U796">
        <v>0.42194999999999999</v>
      </c>
      <c r="Y796">
        <v>35.630629999999996</v>
      </c>
      <c r="Z796">
        <v>0.40865000000000001</v>
      </c>
    </row>
    <row r="797" spans="4:26" x14ac:dyDescent="0.2">
      <c r="D797">
        <v>103.06305999999999</v>
      </c>
      <c r="E797">
        <v>0.39868999999999999</v>
      </c>
      <c r="I797">
        <v>71.351349999999996</v>
      </c>
      <c r="J797">
        <v>0.40388000000000002</v>
      </c>
      <c r="O797">
        <v>51.531529999999997</v>
      </c>
      <c r="P797">
        <v>0.38657000000000002</v>
      </c>
      <c r="T797">
        <v>43.6036</v>
      </c>
      <c r="U797">
        <v>0.42275000000000001</v>
      </c>
      <c r="Y797">
        <v>35.67568</v>
      </c>
      <c r="Z797">
        <v>0.40943000000000002</v>
      </c>
    </row>
    <row r="798" spans="4:26" x14ac:dyDescent="0.2">
      <c r="D798">
        <v>103.19319</v>
      </c>
      <c r="E798">
        <v>0.39945999999999998</v>
      </c>
      <c r="I798">
        <v>71.44144</v>
      </c>
      <c r="J798">
        <v>0.40466000000000002</v>
      </c>
      <c r="O798">
        <v>51.596600000000002</v>
      </c>
      <c r="P798">
        <v>0.38732</v>
      </c>
      <c r="T798">
        <v>43.658659999999998</v>
      </c>
      <c r="U798">
        <v>0.42354999999999998</v>
      </c>
      <c r="Y798">
        <v>35.72072</v>
      </c>
      <c r="Z798">
        <v>0.41021999999999997</v>
      </c>
    </row>
    <row r="799" spans="4:26" x14ac:dyDescent="0.2">
      <c r="D799">
        <v>103.32332</v>
      </c>
      <c r="E799">
        <v>0.40023999999999998</v>
      </c>
      <c r="I799">
        <v>71.531530000000004</v>
      </c>
      <c r="J799">
        <v>0.40543000000000001</v>
      </c>
      <c r="O799">
        <v>51.661659999999998</v>
      </c>
      <c r="P799">
        <v>0.38807999999999998</v>
      </c>
      <c r="T799">
        <v>43.713709999999999</v>
      </c>
      <c r="U799">
        <v>0.42435</v>
      </c>
      <c r="Y799">
        <v>35.765770000000003</v>
      </c>
      <c r="Z799">
        <v>0.41099999999999998</v>
      </c>
    </row>
    <row r="800" spans="4:26" x14ac:dyDescent="0.2">
      <c r="D800">
        <v>103.45345</v>
      </c>
      <c r="E800">
        <v>0.40100999999999998</v>
      </c>
      <c r="I800">
        <v>71.621619999999993</v>
      </c>
      <c r="J800">
        <v>0.40621000000000002</v>
      </c>
      <c r="O800">
        <v>51.726730000000003</v>
      </c>
      <c r="P800">
        <v>0.38884000000000002</v>
      </c>
      <c r="T800">
        <v>43.768770000000004</v>
      </c>
      <c r="U800">
        <v>0.42514999999999997</v>
      </c>
      <c r="Y800">
        <v>35.810809999999996</v>
      </c>
      <c r="Z800">
        <v>0.41178999999999999</v>
      </c>
    </row>
    <row r="801" spans="4:26" x14ac:dyDescent="0.2">
      <c r="D801">
        <v>103.58358</v>
      </c>
      <c r="E801">
        <v>0.40178000000000003</v>
      </c>
      <c r="I801">
        <v>71.711709999999997</v>
      </c>
      <c r="J801">
        <v>0.40699000000000002</v>
      </c>
      <c r="O801">
        <v>51.791789999999999</v>
      </c>
      <c r="P801">
        <v>0.3896</v>
      </c>
      <c r="T801">
        <v>43.823819999999998</v>
      </c>
      <c r="U801">
        <v>0.42595</v>
      </c>
      <c r="Y801">
        <v>35.85586</v>
      </c>
      <c r="Z801">
        <v>0.41256999999999999</v>
      </c>
    </row>
    <row r="802" spans="4:26" x14ac:dyDescent="0.2">
      <c r="D802">
        <v>103.71371000000001</v>
      </c>
      <c r="E802">
        <v>0.40255000000000002</v>
      </c>
      <c r="I802">
        <v>71.8018</v>
      </c>
      <c r="J802">
        <v>0.40777000000000002</v>
      </c>
      <c r="O802">
        <v>51.856859999999998</v>
      </c>
      <c r="P802">
        <v>0.39034999999999997</v>
      </c>
      <c r="T802">
        <v>43.878880000000002</v>
      </c>
      <c r="U802">
        <v>0.42675000000000002</v>
      </c>
      <c r="Y802">
        <v>35.9009</v>
      </c>
      <c r="Z802">
        <v>0.41336000000000001</v>
      </c>
    </row>
    <row r="803" spans="4:26" x14ac:dyDescent="0.2">
      <c r="D803">
        <v>103.84384</v>
      </c>
      <c r="E803">
        <v>0.40333000000000002</v>
      </c>
      <c r="I803">
        <v>71.891890000000004</v>
      </c>
      <c r="J803">
        <v>0.40855000000000002</v>
      </c>
      <c r="O803">
        <v>51.92192</v>
      </c>
      <c r="P803">
        <v>0.39111000000000001</v>
      </c>
      <c r="T803">
        <v>43.933929999999997</v>
      </c>
      <c r="U803">
        <v>0.42754999999999999</v>
      </c>
      <c r="Y803">
        <v>35.945950000000003</v>
      </c>
      <c r="Z803">
        <v>0.41414000000000001</v>
      </c>
    </row>
    <row r="804" spans="4:26" x14ac:dyDescent="0.2">
      <c r="D804">
        <v>103.97396999999999</v>
      </c>
      <c r="E804">
        <v>0.40410000000000001</v>
      </c>
      <c r="I804">
        <v>71.981979999999993</v>
      </c>
      <c r="J804">
        <v>0.40933000000000003</v>
      </c>
      <c r="O804">
        <v>51.986989999999999</v>
      </c>
      <c r="P804">
        <v>0.39187</v>
      </c>
      <c r="T804">
        <v>43.988990000000001</v>
      </c>
      <c r="U804">
        <v>0.42835000000000001</v>
      </c>
      <c r="Y804">
        <v>35.990989999999996</v>
      </c>
      <c r="Z804">
        <v>0.41493000000000002</v>
      </c>
    </row>
    <row r="805" spans="4:26" x14ac:dyDescent="0.2">
      <c r="D805">
        <v>104.1041</v>
      </c>
      <c r="E805">
        <v>0.40487000000000001</v>
      </c>
      <c r="I805">
        <v>72.072069999999997</v>
      </c>
      <c r="J805">
        <v>0.41010999999999997</v>
      </c>
      <c r="O805">
        <v>52.052050000000001</v>
      </c>
      <c r="P805">
        <v>0.39262000000000002</v>
      </c>
      <c r="T805">
        <v>44.044040000000003</v>
      </c>
      <c r="U805">
        <v>0.42914999999999998</v>
      </c>
      <c r="Y805">
        <v>36.03604</v>
      </c>
      <c r="Z805">
        <v>0.41571000000000002</v>
      </c>
    </row>
    <row r="806" spans="4:26" x14ac:dyDescent="0.2">
      <c r="D806">
        <v>104.23423</v>
      </c>
      <c r="E806">
        <v>0.40564</v>
      </c>
      <c r="I806">
        <v>72.16216</v>
      </c>
      <c r="J806">
        <v>0.41088000000000002</v>
      </c>
      <c r="O806">
        <v>52.11712</v>
      </c>
      <c r="P806">
        <v>0.39338000000000001</v>
      </c>
      <c r="T806">
        <v>44.0991</v>
      </c>
      <c r="U806">
        <v>0.42995</v>
      </c>
      <c r="Y806">
        <v>36.08108</v>
      </c>
      <c r="Z806">
        <v>0.41649999999999998</v>
      </c>
    </row>
    <row r="807" spans="4:26" x14ac:dyDescent="0.2">
      <c r="D807">
        <v>104.36436</v>
      </c>
      <c r="E807">
        <v>0.40640999999999999</v>
      </c>
      <c r="I807">
        <v>72.252250000000004</v>
      </c>
      <c r="J807">
        <v>0.41166000000000003</v>
      </c>
      <c r="O807">
        <v>52.182180000000002</v>
      </c>
      <c r="P807">
        <v>0.39413999999999999</v>
      </c>
      <c r="T807">
        <v>44.154150000000001</v>
      </c>
      <c r="U807">
        <v>0.43075000000000002</v>
      </c>
      <c r="Y807">
        <v>36.126130000000003</v>
      </c>
      <c r="Z807">
        <v>0.41727999999999998</v>
      </c>
    </row>
    <row r="808" spans="4:26" x14ac:dyDescent="0.2">
      <c r="D808">
        <v>104.49449</v>
      </c>
      <c r="E808">
        <v>0.40719</v>
      </c>
      <c r="I808">
        <v>72.342339999999993</v>
      </c>
      <c r="J808">
        <v>0.41243999999999997</v>
      </c>
      <c r="O808">
        <v>52.247250000000001</v>
      </c>
      <c r="P808">
        <v>0.39489999999999997</v>
      </c>
      <c r="T808">
        <v>44.209209999999999</v>
      </c>
      <c r="U808">
        <v>0.43154999999999999</v>
      </c>
      <c r="Y808">
        <v>36.171169999999996</v>
      </c>
      <c r="Z808">
        <v>0.41807</v>
      </c>
    </row>
    <row r="809" spans="4:26" x14ac:dyDescent="0.2">
      <c r="D809">
        <v>104.62461999999999</v>
      </c>
      <c r="E809">
        <v>0.40795999999999999</v>
      </c>
      <c r="I809">
        <v>72.432429999999997</v>
      </c>
      <c r="J809">
        <v>0.41321999999999998</v>
      </c>
      <c r="O809">
        <v>52.312309999999997</v>
      </c>
      <c r="P809">
        <v>0.39565</v>
      </c>
      <c r="T809">
        <v>44.26426</v>
      </c>
      <c r="U809">
        <v>0.43235000000000001</v>
      </c>
      <c r="Y809">
        <v>36.21622</v>
      </c>
      <c r="Z809">
        <v>0.41885</v>
      </c>
    </row>
    <row r="810" spans="4:26" x14ac:dyDescent="0.2">
      <c r="D810">
        <v>104.75475</v>
      </c>
      <c r="E810">
        <v>0.40872999999999998</v>
      </c>
      <c r="I810">
        <v>72.52252</v>
      </c>
      <c r="J810">
        <v>0.41399999999999998</v>
      </c>
      <c r="O810">
        <v>52.377380000000002</v>
      </c>
      <c r="P810">
        <v>0.39640999999999998</v>
      </c>
      <c r="T810">
        <v>44.319319999999998</v>
      </c>
      <c r="U810">
        <v>0.43314999999999998</v>
      </c>
      <c r="Y810">
        <v>36.26126</v>
      </c>
      <c r="Z810">
        <v>0.41964000000000001</v>
      </c>
    </row>
    <row r="811" spans="4:26" x14ac:dyDescent="0.2">
      <c r="D811">
        <v>104.88488</v>
      </c>
      <c r="E811">
        <v>0.40949999999999998</v>
      </c>
      <c r="I811">
        <v>72.612610000000004</v>
      </c>
      <c r="J811">
        <v>0.41477000000000003</v>
      </c>
      <c r="O811">
        <v>52.442439999999998</v>
      </c>
      <c r="P811">
        <v>0.39717000000000002</v>
      </c>
      <c r="T811">
        <v>44.374369999999999</v>
      </c>
      <c r="U811">
        <v>0.43395</v>
      </c>
      <c r="Y811">
        <v>36.306310000000003</v>
      </c>
      <c r="Z811">
        <v>0.42042000000000002</v>
      </c>
    </row>
    <row r="812" spans="4:26" x14ac:dyDescent="0.2">
      <c r="D812">
        <v>105.01502000000001</v>
      </c>
      <c r="E812">
        <v>0.41027000000000002</v>
      </c>
      <c r="I812">
        <v>72.702699999999993</v>
      </c>
      <c r="J812">
        <v>0.41554999999999997</v>
      </c>
      <c r="O812">
        <v>52.507510000000003</v>
      </c>
      <c r="P812">
        <v>0.39792</v>
      </c>
      <c r="T812">
        <v>44.429430000000004</v>
      </c>
      <c r="U812">
        <v>0.43475000000000003</v>
      </c>
      <c r="Y812">
        <v>36.351349999999996</v>
      </c>
      <c r="Z812">
        <v>0.42120999999999997</v>
      </c>
    </row>
    <row r="813" spans="4:26" x14ac:dyDescent="0.2">
      <c r="D813">
        <v>105.14515</v>
      </c>
      <c r="E813">
        <v>0.41105000000000003</v>
      </c>
      <c r="I813">
        <v>72.792789999999997</v>
      </c>
      <c r="J813">
        <v>0.41632999999999998</v>
      </c>
      <c r="O813">
        <v>52.572569999999999</v>
      </c>
      <c r="P813">
        <v>0.39867999999999998</v>
      </c>
      <c r="T813">
        <v>44.484479999999998</v>
      </c>
      <c r="U813">
        <v>0.43554999999999999</v>
      </c>
      <c r="Y813">
        <v>36.3964</v>
      </c>
      <c r="Z813">
        <v>0.42198999999999998</v>
      </c>
    </row>
    <row r="814" spans="4:26" x14ac:dyDescent="0.2">
      <c r="D814">
        <v>105.27528</v>
      </c>
      <c r="E814">
        <v>0.41182000000000002</v>
      </c>
      <c r="I814">
        <v>72.88288</v>
      </c>
      <c r="J814">
        <v>0.41710999999999998</v>
      </c>
      <c r="O814">
        <v>52.637639999999998</v>
      </c>
      <c r="P814">
        <v>0.39944000000000002</v>
      </c>
      <c r="T814">
        <v>44.539540000000002</v>
      </c>
      <c r="U814">
        <v>0.43635000000000002</v>
      </c>
      <c r="Y814">
        <v>36.44144</v>
      </c>
      <c r="Z814">
        <v>0.42276999999999998</v>
      </c>
    </row>
    <row r="815" spans="4:26" x14ac:dyDescent="0.2">
      <c r="D815">
        <v>105.40541</v>
      </c>
      <c r="E815">
        <v>0.41259000000000001</v>
      </c>
      <c r="I815">
        <v>72.972970000000004</v>
      </c>
      <c r="J815">
        <v>0.41788999999999998</v>
      </c>
      <c r="O815">
        <v>52.7027</v>
      </c>
      <c r="P815">
        <v>0.4002</v>
      </c>
      <c r="T815">
        <v>44.594589999999997</v>
      </c>
      <c r="U815">
        <v>0.43714999999999998</v>
      </c>
      <c r="Y815">
        <v>36.486490000000003</v>
      </c>
      <c r="Z815">
        <v>0.42355999999999999</v>
      </c>
    </row>
    <row r="816" spans="4:26" x14ac:dyDescent="0.2">
      <c r="D816">
        <v>105.53554</v>
      </c>
      <c r="E816">
        <v>0.41336000000000001</v>
      </c>
      <c r="I816">
        <v>73.063059999999993</v>
      </c>
      <c r="J816">
        <v>0.41865999999999998</v>
      </c>
      <c r="O816">
        <v>52.767769999999999</v>
      </c>
      <c r="P816">
        <v>0.40094999999999997</v>
      </c>
      <c r="T816">
        <v>44.649650000000001</v>
      </c>
      <c r="U816">
        <v>0.43794</v>
      </c>
      <c r="Y816">
        <v>36.531529999999997</v>
      </c>
      <c r="Z816">
        <v>0.42433999999999999</v>
      </c>
    </row>
    <row r="817" spans="4:26" x14ac:dyDescent="0.2">
      <c r="D817">
        <v>105.66567000000001</v>
      </c>
      <c r="E817">
        <v>0.41413</v>
      </c>
      <c r="I817">
        <v>73.153149999999997</v>
      </c>
      <c r="J817">
        <v>0.41943999999999998</v>
      </c>
      <c r="O817">
        <v>52.832830000000001</v>
      </c>
      <c r="P817">
        <v>0.40171000000000001</v>
      </c>
      <c r="T817">
        <v>44.704700000000003</v>
      </c>
      <c r="U817">
        <v>0.43874000000000002</v>
      </c>
      <c r="Y817">
        <v>36.57658</v>
      </c>
      <c r="Z817">
        <v>0.42513000000000001</v>
      </c>
    </row>
    <row r="818" spans="4:26" x14ac:dyDescent="0.2">
      <c r="D818">
        <v>105.7958</v>
      </c>
      <c r="E818">
        <v>0.41489999999999999</v>
      </c>
      <c r="I818">
        <v>73.24324</v>
      </c>
      <c r="J818">
        <v>0.42021999999999998</v>
      </c>
      <c r="O818">
        <v>52.8979</v>
      </c>
      <c r="P818">
        <v>0.40246999999999999</v>
      </c>
      <c r="T818">
        <v>44.75976</v>
      </c>
      <c r="U818">
        <v>0.43953999999999999</v>
      </c>
      <c r="Y818">
        <v>36.62162</v>
      </c>
      <c r="Z818">
        <v>0.42591000000000001</v>
      </c>
    </row>
    <row r="819" spans="4:26" x14ac:dyDescent="0.2">
      <c r="D819">
        <v>105.92592999999999</v>
      </c>
      <c r="E819">
        <v>0.41566999999999998</v>
      </c>
      <c r="I819">
        <v>73.333330000000004</v>
      </c>
      <c r="J819">
        <v>0.42099999999999999</v>
      </c>
      <c r="O819">
        <v>52.962960000000002</v>
      </c>
      <c r="P819">
        <v>0.40322000000000002</v>
      </c>
      <c r="T819">
        <v>44.814810000000001</v>
      </c>
      <c r="U819">
        <v>0.44034000000000001</v>
      </c>
      <c r="Y819">
        <v>36.666670000000003</v>
      </c>
      <c r="Z819">
        <v>0.42669000000000001</v>
      </c>
    </row>
    <row r="820" spans="4:26" x14ac:dyDescent="0.2">
      <c r="D820">
        <v>106.05606</v>
      </c>
      <c r="E820">
        <v>0.41644999999999999</v>
      </c>
      <c r="I820">
        <v>73.423419999999993</v>
      </c>
      <c r="J820">
        <v>0.42176999999999998</v>
      </c>
      <c r="O820">
        <v>53.028030000000001</v>
      </c>
      <c r="P820">
        <v>0.40398000000000001</v>
      </c>
      <c r="T820">
        <v>44.869869999999999</v>
      </c>
      <c r="U820">
        <v>0.44113999999999998</v>
      </c>
      <c r="Y820">
        <v>36.711709999999997</v>
      </c>
      <c r="Z820">
        <v>0.42748000000000003</v>
      </c>
    </row>
    <row r="821" spans="4:26" x14ac:dyDescent="0.2">
      <c r="D821">
        <v>106.18619</v>
      </c>
      <c r="E821">
        <v>0.41721999999999998</v>
      </c>
      <c r="I821">
        <v>73.513509999999997</v>
      </c>
      <c r="J821">
        <v>0.42254999999999998</v>
      </c>
      <c r="O821">
        <v>53.093089999999997</v>
      </c>
      <c r="P821">
        <v>0.40473999999999999</v>
      </c>
      <c r="T821">
        <v>44.92492</v>
      </c>
      <c r="U821">
        <v>0.44194</v>
      </c>
      <c r="Y821">
        <v>36.75676</v>
      </c>
      <c r="Z821">
        <v>0.42825999999999997</v>
      </c>
    </row>
    <row r="822" spans="4:26" x14ac:dyDescent="0.2">
      <c r="D822">
        <v>106.31632</v>
      </c>
      <c r="E822">
        <v>0.41798999999999997</v>
      </c>
      <c r="I822">
        <v>73.6036</v>
      </c>
      <c r="J822">
        <v>0.42332999999999998</v>
      </c>
      <c r="O822">
        <v>53.158160000000002</v>
      </c>
      <c r="P822">
        <v>0.40549000000000002</v>
      </c>
      <c r="T822">
        <v>44.979979999999998</v>
      </c>
      <c r="U822">
        <v>0.44273000000000001</v>
      </c>
      <c r="Y822">
        <v>36.8018</v>
      </c>
      <c r="Z822">
        <v>0.42903999999999998</v>
      </c>
    </row>
    <row r="823" spans="4:26" x14ac:dyDescent="0.2">
      <c r="D823">
        <v>106.44645</v>
      </c>
      <c r="E823">
        <v>0.41876000000000002</v>
      </c>
      <c r="I823">
        <v>73.693690000000004</v>
      </c>
      <c r="J823">
        <v>0.42410999999999999</v>
      </c>
      <c r="O823">
        <v>53.223219999999998</v>
      </c>
      <c r="P823">
        <v>0.40625</v>
      </c>
      <c r="T823">
        <v>45.035040000000002</v>
      </c>
      <c r="U823">
        <v>0.44352999999999998</v>
      </c>
      <c r="Y823">
        <v>36.846850000000003</v>
      </c>
      <c r="Z823">
        <v>0.42982999999999999</v>
      </c>
    </row>
    <row r="824" spans="4:26" x14ac:dyDescent="0.2">
      <c r="D824">
        <v>106.57658000000001</v>
      </c>
      <c r="E824">
        <v>0.41953000000000001</v>
      </c>
      <c r="I824">
        <v>73.783779999999993</v>
      </c>
      <c r="J824">
        <v>0.42487999999999998</v>
      </c>
      <c r="O824">
        <v>53.288290000000003</v>
      </c>
      <c r="P824">
        <v>0.40700999999999998</v>
      </c>
      <c r="T824">
        <v>45.090089999999996</v>
      </c>
      <c r="U824">
        <v>0.44433</v>
      </c>
      <c r="Y824">
        <v>36.891889999999997</v>
      </c>
      <c r="Z824">
        <v>0.43060999999999999</v>
      </c>
    </row>
    <row r="825" spans="4:26" x14ac:dyDescent="0.2">
      <c r="D825">
        <v>106.70671</v>
      </c>
      <c r="E825">
        <v>0.42030000000000001</v>
      </c>
      <c r="I825">
        <v>73.873869999999997</v>
      </c>
      <c r="J825">
        <v>0.42565999999999998</v>
      </c>
      <c r="O825">
        <v>53.353349999999999</v>
      </c>
      <c r="P825">
        <v>0.40776000000000001</v>
      </c>
      <c r="T825">
        <v>45.145150000000001</v>
      </c>
      <c r="U825">
        <v>0.44513000000000003</v>
      </c>
      <c r="Y825">
        <v>36.93694</v>
      </c>
      <c r="Z825">
        <v>0.43139</v>
      </c>
    </row>
    <row r="826" spans="4:26" x14ac:dyDescent="0.2">
      <c r="D826">
        <v>106.83684</v>
      </c>
      <c r="E826">
        <v>0.42107</v>
      </c>
      <c r="I826">
        <v>73.96396</v>
      </c>
      <c r="J826">
        <v>0.42643999999999999</v>
      </c>
      <c r="O826">
        <v>53.418419999999998</v>
      </c>
      <c r="P826">
        <v>0.40851999999999999</v>
      </c>
      <c r="T826">
        <v>45.200200000000002</v>
      </c>
      <c r="U826">
        <v>0.44591999999999998</v>
      </c>
      <c r="Y826">
        <v>36.98198</v>
      </c>
      <c r="Z826">
        <v>0.43218000000000001</v>
      </c>
    </row>
    <row r="827" spans="4:26" x14ac:dyDescent="0.2">
      <c r="D827">
        <v>106.96697</v>
      </c>
      <c r="E827">
        <v>0.42183999999999999</v>
      </c>
      <c r="I827">
        <v>74.054050000000004</v>
      </c>
      <c r="J827">
        <v>0.42720999999999998</v>
      </c>
      <c r="O827">
        <v>53.48348</v>
      </c>
      <c r="P827">
        <v>0.40927999999999998</v>
      </c>
      <c r="T827">
        <v>45.25526</v>
      </c>
      <c r="U827">
        <v>0.44672000000000001</v>
      </c>
      <c r="Y827">
        <v>37.027030000000003</v>
      </c>
      <c r="Z827">
        <v>0.43296000000000001</v>
      </c>
    </row>
    <row r="828" spans="4:26" x14ac:dyDescent="0.2">
      <c r="D828">
        <v>107.0971</v>
      </c>
      <c r="E828">
        <v>0.42260999999999999</v>
      </c>
      <c r="I828">
        <v>74.144139999999993</v>
      </c>
      <c r="J828">
        <v>0.42798999999999998</v>
      </c>
      <c r="O828">
        <v>53.548549999999999</v>
      </c>
      <c r="P828">
        <v>0.41003000000000001</v>
      </c>
      <c r="T828">
        <v>45.310310000000001</v>
      </c>
      <c r="U828">
        <v>0.44751999999999997</v>
      </c>
      <c r="Y828">
        <v>37.072069999999997</v>
      </c>
      <c r="Z828">
        <v>0.43374000000000001</v>
      </c>
    </row>
    <row r="829" spans="4:26" x14ac:dyDescent="0.2">
      <c r="D829">
        <v>107.22723000000001</v>
      </c>
      <c r="E829">
        <v>0.42337999999999998</v>
      </c>
      <c r="I829">
        <v>74.234229999999997</v>
      </c>
      <c r="J829">
        <v>0.42876999999999998</v>
      </c>
      <c r="O829">
        <v>53.613610000000001</v>
      </c>
      <c r="P829">
        <v>0.41078999999999999</v>
      </c>
      <c r="T829">
        <v>45.365369999999999</v>
      </c>
      <c r="U829">
        <v>0.44830999999999999</v>
      </c>
      <c r="Y829">
        <v>37.11712</v>
      </c>
      <c r="Z829">
        <v>0.43453000000000003</v>
      </c>
    </row>
    <row r="830" spans="4:26" x14ac:dyDescent="0.2">
      <c r="D830">
        <v>107.35736</v>
      </c>
      <c r="E830">
        <v>0.42415999999999998</v>
      </c>
      <c r="I830">
        <v>74.32432</v>
      </c>
      <c r="J830">
        <v>0.42953999999999998</v>
      </c>
      <c r="O830">
        <v>53.67868</v>
      </c>
      <c r="P830">
        <v>0.41155000000000003</v>
      </c>
      <c r="T830">
        <v>45.42042</v>
      </c>
      <c r="U830">
        <v>0.44911000000000001</v>
      </c>
      <c r="Y830">
        <v>37.16216</v>
      </c>
      <c r="Z830">
        <v>0.43530999999999997</v>
      </c>
    </row>
    <row r="831" spans="4:26" x14ac:dyDescent="0.2">
      <c r="D831">
        <v>107.48748999999999</v>
      </c>
      <c r="E831">
        <v>0.42492999999999997</v>
      </c>
      <c r="I831">
        <v>74.414410000000004</v>
      </c>
      <c r="J831">
        <v>0.43031999999999998</v>
      </c>
      <c r="O831">
        <v>53.743740000000003</v>
      </c>
      <c r="P831">
        <v>0.4123</v>
      </c>
      <c r="T831">
        <v>45.475479999999997</v>
      </c>
      <c r="U831">
        <v>0.44990000000000002</v>
      </c>
      <c r="Y831">
        <v>37.207210000000003</v>
      </c>
      <c r="Z831">
        <v>0.43608999999999998</v>
      </c>
    </row>
    <row r="832" spans="4:26" x14ac:dyDescent="0.2">
      <c r="D832">
        <v>107.61762</v>
      </c>
      <c r="E832">
        <v>0.42570000000000002</v>
      </c>
      <c r="I832">
        <v>74.504499999999993</v>
      </c>
      <c r="J832">
        <v>0.43108999999999997</v>
      </c>
      <c r="O832">
        <v>53.808810000000001</v>
      </c>
      <c r="P832">
        <v>0.41305999999999998</v>
      </c>
      <c r="T832">
        <v>45.530529999999999</v>
      </c>
      <c r="U832">
        <v>0.45069999999999999</v>
      </c>
      <c r="Y832">
        <v>37.252249999999997</v>
      </c>
      <c r="Z832">
        <v>0.43686999999999998</v>
      </c>
    </row>
    <row r="833" spans="4:26" x14ac:dyDescent="0.2">
      <c r="D833">
        <v>107.74775</v>
      </c>
      <c r="E833">
        <v>0.42647000000000002</v>
      </c>
      <c r="I833">
        <v>74.594589999999997</v>
      </c>
      <c r="J833">
        <v>0.43186999999999998</v>
      </c>
      <c r="O833">
        <v>53.873869999999997</v>
      </c>
      <c r="P833">
        <v>0.41382000000000002</v>
      </c>
      <c r="T833">
        <v>45.585590000000003</v>
      </c>
      <c r="U833">
        <v>0.45150000000000001</v>
      </c>
      <c r="Y833">
        <v>37.2973</v>
      </c>
      <c r="Z833">
        <v>0.43764999999999998</v>
      </c>
    </row>
    <row r="834" spans="4:26" x14ac:dyDescent="0.2">
      <c r="D834">
        <v>107.87788</v>
      </c>
      <c r="E834">
        <v>0.42724000000000001</v>
      </c>
      <c r="I834">
        <v>74.68468</v>
      </c>
      <c r="J834">
        <v>0.43264999999999998</v>
      </c>
      <c r="O834">
        <v>53.938940000000002</v>
      </c>
      <c r="P834">
        <v>0.41456999999999999</v>
      </c>
      <c r="T834">
        <v>45.640639999999998</v>
      </c>
      <c r="U834">
        <v>0.45229000000000003</v>
      </c>
      <c r="Y834">
        <v>37.34234</v>
      </c>
      <c r="Z834">
        <v>0.43844</v>
      </c>
    </row>
    <row r="835" spans="4:26" x14ac:dyDescent="0.2">
      <c r="D835">
        <v>108.00801</v>
      </c>
      <c r="E835">
        <v>0.42801</v>
      </c>
      <c r="I835">
        <v>74.774770000000004</v>
      </c>
      <c r="J835">
        <v>0.43342000000000003</v>
      </c>
      <c r="O835">
        <v>54.003999999999998</v>
      </c>
      <c r="P835">
        <v>0.41532999999999998</v>
      </c>
      <c r="T835">
        <v>45.695700000000002</v>
      </c>
      <c r="U835">
        <v>0.45308999999999999</v>
      </c>
      <c r="Y835">
        <v>37.387390000000003</v>
      </c>
      <c r="Z835">
        <v>0.43922</v>
      </c>
    </row>
    <row r="836" spans="4:26" x14ac:dyDescent="0.2">
      <c r="D836">
        <v>108.13814000000001</v>
      </c>
      <c r="E836">
        <v>0.42877999999999999</v>
      </c>
      <c r="I836">
        <v>74.864859999999993</v>
      </c>
      <c r="J836">
        <v>0.43419999999999997</v>
      </c>
      <c r="O836">
        <v>54.069070000000004</v>
      </c>
      <c r="P836">
        <v>0.41608000000000001</v>
      </c>
      <c r="T836">
        <v>45.750749999999996</v>
      </c>
      <c r="U836">
        <v>0.45388000000000001</v>
      </c>
      <c r="Y836">
        <v>37.432429999999997</v>
      </c>
      <c r="Z836">
        <v>0.44</v>
      </c>
    </row>
    <row r="837" spans="4:26" x14ac:dyDescent="0.2">
      <c r="D837">
        <v>108.26827</v>
      </c>
      <c r="E837">
        <v>0.42954999999999999</v>
      </c>
      <c r="I837">
        <v>74.954949999999997</v>
      </c>
      <c r="J837">
        <v>0.43497000000000002</v>
      </c>
      <c r="O837">
        <v>54.134129999999999</v>
      </c>
      <c r="P837">
        <v>0.41683999999999999</v>
      </c>
      <c r="T837">
        <v>45.805810000000001</v>
      </c>
      <c r="U837">
        <v>0.45467999999999997</v>
      </c>
      <c r="Y837">
        <v>37.47748</v>
      </c>
      <c r="Z837">
        <v>0.44078000000000001</v>
      </c>
    </row>
    <row r="838" spans="4:26" x14ac:dyDescent="0.2">
      <c r="D838">
        <v>108.3984</v>
      </c>
      <c r="E838">
        <v>0.43031999999999998</v>
      </c>
      <c r="I838">
        <v>75.045050000000003</v>
      </c>
      <c r="J838">
        <v>0.43575000000000003</v>
      </c>
      <c r="O838">
        <v>54.199199999999998</v>
      </c>
      <c r="P838">
        <v>0.41760000000000003</v>
      </c>
      <c r="T838">
        <v>45.860860000000002</v>
      </c>
      <c r="U838">
        <v>0.45546999999999999</v>
      </c>
      <c r="Y838">
        <v>37.52252</v>
      </c>
      <c r="Z838">
        <v>0.44156000000000001</v>
      </c>
    </row>
    <row r="839" spans="4:26" x14ac:dyDescent="0.2">
      <c r="D839">
        <v>108.52853</v>
      </c>
      <c r="E839">
        <v>0.43108999999999997</v>
      </c>
      <c r="I839">
        <v>75.135140000000007</v>
      </c>
      <c r="J839">
        <v>0.43652000000000002</v>
      </c>
      <c r="O839">
        <v>54.26426</v>
      </c>
      <c r="P839">
        <v>0.41835</v>
      </c>
      <c r="T839">
        <v>45.91592</v>
      </c>
      <c r="U839">
        <v>0.45627000000000001</v>
      </c>
      <c r="Y839">
        <v>37.567570000000003</v>
      </c>
      <c r="Z839">
        <v>0.44234000000000001</v>
      </c>
    </row>
    <row r="840" spans="4:26" x14ac:dyDescent="0.2">
      <c r="D840">
        <v>108.65866</v>
      </c>
      <c r="E840">
        <v>0.43185000000000001</v>
      </c>
      <c r="I840">
        <v>75.225229999999996</v>
      </c>
      <c r="J840">
        <v>0.43730000000000002</v>
      </c>
      <c r="O840">
        <v>54.329329999999999</v>
      </c>
      <c r="P840">
        <v>0.41910999999999998</v>
      </c>
      <c r="T840">
        <v>45.970970000000001</v>
      </c>
      <c r="U840">
        <v>0.45706000000000002</v>
      </c>
      <c r="Y840">
        <v>37.612609999999997</v>
      </c>
      <c r="Z840">
        <v>0.44312000000000001</v>
      </c>
    </row>
    <row r="841" spans="4:26" x14ac:dyDescent="0.2">
      <c r="D841">
        <v>108.78879000000001</v>
      </c>
      <c r="E841">
        <v>0.43262</v>
      </c>
      <c r="I841">
        <v>75.31532</v>
      </c>
      <c r="J841">
        <v>0.43807000000000001</v>
      </c>
      <c r="O841">
        <v>54.394390000000001</v>
      </c>
      <c r="P841">
        <v>0.41986000000000001</v>
      </c>
      <c r="T841">
        <v>46.026029999999999</v>
      </c>
      <c r="U841">
        <v>0.45785999999999999</v>
      </c>
      <c r="Y841">
        <v>37.65766</v>
      </c>
      <c r="Z841">
        <v>0.44390000000000002</v>
      </c>
    </row>
    <row r="842" spans="4:26" x14ac:dyDescent="0.2">
      <c r="D842">
        <v>108.91892</v>
      </c>
      <c r="E842">
        <v>0.43339</v>
      </c>
      <c r="I842">
        <v>75.405410000000003</v>
      </c>
      <c r="J842">
        <v>0.43885000000000002</v>
      </c>
      <c r="O842">
        <v>54.45946</v>
      </c>
      <c r="P842">
        <v>0.42061999999999999</v>
      </c>
      <c r="T842">
        <v>46.08108</v>
      </c>
      <c r="U842">
        <v>0.45865</v>
      </c>
      <c r="Y842">
        <v>37.7027</v>
      </c>
      <c r="Z842">
        <v>0.44468000000000002</v>
      </c>
    </row>
    <row r="843" spans="4:26" x14ac:dyDescent="0.2">
      <c r="D843">
        <v>109.04904999999999</v>
      </c>
      <c r="E843">
        <v>0.43415999999999999</v>
      </c>
      <c r="I843">
        <v>75.495500000000007</v>
      </c>
      <c r="J843">
        <v>0.43962000000000001</v>
      </c>
      <c r="O843">
        <v>54.524520000000003</v>
      </c>
      <c r="P843">
        <v>0.42137000000000002</v>
      </c>
      <c r="T843">
        <v>46.136139999999997</v>
      </c>
      <c r="U843">
        <v>0.45944000000000002</v>
      </c>
      <c r="Y843">
        <v>37.747750000000003</v>
      </c>
      <c r="Z843">
        <v>0.44546999999999998</v>
      </c>
    </row>
    <row r="844" spans="4:26" x14ac:dyDescent="0.2">
      <c r="D844">
        <v>109.17918</v>
      </c>
      <c r="E844">
        <v>0.43492999999999998</v>
      </c>
      <c r="I844">
        <v>75.585589999999996</v>
      </c>
      <c r="J844">
        <v>0.44040000000000001</v>
      </c>
      <c r="O844">
        <v>54.589590000000001</v>
      </c>
      <c r="P844">
        <v>0.42213000000000001</v>
      </c>
      <c r="T844">
        <v>46.191189999999999</v>
      </c>
      <c r="U844">
        <v>0.46023999999999998</v>
      </c>
      <c r="Y844">
        <v>37.792789999999997</v>
      </c>
      <c r="Z844">
        <v>0.44624999999999998</v>
      </c>
    </row>
    <row r="845" spans="4:26" x14ac:dyDescent="0.2">
      <c r="D845">
        <v>109.30931</v>
      </c>
      <c r="E845">
        <v>0.43569999999999998</v>
      </c>
      <c r="I845">
        <v>75.67568</v>
      </c>
      <c r="J845">
        <v>0.44117000000000001</v>
      </c>
      <c r="O845">
        <v>54.654649999999997</v>
      </c>
      <c r="P845">
        <v>0.42288999999999999</v>
      </c>
      <c r="T845">
        <v>46.246250000000003</v>
      </c>
      <c r="U845">
        <v>0.46103</v>
      </c>
      <c r="Y845">
        <v>37.83784</v>
      </c>
      <c r="Z845">
        <v>0.44702999999999998</v>
      </c>
    </row>
    <row r="846" spans="4:26" x14ac:dyDescent="0.2">
      <c r="D846">
        <v>109.43944</v>
      </c>
      <c r="E846">
        <v>0.43647000000000002</v>
      </c>
      <c r="I846">
        <v>75.765770000000003</v>
      </c>
      <c r="J846">
        <v>0.44195000000000001</v>
      </c>
      <c r="O846">
        <v>54.719720000000002</v>
      </c>
      <c r="P846">
        <v>0.42364000000000002</v>
      </c>
      <c r="T846">
        <v>46.301299999999998</v>
      </c>
      <c r="U846">
        <v>0.46182000000000001</v>
      </c>
      <c r="Y846">
        <v>37.88288</v>
      </c>
      <c r="Z846">
        <v>0.44780999999999999</v>
      </c>
    </row>
    <row r="847" spans="4:26" x14ac:dyDescent="0.2">
      <c r="D847">
        <v>109.56957</v>
      </c>
      <c r="E847">
        <v>0.43724000000000002</v>
      </c>
      <c r="I847">
        <v>75.855860000000007</v>
      </c>
      <c r="J847">
        <v>0.44272</v>
      </c>
      <c r="O847">
        <v>54.784779999999998</v>
      </c>
      <c r="P847">
        <v>0.4244</v>
      </c>
      <c r="T847">
        <v>46.356360000000002</v>
      </c>
      <c r="U847">
        <v>0.46261999999999998</v>
      </c>
      <c r="Y847">
        <v>37.927930000000003</v>
      </c>
      <c r="Z847">
        <v>0.44858999999999999</v>
      </c>
    </row>
    <row r="848" spans="4:26" x14ac:dyDescent="0.2">
      <c r="D848">
        <v>109.69970000000001</v>
      </c>
      <c r="E848">
        <v>0.43801000000000001</v>
      </c>
      <c r="I848">
        <v>75.945949999999996</v>
      </c>
      <c r="J848">
        <v>0.44349</v>
      </c>
      <c r="O848">
        <v>54.849850000000004</v>
      </c>
      <c r="P848">
        <v>0.42514999999999997</v>
      </c>
      <c r="T848">
        <v>46.411409999999997</v>
      </c>
      <c r="U848">
        <v>0.46340999999999999</v>
      </c>
      <c r="Y848">
        <v>37.972969999999997</v>
      </c>
      <c r="Z848">
        <v>0.44935999999999998</v>
      </c>
    </row>
    <row r="849" spans="4:26" x14ac:dyDescent="0.2">
      <c r="D849">
        <v>109.82983</v>
      </c>
      <c r="E849">
        <v>0.43876999999999999</v>
      </c>
      <c r="I849">
        <v>76.03604</v>
      </c>
      <c r="J849">
        <v>0.44427</v>
      </c>
      <c r="O849">
        <v>54.914909999999999</v>
      </c>
      <c r="P849">
        <v>0.42591000000000001</v>
      </c>
      <c r="T849">
        <v>46.466470000000001</v>
      </c>
      <c r="U849">
        <v>0.4642</v>
      </c>
      <c r="Y849">
        <v>38.01802</v>
      </c>
      <c r="Z849">
        <v>0.45013999999999998</v>
      </c>
    </row>
    <row r="850" spans="4:26" x14ac:dyDescent="0.2">
      <c r="D850">
        <v>109.95996</v>
      </c>
      <c r="E850">
        <v>0.43953999999999999</v>
      </c>
      <c r="I850">
        <v>76.126130000000003</v>
      </c>
      <c r="J850">
        <v>0.44503999999999999</v>
      </c>
      <c r="O850">
        <v>54.979979999999998</v>
      </c>
      <c r="P850">
        <v>0.42665999999999998</v>
      </c>
      <c r="T850">
        <v>46.521520000000002</v>
      </c>
      <c r="U850">
        <v>0.46499000000000001</v>
      </c>
      <c r="Y850">
        <v>38.06306</v>
      </c>
      <c r="Z850">
        <v>0.45091999999999999</v>
      </c>
    </row>
    <row r="851" spans="4:26" x14ac:dyDescent="0.2">
      <c r="D851">
        <v>110.09009</v>
      </c>
      <c r="E851">
        <v>0.44030999999999998</v>
      </c>
      <c r="I851">
        <v>76.216220000000007</v>
      </c>
      <c r="J851">
        <v>0.44580999999999998</v>
      </c>
      <c r="O851">
        <v>55.045050000000003</v>
      </c>
      <c r="P851">
        <v>0.42742000000000002</v>
      </c>
      <c r="T851">
        <v>46.57658</v>
      </c>
      <c r="U851">
        <v>0.46578000000000003</v>
      </c>
      <c r="Y851">
        <v>38.108110000000003</v>
      </c>
      <c r="Z851">
        <v>0.45169999999999999</v>
      </c>
    </row>
    <row r="852" spans="4:26" x14ac:dyDescent="0.2">
      <c r="D852">
        <v>110.22022</v>
      </c>
      <c r="E852">
        <v>0.44108000000000003</v>
      </c>
      <c r="I852">
        <v>76.306309999999996</v>
      </c>
      <c r="J852">
        <v>0.44658999999999999</v>
      </c>
      <c r="O852">
        <v>55.110109999999999</v>
      </c>
      <c r="P852">
        <v>0.42817</v>
      </c>
      <c r="T852">
        <v>46.631630000000001</v>
      </c>
      <c r="U852">
        <v>0.46657999999999999</v>
      </c>
      <c r="Y852">
        <v>38.153149999999997</v>
      </c>
      <c r="Z852">
        <v>0.45247999999999999</v>
      </c>
    </row>
    <row r="853" spans="4:26" x14ac:dyDescent="0.2">
      <c r="D853">
        <v>110.35035000000001</v>
      </c>
      <c r="E853">
        <v>0.44185000000000002</v>
      </c>
      <c r="I853">
        <v>76.3964</v>
      </c>
      <c r="J853">
        <v>0.44735999999999998</v>
      </c>
      <c r="O853">
        <v>55.175179999999997</v>
      </c>
      <c r="P853">
        <v>0.42892999999999998</v>
      </c>
      <c r="T853">
        <v>46.686689999999999</v>
      </c>
      <c r="U853">
        <v>0.46737000000000001</v>
      </c>
      <c r="Y853">
        <v>38.1982</v>
      </c>
      <c r="Z853">
        <v>0.45326</v>
      </c>
    </row>
    <row r="854" spans="4:26" x14ac:dyDescent="0.2">
      <c r="D854">
        <v>110.48048</v>
      </c>
      <c r="E854">
        <v>0.44261</v>
      </c>
      <c r="I854">
        <v>76.486490000000003</v>
      </c>
      <c r="J854">
        <v>0.44812999999999997</v>
      </c>
      <c r="O854">
        <v>55.24024</v>
      </c>
      <c r="P854">
        <v>0.42968000000000001</v>
      </c>
      <c r="T854">
        <v>46.74174</v>
      </c>
      <c r="U854">
        <v>0.46816000000000002</v>
      </c>
      <c r="Y854">
        <v>38.24324</v>
      </c>
      <c r="Z854">
        <v>0.45404</v>
      </c>
    </row>
    <row r="855" spans="4:26" x14ac:dyDescent="0.2">
      <c r="D855">
        <v>110.61060999999999</v>
      </c>
      <c r="E855">
        <v>0.44338</v>
      </c>
      <c r="I855">
        <v>76.576580000000007</v>
      </c>
      <c r="J855">
        <v>0.44890999999999998</v>
      </c>
      <c r="O855">
        <v>55.305309999999999</v>
      </c>
      <c r="P855">
        <v>0.43042999999999998</v>
      </c>
      <c r="T855">
        <v>46.796799999999998</v>
      </c>
      <c r="U855">
        <v>0.46894999999999998</v>
      </c>
      <c r="Y855">
        <v>38.288290000000003</v>
      </c>
      <c r="Z855">
        <v>0.45482</v>
      </c>
    </row>
    <row r="856" spans="4:26" x14ac:dyDescent="0.2">
      <c r="D856">
        <v>110.74074</v>
      </c>
      <c r="E856">
        <v>0.44414999999999999</v>
      </c>
      <c r="I856">
        <v>76.666669999999996</v>
      </c>
      <c r="J856">
        <v>0.44968000000000002</v>
      </c>
      <c r="O856">
        <v>55.370370000000001</v>
      </c>
      <c r="P856">
        <v>0.43119000000000002</v>
      </c>
      <c r="T856">
        <v>46.851849999999999</v>
      </c>
      <c r="U856">
        <v>0.46973999999999999</v>
      </c>
      <c r="Y856">
        <v>38.333329999999997</v>
      </c>
      <c r="Z856">
        <v>0.45558999999999999</v>
      </c>
    </row>
    <row r="857" spans="4:26" x14ac:dyDescent="0.2">
      <c r="D857">
        <v>110.87087</v>
      </c>
      <c r="E857">
        <v>0.44491999999999998</v>
      </c>
      <c r="I857">
        <v>76.75676</v>
      </c>
      <c r="J857">
        <v>0.45045000000000002</v>
      </c>
      <c r="O857">
        <v>55.43544</v>
      </c>
      <c r="P857">
        <v>0.43193999999999999</v>
      </c>
      <c r="T857">
        <v>46.906910000000003</v>
      </c>
      <c r="U857">
        <v>0.47053</v>
      </c>
      <c r="Y857">
        <v>38.37838</v>
      </c>
      <c r="Z857">
        <v>0.45637</v>
      </c>
    </row>
    <row r="858" spans="4:26" x14ac:dyDescent="0.2">
      <c r="D858">
        <v>111.001</v>
      </c>
      <c r="E858">
        <v>0.44568000000000002</v>
      </c>
      <c r="I858">
        <v>76.846850000000003</v>
      </c>
      <c r="J858">
        <v>0.45122000000000001</v>
      </c>
      <c r="O858">
        <v>55.500500000000002</v>
      </c>
      <c r="P858">
        <v>0.43269999999999997</v>
      </c>
      <c r="T858">
        <v>46.961959999999998</v>
      </c>
      <c r="U858">
        <v>0.47132000000000002</v>
      </c>
      <c r="Y858">
        <v>38.42342</v>
      </c>
      <c r="Z858">
        <v>0.45715</v>
      </c>
    </row>
    <row r="859" spans="4:26" x14ac:dyDescent="0.2">
      <c r="D859">
        <v>111.13113</v>
      </c>
      <c r="E859">
        <v>0.44645000000000001</v>
      </c>
      <c r="I859">
        <v>76.936940000000007</v>
      </c>
      <c r="J859">
        <v>0.45200000000000001</v>
      </c>
      <c r="O859">
        <v>55.565570000000001</v>
      </c>
      <c r="P859">
        <v>0.43345</v>
      </c>
      <c r="T859">
        <v>47.017020000000002</v>
      </c>
      <c r="U859">
        <v>0.47210999999999997</v>
      </c>
      <c r="Y859">
        <v>38.468470000000003</v>
      </c>
      <c r="Z859">
        <v>0.45793</v>
      </c>
    </row>
    <row r="860" spans="4:26" x14ac:dyDescent="0.2">
      <c r="D860">
        <v>111.26125999999999</v>
      </c>
      <c r="E860">
        <v>0.44722000000000001</v>
      </c>
      <c r="I860">
        <v>77.027029999999996</v>
      </c>
      <c r="J860">
        <v>0.45277000000000001</v>
      </c>
      <c r="O860">
        <v>55.630629999999996</v>
      </c>
      <c r="P860">
        <v>0.43419999999999997</v>
      </c>
      <c r="T860">
        <v>47.072069999999997</v>
      </c>
      <c r="U860">
        <v>0.47289999999999999</v>
      </c>
      <c r="Y860">
        <v>38.513509999999997</v>
      </c>
      <c r="Z860">
        <v>0.45871000000000001</v>
      </c>
    </row>
    <row r="861" spans="4:26" x14ac:dyDescent="0.2">
      <c r="D861">
        <v>111.39139</v>
      </c>
      <c r="E861">
        <v>0.44797999999999999</v>
      </c>
      <c r="I861">
        <v>77.11712</v>
      </c>
      <c r="J861">
        <v>0.45354</v>
      </c>
      <c r="O861">
        <v>55.695700000000002</v>
      </c>
      <c r="P861">
        <v>0.43496000000000001</v>
      </c>
      <c r="T861">
        <v>47.127130000000001</v>
      </c>
      <c r="U861">
        <v>0.47369</v>
      </c>
      <c r="Y861">
        <v>38.55856</v>
      </c>
      <c r="Z861">
        <v>0.45948</v>
      </c>
    </row>
    <row r="862" spans="4:26" x14ac:dyDescent="0.2">
      <c r="D862">
        <v>111.52152</v>
      </c>
      <c r="E862">
        <v>0.44874999999999998</v>
      </c>
      <c r="I862">
        <v>77.207210000000003</v>
      </c>
      <c r="J862">
        <v>0.45430999999999999</v>
      </c>
      <c r="O862">
        <v>55.760759999999998</v>
      </c>
      <c r="P862">
        <v>0.43570999999999999</v>
      </c>
      <c r="T862">
        <v>47.182180000000002</v>
      </c>
      <c r="U862">
        <v>0.47448000000000001</v>
      </c>
      <c r="Y862">
        <v>38.6036</v>
      </c>
      <c r="Z862">
        <v>0.46026</v>
      </c>
    </row>
    <row r="863" spans="4:26" x14ac:dyDescent="0.2">
      <c r="D863">
        <v>111.65165</v>
      </c>
      <c r="E863">
        <v>0.44951000000000002</v>
      </c>
      <c r="I863">
        <v>77.297300000000007</v>
      </c>
      <c r="J863">
        <v>0.45507999999999998</v>
      </c>
      <c r="O863">
        <v>55.825830000000003</v>
      </c>
      <c r="P863">
        <v>0.43647000000000002</v>
      </c>
      <c r="T863">
        <v>47.23724</v>
      </c>
      <c r="U863">
        <v>0.47527000000000003</v>
      </c>
      <c r="Y863">
        <v>38.648650000000004</v>
      </c>
      <c r="Z863">
        <v>0.46104000000000001</v>
      </c>
    </row>
    <row r="864" spans="4:26" x14ac:dyDescent="0.2">
      <c r="D864">
        <v>111.78178</v>
      </c>
      <c r="E864">
        <v>0.45028000000000001</v>
      </c>
      <c r="I864">
        <v>77.387389999999996</v>
      </c>
      <c r="J864">
        <v>0.45584999999999998</v>
      </c>
      <c r="O864">
        <v>55.890889999999999</v>
      </c>
      <c r="P864">
        <v>0.43722</v>
      </c>
      <c r="T864">
        <v>47.292290000000001</v>
      </c>
      <c r="U864">
        <v>0.47605999999999998</v>
      </c>
      <c r="Y864">
        <v>38.693689999999997</v>
      </c>
      <c r="Z864">
        <v>0.46181</v>
      </c>
    </row>
    <row r="865" spans="4:26" x14ac:dyDescent="0.2">
      <c r="D865">
        <v>111.91191000000001</v>
      </c>
      <c r="E865">
        <v>0.45105000000000001</v>
      </c>
      <c r="I865">
        <v>77.47748</v>
      </c>
      <c r="J865">
        <v>0.45662000000000003</v>
      </c>
      <c r="O865">
        <v>55.955959999999997</v>
      </c>
      <c r="P865">
        <v>0.43797000000000003</v>
      </c>
      <c r="T865">
        <v>47.347349999999999</v>
      </c>
      <c r="U865">
        <v>0.47685</v>
      </c>
      <c r="Y865">
        <v>38.73874</v>
      </c>
      <c r="Z865">
        <v>0.46259</v>
      </c>
    </row>
    <row r="866" spans="4:26" x14ac:dyDescent="0.2">
      <c r="D866">
        <v>112.04204</v>
      </c>
      <c r="E866">
        <v>0.45180999999999999</v>
      </c>
      <c r="I866">
        <v>77.567570000000003</v>
      </c>
      <c r="J866">
        <v>0.45739000000000002</v>
      </c>
      <c r="O866">
        <v>56.02102</v>
      </c>
      <c r="P866">
        <v>0.43872</v>
      </c>
      <c r="T866">
        <v>47.4024</v>
      </c>
      <c r="U866">
        <v>0.47763</v>
      </c>
      <c r="Y866">
        <v>38.78378</v>
      </c>
      <c r="Z866">
        <v>0.46335999999999999</v>
      </c>
    </row>
    <row r="867" spans="4:26" x14ac:dyDescent="0.2">
      <c r="D867">
        <v>112.17216999999999</v>
      </c>
      <c r="E867">
        <v>0.45257999999999998</v>
      </c>
      <c r="I867">
        <v>77.657660000000007</v>
      </c>
      <c r="J867">
        <v>0.45816000000000001</v>
      </c>
      <c r="O867">
        <v>56.086089999999999</v>
      </c>
      <c r="P867">
        <v>0.43947999999999998</v>
      </c>
      <c r="T867">
        <v>47.457459999999998</v>
      </c>
      <c r="U867">
        <v>0.47842000000000001</v>
      </c>
      <c r="Y867">
        <v>38.828830000000004</v>
      </c>
      <c r="Z867">
        <v>0.46414</v>
      </c>
    </row>
    <row r="868" spans="4:26" x14ac:dyDescent="0.2">
      <c r="D868">
        <v>112.3023</v>
      </c>
      <c r="E868">
        <v>0.45334000000000002</v>
      </c>
      <c r="I868">
        <v>77.747749999999996</v>
      </c>
      <c r="J868">
        <v>0.45893</v>
      </c>
      <c r="O868">
        <v>56.151150000000001</v>
      </c>
      <c r="P868">
        <v>0.44023000000000001</v>
      </c>
      <c r="T868">
        <v>47.512509999999999</v>
      </c>
      <c r="U868">
        <v>0.47921000000000002</v>
      </c>
      <c r="Y868">
        <v>38.873869999999997</v>
      </c>
      <c r="Z868">
        <v>0.46492</v>
      </c>
    </row>
    <row r="869" spans="4:26" x14ac:dyDescent="0.2">
      <c r="D869">
        <v>112.43243</v>
      </c>
      <c r="E869">
        <v>0.45411000000000001</v>
      </c>
      <c r="I869">
        <v>77.83784</v>
      </c>
      <c r="J869">
        <v>0.4597</v>
      </c>
      <c r="O869">
        <v>56.21622</v>
      </c>
      <c r="P869">
        <v>0.44097999999999998</v>
      </c>
      <c r="T869">
        <v>47.567570000000003</v>
      </c>
      <c r="U869">
        <v>0.48</v>
      </c>
      <c r="Y869">
        <v>38.91892</v>
      </c>
      <c r="Z869">
        <v>0.46568999999999999</v>
      </c>
    </row>
    <row r="870" spans="4:26" x14ac:dyDescent="0.2">
      <c r="D870">
        <v>112.56256</v>
      </c>
      <c r="E870">
        <v>0.45487</v>
      </c>
      <c r="I870">
        <v>77.927930000000003</v>
      </c>
      <c r="J870">
        <v>0.46046999999999999</v>
      </c>
      <c r="O870">
        <v>56.281280000000002</v>
      </c>
      <c r="P870">
        <v>0.44174000000000002</v>
      </c>
      <c r="T870">
        <v>47.622619999999998</v>
      </c>
      <c r="U870">
        <v>0.48077999999999999</v>
      </c>
      <c r="Y870">
        <v>38.96396</v>
      </c>
      <c r="Z870">
        <v>0.46647</v>
      </c>
    </row>
    <row r="871" spans="4:26" x14ac:dyDescent="0.2">
      <c r="D871">
        <v>112.69269</v>
      </c>
      <c r="E871">
        <v>0.45563999999999999</v>
      </c>
      <c r="I871">
        <v>78.018020000000007</v>
      </c>
      <c r="J871">
        <v>0.46123999999999998</v>
      </c>
      <c r="O871">
        <v>56.346350000000001</v>
      </c>
      <c r="P871">
        <v>0.44248999999999999</v>
      </c>
      <c r="T871">
        <v>47.677680000000002</v>
      </c>
      <c r="U871">
        <v>0.48157</v>
      </c>
      <c r="Y871">
        <v>39.009010000000004</v>
      </c>
      <c r="Z871">
        <v>0.46723999999999999</v>
      </c>
    </row>
    <row r="872" spans="4:26" x14ac:dyDescent="0.2">
      <c r="D872">
        <v>112.82281999999999</v>
      </c>
      <c r="E872">
        <v>0.45639999999999997</v>
      </c>
      <c r="I872">
        <v>78.108109999999996</v>
      </c>
      <c r="J872">
        <v>0.46200999999999998</v>
      </c>
      <c r="O872">
        <v>56.411409999999997</v>
      </c>
      <c r="P872">
        <v>0.44324000000000002</v>
      </c>
      <c r="T872">
        <v>47.732729999999997</v>
      </c>
      <c r="U872">
        <v>0.48236000000000001</v>
      </c>
      <c r="Y872">
        <v>39.054049999999997</v>
      </c>
      <c r="Z872">
        <v>0.46801999999999999</v>
      </c>
    </row>
    <row r="873" spans="4:26" x14ac:dyDescent="0.2">
      <c r="D873">
        <v>112.95295</v>
      </c>
      <c r="E873">
        <v>0.45717000000000002</v>
      </c>
      <c r="I873">
        <v>78.1982</v>
      </c>
      <c r="J873">
        <v>0.46278000000000002</v>
      </c>
      <c r="O873">
        <v>56.476480000000002</v>
      </c>
      <c r="P873">
        <v>0.44399</v>
      </c>
      <c r="T873">
        <v>47.787790000000001</v>
      </c>
      <c r="U873">
        <v>0.48314000000000001</v>
      </c>
      <c r="Y873">
        <v>39.0991</v>
      </c>
      <c r="Z873">
        <v>0.46878999999999998</v>
      </c>
    </row>
    <row r="874" spans="4:26" x14ac:dyDescent="0.2">
      <c r="D874">
        <v>113.08308</v>
      </c>
      <c r="E874">
        <v>0.45793</v>
      </c>
      <c r="I874">
        <v>78.288290000000003</v>
      </c>
      <c r="J874">
        <v>0.46355000000000002</v>
      </c>
      <c r="O874">
        <v>56.541539999999998</v>
      </c>
      <c r="P874">
        <v>0.44474000000000002</v>
      </c>
      <c r="T874">
        <v>47.842840000000002</v>
      </c>
      <c r="U874">
        <v>0.48393000000000003</v>
      </c>
      <c r="Y874">
        <v>39.14414</v>
      </c>
      <c r="Z874">
        <v>0.46955999999999998</v>
      </c>
    </row>
    <row r="875" spans="4:26" x14ac:dyDescent="0.2">
      <c r="D875">
        <v>113.21321</v>
      </c>
      <c r="E875">
        <v>0.45868999999999999</v>
      </c>
      <c r="I875">
        <v>78.378380000000007</v>
      </c>
      <c r="J875">
        <v>0.46432000000000001</v>
      </c>
      <c r="O875">
        <v>56.606610000000003</v>
      </c>
      <c r="P875">
        <v>0.44550000000000001</v>
      </c>
      <c r="T875">
        <v>47.8979</v>
      </c>
      <c r="U875">
        <v>0.48470999999999997</v>
      </c>
      <c r="Y875">
        <v>39.189190000000004</v>
      </c>
      <c r="Z875">
        <v>0.47033999999999998</v>
      </c>
    </row>
    <row r="876" spans="4:26" x14ac:dyDescent="0.2">
      <c r="D876">
        <v>113.34334</v>
      </c>
      <c r="E876">
        <v>0.45945999999999998</v>
      </c>
      <c r="I876">
        <v>78.468469999999996</v>
      </c>
      <c r="J876">
        <v>0.46509</v>
      </c>
      <c r="O876">
        <v>56.671669999999999</v>
      </c>
      <c r="P876">
        <v>0.44624999999999998</v>
      </c>
      <c r="T876">
        <v>47.952950000000001</v>
      </c>
      <c r="U876">
        <v>0.48549999999999999</v>
      </c>
      <c r="Y876">
        <v>39.234229999999997</v>
      </c>
      <c r="Z876">
        <v>0.47110999999999997</v>
      </c>
    </row>
    <row r="877" spans="4:26" x14ac:dyDescent="0.2">
      <c r="D877">
        <v>113.47347000000001</v>
      </c>
      <c r="E877">
        <v>0.46022000000000002</v>
      </c>
      <c r="I877">
        <v>78.55856</v>
      </c>
      <c r="J877">
        <v>0.46586</v>
      </c>
      <c r="O877">
        <v>56.736739999999998</v>
      </c>
      <c r="P877">
        <v>0.44700000000000001</v>
      </c>
      <c r="T877">
        <v>48.008009999999999</v>
      </c>
      <c r="U877">
        <v>0.48627999999999999</v>
      </c>
      <c r="Y877">
        <v>39.27928</v>
      </c>
      <c r="Z877">
        <v>0.47188999999999998</v>
      </c>
    </row>
    <row r="878" spans="4:26" x14ac:dyDescent="0.2">
      <c r="D878">
        <v>113.6036</v>
      </c>
      <c r="E878">
        <v>0.46098</v>
      </c>
      <c r="I878">
        <v>78.648650000000004</v>
      </c>
      <c r="J878">
        <v>0.46662999999999999</v>
      </c>
      <c r="O878">
        <v>56.8018</v>
      </c>
      <c r="P878">
        <v>0.44774999999999998</v>
      </c>
      <c r="T878">
        <v>48.06306</v>
      </c>
      <c r="U878">
        <v>0.48707</v>
      </c>
      <c r="Y878">
        <v>39.32432</v>
      </c>
      <c r="Z878">
        <v>0.47266000000000002</v>
      </c>
    </row>
    <row r="879" spans="4:26" x14ac:dyDescent="0.2">
      <c r="D879">
        <v>113.73372999999999</v>
      </c>
      <c r="E879">
        <v>0.46174999999999999</v>
      </c>
      <c r="I879">
        <v>78.738740000000007</v>
      </c>
      <c r="J879">
        <v>0.46739000000000003</v>
      </c>
      <c r="O879">
        <v>56.866869999999999</v>
      </c>
      <c r="P879">
        <v>0.44850000000000001</v>
      </c>
      <c r="T879">
        <v>48.118119999999998</v>
      </c>
      <c r="U879">
        <v>0.48785000000000001</v>
      </c>
      <c r="Y879">
        <v>39.369370000000004</v>
      </c>
      <c r="Z879">
        <v>0.47343000000000002</v>
      </c>
    </row>
    <row r="880" spans="4:26" x14ac:dyDescent="0.2">
      <c r="D880">
        <v>113.86386</v>
      </c>
      <c r="E880">
        <v>0.46250999999999998</v>
      </c>
      <c r="I880">
        <v>78.828829999999996</v>
      </c>
      <c r="J880">
        <v>0.46816000000000002</v>
      </c>
      <c r="O880">
        <v>56.931930000000001</v>
      </c>
      <c r="P880">
        <v>0.44924999999999998</v>
      </c>
      <c r="T880">
        <v>48.173169999999999</v>
      </c>
      <c r="U880">
        <v>0.48864000000000002</v>
      </c>
      <c r="Y880">
        <v>39.414409999999997</v>
      </c>
      <c r="Z880">
        <v>0.47420000000000001</v>
      </c>
    </row>
    <row r="881" spans="4:26" x14ac:dyDescent="0.2">
      <c r="D881">
        <v>113.99399</v>
      </c>
      <c r="E881">
        <v>0.46327000000000002</v>
      </c>
      <c r="I881">
        <v>78.91892</v>
      </c>
      <c r="J881">
        <v>0.46893000000000001</v>
      </c>
      <c r="O881">
        <v>56.997</v>
      </c>
      <c r="P881">
        <v>0.45</v>
      </c>
      <c r="T881">
        <v>48.228230000000003</v>
      </c>
      <c r="U881">
        <v>0.48942000000000002</v>
      </c>
      <c r="Y881">
        <v>39.45946</v>
      </c>
      <c r="Z881">
        <v>0.47498000000000001</v>
      </c>
    </row>
    <row r="882" spans="4:26" x14ac:dyDescent="0.2">
      <c r="D882">
        <v>114.12412</v>
      </c>
      <c r="E882">
        <v>0.46403</v>
      </c>
      <c r="I882">
        <v>79.009010000000004</v>
      </c>
      <c r="J882">
        <v>0.46970000000000001</v>
      </c>
      <c r="O882">
        <v>57.062060000000002</v>
      </c>
      <c r="P882">
        <v>0.45074999999999998</v>
      </c>
      <c r="T882">
        <v>48.283279999999998</v>
      </c>
      <c r="U882">
        <v>0.49020000000000002</v>
      </c>
      <c r="Y882">
        <v>39.5045</v>
      </c>
      <c r="Z882">
        <v>0.47575000000000001</v>
      </c>
    </row>
    <row r="883" spans="4:26" x14ac:dyDescent="0.2">
      <c r="D883">
        <v>114.25425</v>
      </c>
      <c r="E883">
        <v>0.46479999999999999</v>
      </c>
      <c r="I883">
        <v>79.099100000000007</v>
      </c>
      <c r="J883">
        <v>0.47045999999999999</v>
      </c>
      <c r="O883">
        <v>57.127130000000001</v>
      </c>
      <c r="P883">
        <v>0.45150000000000001</v>
      </c>
      <c r="T883">
        <v>48.338340000000002</v>
      </c>
      <c r="U883">
        <v>0.49098999999999998</v>
      </c>
      <c r="Y883">
        <v>39.549550000000004</v>
      </c>
      <c r="Z883">
        <v>0.47652</v>
      </c>
    </row>
    <row r="884" spans="4:26" x14ac:dyDescent="0.2">
      <c r="D884">
        <v>114.38437999999999</v>
      </c>
      <c r="E884">
        <v>0.46555999999999997</v>
      </c>
      <c r="I884">
        <v>79.189189999999996</v>
      </c>
      <c r="J884">
        <v>0.47122999999999998</v>
      </c>
      <c r="O884">
        <v>57.192189999999997</v>
      </c>
      <c r="P884">
        <v>0.45224999999999999</v>
      </c>
      <c r="T884">
        <v>48.393389999999997</v>
      </c>
      <c r="U884">
        <v>0.49176999999999998</v>
      </c>
      <c r="Y884">
        <v>39.594589999999997</v>
      </c>
      <c r="Z884">
        <v>0.47728999999999999</v>
      </c>
    </row>
    <row r="885" spans="4:26" x14ac:dyDescent="0.2">
      <c r="D885">
        <v>114.51451</v>
      </c>
      <c r="E885">
        <v>0.46632000000000001</v>
      </c>
      <c r="I885">
        <v>79.27928</v>
      </c>
      <c r="J885">
        <v>0.47199999999999998</v>
      </c>
      <c r="O885">
        <v>57.257260000000002</v>
      </c>
      <c r="P885">
        <v>0.45300000000000001</v>
      </c>
      <c r="T885">
        <v>48.448450000000001</v>
      </c>
      <c r="U885">
        <v>0.49254999999999999</v>
      </c>
      <c r="Y885">
        <v>39.63964</v>
      </c>
      <c r="Z885">
        <v>0.47805999999999998</v>
      </c>
    </row>
    <row r="886" spans="4:26" x14ac:dyDescent="0.2">
      <c r="D886">
        <v>114.64464</v>
      </c>
      <c r="E886">
        <v>0.46708</v>
      </c>
      <c r="I886">
        <v>79.369370000000004</v>
      </c>
      <c r="J886">
        <v>0.47276000000000001</v>
      </c>
      <c r="O886">
        <v>57.322319999999998</v>
      </c>
      <c r="P886">
        <v>0.45374999999999999</v>
      </c>
      <c r="T886">
        <v>48.503500000000003</v>
      </c>
      <c r="U886">
        <v>0.49334</v>
      </c>
      <c r="Y886">
        <v>39.68468</v>
      </c>
      <c r="Z886">
        <v>0.47883999999999999</v>
      </c>
    </row>
    <row r="887" spans="4:26" x14ac:dyDescent="0.2">
      <c r="D887">
        <v>114.77477</v>
      </c>
      <c r="E887">
        <v>0.46783999999999998</v>
      </c>
      <c r="I887">
        <v>79.459460000000007</v>
      </c>
      <c r="J887">
        <v>0.47353000000000001</v>
      </c>
      <c r="O887">
        <v>57.387390000000003</v>
      </c>
      <c r="P887">
        <v>0.45450000000000002</v>
      </c>
      <c r="T887">
        <v>48.55856</v>
      </c>
      <c r="U887">
        <v>0.49412</v>
      </c>
      <c r="Y887">
        <v>39.729730000000004</v>
      </c>
      <c r="Z887">
        <v>0.47960999999999998</v>
      </c>
    </row>
    <row r="888" spans="4:26" x14ac:dyDescent="0.2">
      <c r="D888">
        <v>114.9049</v>
      </c>
      <c r="E888">
        <v>0.46860000000000002</v>
      </c>
      <c r="I888">
        <v>79.549549999999996</v>
      </c>
      <c r="J888">
        <v>0.47428999999999999</v>
      </c>
      <c r="O888">
        <v>57.452449999999999</v>
      </c>
      <c r="P888">
        <v>0.45524999999999999</v>
      </c>
      <c r="T888">
        <v>48.613610000000001</v>
      </c>
      <c r="U888">
        <v>0.49490000000000001</v>
      </c>
      <c r="Y888">
        <v>39.774769999999997</v>
      </c>
      <c r="Z888">
        <v>0.48037999999999997</v>
      </c>
    </row>
    <row r="889" spans="4:26" x14ac:dyDescent="0.2">
      <c r="D889">
        <v>115.03504</v>
      </c>
      <c r="E889">
        <v>0.46937000000000001</v>
      </c>
      <c r="I889">
        <v>79.63964</v>
      </c>
      <c r="J889">
        <v>0.47505999999999998</v>
      </c>
      <c r="O889">
        <v>57.517519999999998</v>
      </c>
      <c r="P889">
        <v>0.45600000000000002</v>
      </c>
      <c r="T889">
        <v>48.668669999999999</v>
      </c>
      <c r="U889">
        <v>0.49568000000000001</v>
      </c>
      <c r="Y889">
        <v>39.81982</v>
      </c>
      <c r="Z889">
        <v>0.48115000000000002</v>
      </c>
    </row>
    <row r="890" spans="4:26" x14ac:dyDescent="0.2">
      <c r="D890">
        <v>115.16517</v>
      </c>
      <c r="E890">
        <v>0.47012999999999999</v>
      </c>
      <c r="I890">
        <v>79.729730000000004</v>
      </c>
      <c r="J890">
        <v>0.47582999999999998</v>
      </c>
      <c r="O890">
        <v>57.58258</v>
      </c>
      <c r="P890">
        <v>0.45674999999999999</v>
      </c>
      <c r="T890">
        <v>48.72372</v>
      </c>
      <c r="U890">
        <v>0.49646000000000001</v>
      </c>
      <c r="Y890">
        <v>39.86486</v>
      </c>
      <c r="Z890">
        <v>0.48192000000000002</v>
      </c>
    </row>
    <row r="891" spans="4:26" x14ac:dyDescent="0.2">
      <c r="D891">
        <v>115.2953</v>
      </c>
      <c r="E891">
        <v>0.47088999999999998</v>
      </c>
      <c r="I891">
        <v>79.819820000000007</v>
      </c>
      <c r="J891">
        <v>0.47659000000000001</v>
      </c>
      <c r="O891">
        <v>57.647649999999999</v>
      </c>
      <c r="P891">
        <v>0.45750000000000002</v>
      </c>
      <c r="T891">
        <v>48.778779999999998</v>
      </c>
      <c r="U891">
        <v>0.49724000000000002</v>
      </c>
      <c r="Y891">
        <v>39.909910000000004</v>
      </c>
      <c r="Z891">
        <v>0.48269000000000001</v>
      </c>
    </row>
    <row r="892" spans="4:26" x14ac:dyDescent="0.2">
      <c r="D892">
        <v>115.42543000000001</v>
      </c>
      <c r="E892">
        <v>0.47165000000000001</v>
      </c>
      <c r="I892">
        <v>79.909909999999996</v>
      </c>
      <c r="J892">
        <v>0.47736000000000001</v>
      </c>
      <c r="O892">
        <v>57.712710000000001</v>
      </c>
      <c r="P892">
        <v>0.45824999999999999</v>
      </c>
      <c r="T892">
        <v>48.833829999999999</v>
      </c>
      <c r="U892">
        <v>0.49802000000000002</v>
      </c>
      <c r="Y892">
        <v>39.954949999999997</v>
      </c>
      <c r="Z892">
        <v>0.48346</v>
      </c>
    </row>
    <row r="893" spans="4:26" x14ac:dyDescent="0.2">
      <c r="D893">
        <v>115.55556</v>
      </c>
      <c r="E893">
        <v>0.47241</v>
      </c>
      <c r="I893">
        <v>80</v>
      </c>
      <c r="J893">
        <v>0.47811999999999999</v>
      </c>
      <c r="O893">
        <v>57.77778</v>
      </c>
      <c r="P893">
        <v>0.45900000000000002</v>
      </c>
      <c r="T893">
        <v>48.888890000000004</v>
      </c>
      <c r="U893">
        <v>0.49880000000000002</v>
      </c>
      <c r="Y893">
        <v>40</v>
      </c>
      <c r="Z893">
        <v>0.48422999999999999</v>
      </c>
    </row>
    <row r="894" spans="4:26" x14ac:dyDescent="0.2">
      <c r="D894">
        <v>115.68568999999999</v>
      </c>
      <c r="E894">
        <v>0.47316999999999998</v>
      </c>
      <c r="I894">
        <v>80.090090000000004</v>
      </c>
      <c r="J894">
        <v>0.47887999999999997</v>
      </c>
      <c r="O894">
        <v>57.842840000000002</v>
      </c>
      <c r="P894">
        <v>0.45974999999999999</v>
      </c>
      <c r="T894">
        <v>48.943939999999998</v>
      </c>
      <c r="U894">
        <v>0.49958000000000002</v>
      </c>
      <c r="Y894">
        <v>40.045050000000003</v>
      </c>
      <c r="Z894">
        <v>0.48498999999999998</v>
      </c>
    </row>
    <row r="895" spans="4:26" x14ac:dyDescent="0.2">
      <c r="D895">
        <v>115.81582</v>
      </c>
      <c r="E895">
        <v>0.47393000000000002</v>
      </c>
      <c r="I895">
        <v>80.180179999999993</v>
      </c>
      <c r="J895">
        <v>0.47965000000000002</v>
      </c>
      <c r="O895">
        <v>57.907910000000001</v>
      </c>
      <c r="P895">
        <v>0.46050000000000002</v>
      </c>
      <c r="T895">
        <v>48.999000000000002</v>
      </c>
      <c r="U895">
        <v>0.50036000000000003</v>
      </c>
      <c r="Y895">
        <v>40.090089999999996</v>
      </c>
      <c r="Z895">
        <v>0.48576000000000003</v>
      </c>
    </row>
    <row r="896" spans="4:26" x14ac:dyDescent="0.2">
      <c r="D896">
        <v>115.94595</v>
      </c>
      <c r="E896">
        <v>0.47467999999999999</v>
      </c>
      <c r="I896">
        <v>80.270269999999996</v>
      </c>
      <c r="J896">
        <v>0.48041</v>
      </c>
      <c r="O896">
        <v>57.972969999999997</v>
      </c>
      <c r="P896">
        <v>0.46123999999999998</v>
      </c>
      <c r="T896">
        <v>49.054049999999997</v>
      </c>
      <c r="U896">
        <v>0.50114000000000003</v>
      </c>
      <c r="Y896">
        <v>40.13514</v>
      </c>
      <c r="Z896">
        <v>0.48653000000000002</v>
      </c>
    </row>
    <row r="897" spans="4:26" x14ac:dyDescent="0.2">
      <c r="D897">
        <v>116.07608</v>
      </c>
      <c r="E897">
        <v>0.47543999999999997</v>
      </c>
      <c r="I897">
        <v>80.36036</v>
      </c>
      <c r="J897">
        <v>0.48118</v>
      </c>
      <c r="O897">
        <v>58.038040000000002</v>
      </c>
      <c r="P897">
        <v>0.46199000000000001</v>
      </c>
      <c r="T897">
        <v>49.109110000000001</v>
      </c>
      <c r="U897">
        <v>0.50192000000000003</v>
      </c>
      <c r="Y897">
        <v>40.18018</v>
      </c>
      <c r="Z897">
        <v>0.48730000000000001</v>
      </c>
    </row>
    <row r="898" spans="4:26" x14ac:dyDescent="0.2">
      <c r="D898">
        <v>116.20621</v>
      </c>
      <c r="E898">
        <v>0.47620000000000001</v>
      </c>
      <c r="I898">
        <v>80.450450000000004</v>
      </c>
      <c r="J898">
        <v>0.48193999999999998</v>
      </c>
      <c r="O898">
        <v>58.103099999999998</v>
      </c>
      <c r="P898">
        <v>0.46273999999999998</v>
      </c>
      <c r="T898">
        <v>49.164160000000003</v>
      </c>
      <c r="U898">
        <v>0.50270000000000004</v>
      </c>
      <c r="Y898">
        <v>40.225230000000003</v>
      </c>
      <c r="Z898">
        <v>0.48807</v>
      </c>
    </row>
    <row r="899" spans="4:26" x14ac:dyDescent="0.2">
      <c r="D899">
        <v>116.33634000000001</v>
      </c>
      <c r="E899">
        <v>0.47696</v>
      </c>
      <c r="I899">
        <v>80.540539999999993</v>
      </c>
      <c r="J899">
        <v>0.48270000000000002</v>
      </c>
      <c r="O899">
        <v>58.168170000000003</v>
      </c>
      <c r="P899">
        <v>0.46349000000000001</v>
      </c>
      <c r="T899">
        <v>49.21922</v>
      </c>
      <c r="U899">
        <v>0.50346999999999997</v>
      </c>
      <c r="Y899">
        <v>40.270269999999996</v>
      </c>
      <c r="Z899">
        <v>0.48884</v>
      </c>
    </row>
    <row r="900" spans="4:26" x14ac:dyDescent="0.2">
      <c r="D900">
        <v>116.46647</v>
      </c>
      <c r="E900">
        <v>0.47771999999999998</v>
      </c>
      <c r="I900">
        <v>80.630629999999996</v>
      </c>
      <c r="J900">
        <v>0.48346</v>
      </c>
      <c r="O900">
        <v>58.233229999999999</v>
      </c>
      <c r="P900">
        <v>0.46422999999999998</v>
      </c>
      <c r="T900">
        <v>49.274270000000001</v>
      </c>
      <c r="U900">
        <v>0.50424999999999998</v>
      </c>
      <c r="Y900">
        <v>40.31532</v>
      </c>
      <c r="Z900">
        <v>0.48959999999999998</v>
      </c>
    </row>
    <row r="901" spans="4:26" x14ac:dyDescent="0.2">
      <c r="D901">
        <v>116.5966</v>
      </c>
      <c r="E901">
        <v>0.47848000000000002</v>
      </c>
      <c r="I901">
        <v>80.72072</v>
      </c>
      <c r="J901">
        <v>0.48422999999999999</v>
      </c>
      <c r="O901">
        <v>58.298299999999998</v>
      </c>
      <c r="P901">
        <v>0.46498</v>
      </c>
      <c r="T901">
        <v>49.329329999999999</v>
      </c>
      <c r="U901">
        <v>0.50502999999999998</v>
      </c>
      <c r="Y901">
        <v>40.36036</v>
      </c>
      <c r="Z901">
        <v>0.49036999999999997</v>
      </c>
    </row>
    <row r="902" spans="4:26" x14ac:dyDescent="0.2">
      <c r="D902">
        <v>116.72673</v>
      </c>
      <c r="E902">
        <v>0.47922999999999999</v>
      </c>
      <c r="I902">
        <v>80.810810000000004</v>
      </c>
      <c r="J902">
        <v>0.48498999999999998</v>
      </c>
      <c r="O902">
        <v>58.36336</v>
      </c>
      <c r="P902">
        <v>0.46572999999999998</v>
      </c>
      <c r="T902">
        <v>49.38438</v>
      </c>
      <c r="U902">
        <v>0.50580999999999998</v>
      </c>
      <c r="Y902">
        <v>40.405410000000003</v>
      </c>
      <c r="Z902">
        <v>0.49114000000000002</v>
      </c>
    </row>
    <row r="903" spans="4:26" x14ac:dyDescent="0.2">
      <c r="D903">
        <v>116.85686</v>
      </c>
      <c r="E903">
        <v>0.47999000000000003</v>
      </c>
      <c r="I903">
        <v>80.900899999999993</v>
      </c>
      <c r="J903">
        <v>0.48575000000000002</v>
      </c>
      <c r="O903">
        <v>58.428429999999999</v>
      </c>
      <c r="P903">
        <v>0.46647</v>
      </c>
      <c r="T903">
        <v>49.439439999999998</v>
      </c>
      <c r="U903">
        <v>0.50658000000000003</v>
      </c>
      <c r="Y903">
        <v>40.450449999999996</v>
      </c>
      <c r="Z903">
        <v>0.4919</v>
      </c>
    </row>
    <row r="904" spans="4:26" x14ac:dyDescent="0.2">
      <c r="D904">
        <v>116.98699000000001</v>
      </c>
      <c r="E904">
        <v>0.48075000000000001</v>
      </c>
      <c r="I904">
        <v>80.990989999999996</v>
      </c>
      <c r="J904">
        <v>0.48651</v>
      </c>
      <c r="O904">
        <v>58.493490000000001</v>
      </c>
      <c r="P904">
        <v>0.46722000000000002</v>
      </c>
      <c r="T904">
        <v>49.494489999999999</v>
      </c>
      <c r="U904">
        <v>0.50736000000000003</v>
      </c>
      <c r="Y904">
        <v>40.4955</v>
      </c>
      <c r="Z904">
        <v>0.49267</v>
      </c>
    </row>
    <row r="905" spans="4:26" x14ac:dyDescent="0.2">
      <c r="D905">
        <v>117.11712</v>
      </c>
      <c r="E905">
        <v>0.48150999999999999</v>
      </c>
      <c r="I905">
        <v>81.08108</v>
      </c>
      <c r="J905">
        <v>0.48726999999999998</v>
      </c>
      <c r="O905">
        <v>58.55856</v>
      </c>
      <c r="P905">
        <v>0.46797</v>
      </c>
      <c r="T905">
        <v>49.549550000000004</v>
      </c>
      <c r="U905">
        <v>0.50812999999999997</v>
      </c>
      <c r="Y905">
        <v>40.54054</v>
      </c>
      <c r="Z905">
        <v>0.49342999999999998</v>
      </c>
    </row>
    <row r="906" spans="4:26" x14ac:dyDescent="0.2">
      <c r="D906">
        <v>117.24724999999999</v>
      </c>
      <c r="E906">
        <v>0.48226000000000002</v>
      </c>
      <c r="I906">
        <v>81.171170000000004</v>
      </c>
      <c r="J906">
        <v>0.48803000000000002</v>
      </c>
      <c r="O906">
        <v>58.623620000000003</v>
      </c>
      <c r="P906">
        <v>0.46871000000000002</v>
      </c>
      <c r="T906">
        <v>49.604599999999998</v>
      </c>
      <c r="U906">
        <v>0.50890999999999997</v>
      </c>
      <c r="Y906">
        <v>40.585590000000003</v>
      </c>
      <c r="Z906">
        <v>0.49419999999999997</v>
      </c>
    </row>
    <row r="907" spans="4:26" x14ac:dyDescent="0.2">
      <c r="D907">
        <v>117.37738</v>
      </c>
      <c r="E907">
        <v>0.48302</v>
      </c>
      <c r="I907">
        <v>81.261259999999993</v>
      </c>
      <c r="J907">
        <v>0.48879</v>
      </c>
      <c r="O907">
        <v>58.688690000000001</v>
      </c>
      <c r="P907">
        <v>0.46945999999999999</v>
      </c>
      <c r="T907">
        <v>49.659660000000002</v>
      </c>
      <c r="U907">
        <v>0.50968000000000002</v>
      </c>
      <c r="Y907">
        <v>40.630629999999996</v>
      </c>
      <c r="Z907">
        <v>0.49496000000000001</v>
      </c>
    </row>
    <row r="908" spans="4:26" x14ac:dyDescent="0.2">
      <c r="D908">
        <v>117.50751</v>
      </c>
      <c r="E908">
        <v>0.48377999999999999</v>
      </c>
      <c r="I908">
        <v>81.351349999999996</v>
      </c>
      <c r="J908">
        <v>0.48956</v>
      </c>
      <c r="O908">
        <v>58.753749999999997</v>
      </c>
      <c r="P908">
        <v>0.47020000000000001</v>
      </c>
      <c r="T908">
        <v>49.714709999999997</v>
      </c>
      <c r="U908">
        <v>0.51046000000000002</v>
      </c>
      <c r="Y908">
        <v>40.67568</v>
      </c>
      <c r="Z908">
        <v>0.49573</v>
      </c>
    </row>
    <row r="909" spans="4:26" x14ac:dyDescent="0.2">
      <c r="D909">
        <v>117.63764</v>
      </c>
      <c r="E909">
        <v>0.48453000000000002</v>
      </c>
      <c r="I909">
        <v>81.44144</v>
      </c>
      <c r="J909">
        <v>0.49031999999999998</v>
      </c>
      <c r="O909">
        <v>58.818820000000002</v>
      </c>
      <c r="P909">
        <v>0.47094999999999998</v>
      </c>
      <c r="T909">
        <v>49.769770000000001</v>
      </c>
      <c r="U909">
        <v>0.51122999999999996</v>
      </c>
      <c r="Y909">
        <v>40.72072</v>
      </c>
      <c r="Z909">
        <v>0.49648999999999999</v>
      </c>
    </row>
    <row r="910" spans="4:26" x14ac:dyDescent="0.2">
      <c r="D910">
        <v>117.76777</v>
      </c>
      <c r="E910">
        <v>0.48529</v>
      </c>
      <c r="I910">
        <v>81.531530000000004</v>
      </c>
      <c r="J910">
        <v>0.49108000000000002</v>
      </c>
      <c r="O910">
        <v>58.883879999999998</v>
      </c>
      <c r="P910">
        <v>0.47169</v>
      </c>
      <c r="T910">
        <v>49.824820000000003</v>
      </c>
      <c r="U910">
        <v>0.51200999999999997</v>
      </c>
      <c r="Y910">
        <v>40.765770000000003</v>
      </c>
      <c r="Z910">
        <v>0.49725999999999998</v>
      </c>
    </row>
    <row r="911" spans="4:26" x14ac:dyDescent="0.2">
      <c r="D911">
        <v>117.89790000000001</v>
      </c>
      <c r="E911">
        <v>0.48604000000000003</v>
      </c>
      <c r="I911">
        <v>81.621619999999993</v>
      </c>
      <c r="J911">
        <v>0.49182999999999999</v>
      </c>
      <c r="O911">
        <v>58.948950000000004</v>
      </c>
      <c r="P911">
        <v>0.47244000000000003</v>
      </c>
      <c r="T911">
        <v>49.87988</v>
      </c>
      <c r="U911">
        <v>0.51278000000000001</v>
      </c>
      <c r="Y911">
        <v>40.810809999999996</v>
      </c>
      <c r="Z911">
        <v>0.49802000000000002</v>
      </c>
    </row>
    <row r="912" spans="4:26" x14ac:dyDescent="0.2">
      <c r="D912">
        <v>118.02803</v>
      </c>
      <c r="E912">
        <v>0.48680000000000001</v>
      </c>
      <c r="I912">
        <v>81.711709999999997</v>
      </c>
      <c r="J912">
        <v>0.49258999999999997</v>
      </c>
      <c r="O912">
        <v>59.014009999999999</v>
      </c>
      <c r="P912">
        <v>0.47317999999999999</v>
      </c>
      <c r="T912">
        <v>49.934930000000001</v>
      </c>
      <c r="U912">
        <v>0.51354999999999995</v>
      </c>
      <c r="Y912">
        <v>40.85586</v>
      </c>
      <c r="Z912">
        <v>0.49879000000000001</v>
      </c>
    </row>
    <row r="913" spans="4:26" x14ac:dyDescent="0.2">
      <c r="D913">
        <v>118.15816</v>
      </c>
      <c r="E913">
        <v>0.48754999999999998</v>
      </c>
      <c r="I913">
        <v>81.8018</v>
      </c>
      <c r="J913">
        <v>0.49335000000000001</v>
      </c>
      <c r="O913">
        <v>59.079079999999998</v>
      </c>
      <c r="P913">
        <v>0.47393000000000002</v>
      </c>
      <c r="T913">
        <v>49.989989999999999</v>
      </c>
      <c r="U913">
        <v>0.51432999999999995</v>
      </c>
      <c r="Y913">
        <v>40.9009</v>
      </c>
      <c r="Z913">
        <v>0.49954999999999999</v>
      </c>
    </row>
    <row r="914" spans="4:26" x14ac:dyDescent="0.2">
      <c r="D914">
        <v>118.28829</v>
      </c>
      <c r="E914">
        <v>0.48831000000000002</v>
      </c>
      <c r="I914">
        <v>81.891890000000004</v>
      </c>
      <c r="J914">
        <v>0.49410999999999999</v>
      </c>
      <c r="O914">
        <v>59.14414</v>
      </c>
      <c r="P914">
        <v>0.47466999999999998</v>
      </c>
      <c r="T914">
        <v>50.045050000000003</v>
      </c>
      <c r="U914">
        <v>0.5151</v>
      </c>
      <c r="Y914">
        <v>40.945950000000003</v>
      </c>
      <c r="Z914">
        <v>0.50031000000000003</v>
      </c>
    </row>
    <row r="915" spans="4:26" x14ac:dyDescent="0.2">
      <c r="D915">
        <v>118.41842</v>
      </c>
      <c r="E915">
        <v>0.48905999999999999</v>
      </c>
      <c r="I915">
        <v>81.981979999999993</v>
      </c>
      <c r="J915">
        <v>0.49486999999999998</v>
      </c>
      <c r="O915">
        <v>59.209209999999999</v>
      </c>
      <c r="P915">
        <v>0.47542000000000001</v>
      </c>
      <c r="T915">
        <v>50.100099999999998</v>
      </c>
      <c r="U915">
        <v>0.51587000000000005</v>
      </c>
      <c r="Y915">
        <v>40.990989999999996</v>
      </c>
      <c r="Z915">
        <v>0.50107000000000002</v>
      </c>
    </row>
    <row r="916" spans="4:26" x14ac:dyDescent="0.2">
      <c r="D916">
        <v>118.54855000000001</v>
      </c>
      <c r="E916">
        <v>0.48981000000000002</v>
      </c>
      <c r="I916">
        <v>82.072069999999997</v>
      </c>
      <c r="J916">
        <v>0.49563000000000001</v>
      </c>
      <c r="O916">
        <v>59.274270000000001</v>
      </c>
      <c r="P916">
        <v>0.47616000000000003</v>
      </c>
      <c r="T916">
        <v>50.155160000000002</v>
      </c>
      <c r="U916">
        <v>0.51663999999999999</v>
      </c>
      <c r="Y916">
        <v>41.03604</v>
      </c>
      <c r="Z916">
        <v>0.50183999999999995</v>
      </c>
    </row>
    <row r="917" spans="4:26" x14ac:dyDescent="0.2">
      <c r="D917">
        <v>118.67868</v>
      </c>
      <c r="E917">
        <v>0.49057000000000001</v>
      </c>
      <c r="I917">
        <v>82.16216</v>
      </c>
      <c r="J917">
        <v>0.49639</v>
      </c>
      <c r="O917">
        <v>59.33934</v>
      </c>
      <c r="P917">
        <v>0.47689999999999999</v>
      </c>
      <c r="T917">
        <v>50.210209999999996</v>
      </c>
      <c r="U917">
        <v>0.51741000000000004</v>
      </c>
      <c r="Y917">
        <v>41.08108</v>
      </c>
      <c r="Z917">
        <v>0.50260000000000005</v>
      </c>
    </row>
    <row r="918" spans="4:26" x14ac:dyDescent="0.2">
      <c r="D918">
        <v>118.80880999999999</v>
      </c>
      <c r="E918">
        <v>0.49131999999999998</v>
      </c>
      <c r="I918">
        <v>82.252250000000004</v>
      </c>
      <c r="J918">
        <v>0.49714000000000003</v>
      </c>
      <c r="O918">
        <v>59.404400000000003</v>
      </c>
      <c r="P918">
        <v>0.47765000000000002</v>
      </c>
      <c r="T918">
        <v>50.265270000000001</v>
      </c>
      <c r="U918">
        <v>0.51817999999999997</v>
      </c>
      <c r="Y918">
        <v>41.126130000000003</v>
      </c>
      <c r="Z918">
        <v>0.50336000000000003</v>
      </c>
    </row>
    <row r="919" spans="4:26" x14ac:dyDescent="0.2">
      <c r="D919">
        <v>118.93894</v>
      </c>
      <c r="E919">
        <v>0.49207000000000001</v>
      </c>
      <c r="I919">
        <v>82.342339999999993</v>
      </c>
      <c r="J919">
        <v>0.49790000000000001</v>
      </c>
      <c r="O919">
        <v>59.469470000000001</v>
      </c>
      <c r="P919">
        <v>0.47838999999999998</v>
      </c>
      <c r="T919">
        <v>50.320320000000002</v>
      </c>
      <c r="U919">
        <v>0.51895999999999998</v>
      </c>
      <c r="Y919">
        <v>41.171169999999996</v>
      </c>
      <c r="Z919">
        <v>0.50412000000000001</v>
      </c>
    </row>
    <row r="920" spans="4:26" x14ac:dyDescent="0.2">
      <c r="D920">
        <v>119.06907</v>
      </c>
      <c r="E920">
        <v>0.49282999999999999</v>
      </c>
      <c r="I920">
        <v>82.432429999999997</v>
      </c>
      <c r="J920">
        <v>0.49865999999999999</v>
      </c>
      <c r="O920">
        <v>59.534529999999997</v>
      </c>
      <c r="P920">
        <v>0.47913</v>
      </c>
      <c r="T920">
        <v>50.37538</v>
      </c>
      <c r="U920">
        <v>0.51973000000000003</v>
      </c>
      <c r="Y920">
        <v>41.21622</v>
      </c>
      <c r="Z920">
        <v>0.50488</v>
      </c>
    </row>
    <row r="921" spans="4:26" x14ac:dyDescent="0.2">
      <c r="D921">
        <v>119.1992</v>
      </c>
      <c r="E921">
        <v>0.49358000000000002</v>
      </c>
      <c r="I921">
        <v>82.52252</v>
      </c>
      <c r="J921">
        <v>0.49941000000000002</v>
      </c>
      <c r="O921">
        <v>59.599600000000002</v>
      </c>
      <c r="P921">
        <v>0.47987999999999997</v>
      </c>
      <c r="T921">
        <v>50.430430000000001</v>
      </c>
      <c r="U921">
        <v>0.52049000000000001</v>
      </c>
      <c r="Y921">
        <v>41.26126</v>
      </c>
      <c r="Z921">
        <v>0.50563999999999998</v>
      </c>
    </row>
    <row r="922" spans="4:26" x14ac:dyDescent="0.2">
      <c r="D922">
        <v>119.32933</v>
      </c>
      <c r="E922">
        <v>0.49432999999999999</v>
      </c>
      <c r="I922">
        <v>82.612610000000004</v>
      </c>
      <c r="J922">
        <v>0.50017</v>
      </c>
      <c r="O922">
        <v>59.664659999999998</v>
      </c>
      <c r="P922">
        <v>0.48061999999999999</v>
      </c>
      <c r="T922">
        <v>50.485489999999999</v>
      </c>
      <c r="U922">
        <v>0.52125999999999995</v>
      </c>
      <c r="Y922">
        <v>41.306310000000003</v>
      </c>
      <c r="Z922">
        <v>0.50639999999999996</v>
      </c>
    </row>
    <row r="923" spans="4:26" x14ac:dyDescent="0.2">
      <c r="D923">
        <v>119.45946000000001</v>
      </c>
      <c r="E923">
        <v>0.49508000000000002</v>
      </c>
      <c r="I923">
        <v>82.702699999999993</v>
      </c>
      <c r="J923">
        <v>0.50092999999999999</v>
      </c>
      <c r="O923">
        <v>59.729730000000004</v>
      </c>
      <c r="P923">
        <v>0.48136000000000001</v>
      </c>
      <c r="T923">
        <v>50.54054</v>
      </c>
      <c r="U923">
        <v>0.52202999999999999</v>
      </c>
      <c r="Y923">
        <v>41.351349999999996</v>
      </c>
      <c r="Z923">
        <v>0.50716000000000006</v>
      </c>
    </row>
    <row r="924" spans="4:26" x14ac:dyDescent="0.2">
      <c r="D924">
        <v>119.58959</v>
      </c>
      <c r="E924">
        <v>0.49584</v>
      </c>
      <c r="I924">
        <v>82.792789999999997</v>
      </c>
      <c r="J924">
        <v>0.50168000000000001</v>
      </c>
      <c r="O924">
        <v>59.794789999999999</v>
      </c>
      <c r="P924">
        <v>0.48209999999999997</v>
      </c>
      <c r="T924">
        <v>50.595599999999997</v>
      </c>
      <c r="U924">
        <v>0.52280000000000004</v>
      </c>
      <c r="Y924">
        <v>41.3964</v>
      </c>
      <c r="Z924">
        <v>0.50792000000000004</v>
      </c>
    </row>
    <row r="925" spans="4:26" x14ac:dyDescent="0.2">
      <c r="D925">
        <v>119.71972</v>
      </c>
      <c r="E925">
        <v>0.49658999999999998</v>
      </c>
      <c r="I925">
        <v>82.88288</v>
      </c>
      <c r="J925">
        <v>0.50244</v>
      </c>
      <c r="O925">
        <v>59.859859999999998</v>
      </c>
      <c r="P925">
        <v>0.48283999999999999</v>
      </c>
      <c r="T925">
        <v>50.650649999999999</v>
      </c>
      <c r="U925">
        <v>0.52356999999999998</v>
      </c>
      <c r="Y925">
        <v>41.44144</v>
      </c>
      <c r="Z925">
        <v>0.50868000000000002</v>
      </c>
    </row>
    <row r="926" spans="4:26" x14ac:dyDescent="0.2">
      <c r="D926">
        <v>119.84985</v>
      </c>
      <c r="E926">
        <v>0.49734</v>
      </c>
      <c r="I926">
        <v>82.972970000000004</v>
      </c>
      <c r="J926">
        <v>0.50319000000000003</v>
      </c>
      <c r="O926">
        <v>59.92492</v>
      </c>
      <c r="P926">
        <v>0.48358000000000001</v>
      </c>
      <c r="T926">
        <v>50.705710000000003</v>
      </c>
      <c r="U926">
        <v>0.52434000000000003</v>
      </c>
      <c r="Y926">
        <v>41.486490000000003</v>
      </c>
      <c r="Z926">
        <v>0.50944</v>
      </c>
    </row>
    <row r="927" spans="4:26" x14ac:dyDescent="0.2">
      <c r="D927">
        <v>119.97998</v>
      </c>
      <c r="E927">
        <v>0.49808999999999998</v>
      </c>
      <c r="I927">
        <v>83.063059999999993</v>
      </c>
      <c r="J927">
        <v>0.50395000000000001</v>
      </c>
      <c r="O927">
        <v>59.989989999999999</v>
      </c>
      <c r="P927">
        <v>0.48432999999999998</v>
      </c>
      <c r="T927">
        <v>50.760759999999998</v>
      </c>
      <c r="U927">
        <v>0.52510000000000001</v>
      </c>
      <c r="Y927">
        <v>41.531529999999997</v>
      </c>
      <c r="Z927">
        <v>0.51019999999999999</v>
      </c>
    </row>
    <row r="928" spans="4:26" x14ac:dyDescent="0.2">
      <c r="D928">
        <v>120.11011000000001</v>
      </c>
      <c r="E928">
        <v>0.49884000000000001</v>
      </c>
      <c r="I928">
        <v>83.153149999999997</v>
      </c>
      <c r="J928">
        <v>0.50470000000000004</v>
      </c>
      <c r="O928">
        <v>60.055059999999997</v>
      </c>
      <c r="P928">
        <v>0.48507</v>
      </c>
      <c r="T928">
        <v>50.815820000000002</v>
      </c>
      <c r="U928">
        <v>0.52586999999999995</v>
      </c>
      <c r="Y928">
        <v>41.57658</v>
      </c>
      <c r="Z928">
        <v>0.51095999999999997</v>
      </c>
    </row>
    <row r="929" spans="4:26" x14ac:dyDescent="0.2">
      <c r="D929">
        <v>120.24024</v>
      </c>
      <c r="E929">
        <v>0.49958999999999998</v>
      </c>
      <c r="I929">
        <v>83.24324</v>
      </c>
      <c r="J929">
        <v>0.50544999999999995</v>
      </c>
      <c r="O929">
        <v>60.12012</v>
      </c>
      <c r="P929">
        <v>0.48581000000000002</v>
      </c>
      <c r="T929">
        <v>50.870869999999996</v>
      </c>
      <c r="U929">
        <v>0.52664</v>
      </c>
      <c r="Y929">
        <v>41.62162</v>
      </c>
      <c r="Z929">
        <v>0.51171999999999995</v>
      </c>
    </row>
    <row r="930" spans="4:26" x14ac:dyDescent="0.2">
      <c r="D930">
        <v>120.37036999999999</v>
      </c>
      <c r="E930">
        <v>0.50034000000000001</v>
      </c>
      <c r="I930">
        <v>83.333330000000004</v>
      </c>
      <c r="J930">
        <v>0.50621000000000005</v>
      </c>
      <c r="O930">
        <v>60.185189999999999</v>
      </c>
      <c r="P930">
        <v>0.48654999999999998</v>
      </c>
      <c r="T930">
        <v>50.925930000000001</v>
      </c>
      <c r="U930">
        <v>0.52739999999999998</v>
      </c>
      <c r="Y930">
        <v>41.666670000000003</v>
      </c>
      <c r="Z930">
        <v>0.51246999999999998</v>
      </c>
    </row>
    <row r="931" spans="4:26" x14ac:dyDescent="0.2">
      <c r="D931">
        <v>120.5005</v>
      </c>
      <c r="E931">
        <v>0.50109000000000004</v>
      </c>
      <c r="I931">
        <v>83.423419999999993</v>
      </c>
      <c r="J931">
        <v>0.50695999999999997</v>
      </c>
      <c r="O931">
        <v>60.250250000000001</v>
      </c>
      <c r="P931">
        <v>0.48729</v>
      </c>
      <c r="T931">
        <v>50.980980000000002</v>
      </c>
      <c r="U931">
        <v>0.52817000000000003</v>
      </c>
      <c r="Y931">
        <v>41.711709999999997</v>
      </c>
      <c r="Z931">
        <v>0.51322999999999996</v>
      </c>
    </row>
    <row r="932" spans="4:26" x14ac:dyDescent="0.2">
      <c r="D932">
        <v>120.63063</v>
      </c>
      <c r="E932">
        <v>0.50183999999999995</v>
      </c>
      <c r="I932">
        <v>83.513509999999997</v>
      </c>
      <c r="J932">
        <v>0.50770999999999999</v>
      </c>
      <c r="O932">
        <v>60.31532</v>
      </c>
      <c r="P932">
        <v>0.48803000000000002</v>
      </c>
      <c r="T932">
        <v>51.03604</v>
      </c>
      <c r="U932">
        <v>0.52893999999999997</v>
      </c>
      <c r="Y932">
        <v>41.75676</v>
      </c>
      <c r="Z932">
        <v>0.51398999999999995</v>
      </c>
    </row>
    <row r="933" spans="4:26" x14ac:dyDescent="0.2">
      <c r="D933">
        <v>120.76076</v>
      </c>
      <c r="E933">
        <v>0.50258999999999998</v>
      </c>
      <c r="I933">
        <v>83.6036</v>
      </c>
      <c r="J933">
        <v>0.50846999999999998</v>
      </c>
      <c r="O933">
        <v>60.380380000000002</v>
      </c>
      <c r="P933">
        <v>0.48876999999999998</v>
      </c>
      <c r="T933">
        <v>51.091090000000001</v>
      </c>
      <c r="U933">
        <v>0.52969999999999995</v>
      </c>
      <c r="Y933">
        <v>41.8018</v>
      </c>
      <c r="Z933">
        <v>0.51473999999999998</v>
      </c>
    </row>
    <row r="934" spans="4:26" x14ac:dyDescent="0.2">
      <c r="D934">
        <v>120.89089</v>
      </c>
      <c r="E934">
        <v>0.50333000000000006</v>
      </c>
      <c r="I934">
        <v>83.693690000000004</v>
      </c>
      <c r="J934">
        <v>0.50922000000000001</v>
      </c>
      <c r="O934">
        <v>60.445450000000001</v>
      </c>
      <c r="P934">
        <v>0.48949999999999999</v>
      </c>
      <c r="T934">
        <v>51.146149999999999</v>
      </c>
      <c r="U934">
        <v>0.53046000000000004</v>
      </c>
      <c r="Y934">
        <v>41.846850000000003</v>
      </c>
      <c r="Z934">
        <v>0.51549999999999996</v>
      </c>
    </row>
    <row r="935" spans="4:26" x14ac:dyDescent="0.2">
      <c r="D935">
        <v>121.02101999999999</v>
      </c>
      <c r="E935">
        <v>0.50407999999999997</v>
      </c>
      <c r="I935">
        <v>83.783779999999993</v>
      </c>
      <c r="J935">
        <v>0.50997000000000003</v>
      </c>
      <c r="O935">
        <v>60.510509999999996</v>
      </c>
      <c r="P935">
        <v>0.49024000000000001</v>
      </c>
      <c r="T935">
        <v>51.2012</v>
      </c>
      <c r="U935">
        <v>0.53122999999999998</v>
      </c>
      <c r="Y935">
        <v>41.891889999999997</v>
      </c>
      <c r="Z935">
        <v>0.51624999999999999</v>
      </c>
    </row>
    <row r="936" spans="4:26" x14ac:dyDescent="0.2">
      <c r="D936">
        <v>121.15115</v>
      </c>
      <c r="E936">
        <v>0.50483</v>
      </c>
      <c r="I936">
        <v>83.873869999999997</v>
      </c>
      <c r="J936">
        <v>0.51071999999999995</v>
      </c>
      <c r="O936">
        <v>60.575580000000002</v>
      </c>
      <c r="P936">
        <v>0.49098000000000003</v>
      </c>
      <c r="T936">
        <v>51.256259999999997</v>
      </c>
      <c r="U936">
        <v>0.53198999999999996</v>
      </c>
      <c r="Y936">
        <v>41.93694</v>
      </c>
      <c r="Z936">
        <v>0.51700999999999997</v>
      </c>
    </row>
    <row r="937" spans="4:26" x14ac:dyDescent="0.2">
      <c r="D937">
        <v>121.28128</v>
      </c>
      <c r="E937">
        <v>0.50558000000000003</v>
      </c>
      <c r="I937">
        <v>83.96396</v>
      </c>
      <c r="J937">
        <v>0.51146999999999998</v>
      </c>
      <c r="O937">
        <v>60.640639999999998</v>
      </c>
      <c r="P937">
        <v>0.49171999999999999</v>
      </c>
      <c r="T937">
        <v>51.311309999999999</v>
      </c>
      <c r="U937">
        <v>0.53276000000000001</v>
      </c>
      <c r="Y937">
        <v>41.98198</v>
      </c>
      <c r="Z937">
        <v>0.51776999999999995</v>
      </c>
    </row>
    <row r="938" spans="4:26" x14ac:dyDescent="0.2">
      <c r="D938">
        <v>121.41141</v>
      </c>
      <c r="E938">
        <v>0.50632999999999995</v>
      </c>
      <c r="I938">
        <v>84.054050000000004</v>
      </c>
      <c r="J938">
        <v>0.51222000000000001</v>
      </c>
      <c r="O938">
        <v>60.705710000000003</v>
      </c>
      <c r="P938">
        <v>0.49246000000000001</v>
      </c>
      <c r="T938">
        <v>51.366370000000003</v>
      </c>
      <c r="U938">
        <v>0.53351999999999999</v>
      </c>
      <c r="Y938">
        <v>42.027030000000003</v>
      </c>
      <c r="Z938">
        <v>0.51851999999999998</v>
      </c>
    </row>
    <row r="939" spans="4:26" x14ac:dyDescent="0.2">
      <c r="D939">
        <v>121.54154</v>
      </c>
      <c r="E939">
        <v>0.50707000000000002</v>
      </c>
      <c r="I939">
        <v>84.144139999999993</v>
      </c>
      <c r="J939">
        <v>0.51297000000000004</v>
      </c>
      <c r="O939">
        <v>60.770769999999999</v>
      </c>
      <c r="P939">
        <v>0.49320000000000003</v>
      </c>
      <c r="T939">
        <v>51.421419999999998</v>
      </c>
      <c r="U939">
        <v>0.53427999999999998</v>
      </c>
      <c r="Y939">
        <v>42.072069999999997</v>
      </c>
      <c r="Z939">
        <v>0.51927000000000001</v>
      </c>
    </row>
    <row r="940" spans="4:26" x14ac:dyDescent="0.2">
      <c r="D940">
        <v>121.67167000000001</v>
      </c>
      <c r="E940">
        <v>0.50782000000000005</v>
      </c>
      <c r="I940">
        <v>84.234229999999997</v>
      </c>
      <c r="J940">
        <v>0.51371999999999995</v>
      </c>
      <c r="O940">
        <v>60.835839999999997</v>
      </c>
      <c r="P940">
        <v>0.49392999999999998</v>
      </c>
      <c r="T940">
        <v>51.476480000000002</v>
      </c>
      <c r="U940">
        <v>0.53503999999999996</v>
      </c>
      <c r="Y940">
        <v>42.11712</v>
      </c>
      <c r="Z940">
        <v>0.52002999999999999</v>
      </c>
    </row>
    <row r="941" spans="4:26" x14ac:dyDescent="0.2">
      <c r="D941">
        <v>121.8018</v>
      </c>
      <c r="E941">
        <v>0.50856000000000001</v>
      </c>
      <c r="I941">
        <v>84.32432</v>
      </c>
      <c r="J941">
        <v>0.51446999999999998</v>
      </c>
      <c r="O941">
        <v>60.9009</v>
      </c>
      <c r="P941">
        <v>0.49467</v>
      </c>
      <c r="T941">
        <v>51.531529999999997</v>
      </c>
      <c r="U941">
        <v>0.53580000000000005</v>
      </c>
      <c r="Y941">
        <v>42.16216</v>
      </c>
      <c r="Z941">
        <v>0.52078000000000002</v>
      </c>
    </row>
    <row r="942" spans="4:26" x14ac:dyDescent="0.2">
      <c r="D942">
        <v>121.93192999999999</v>
      </c>
      <c r="E942">
        <v>0.50931000000000004</v>
      </c>
      <c r="I942">
        <v>84.414410000000004</v>
      </c>
      <c r="J942">
        <v>0.51522000000000001</v>
      </c>
      <c r="O942">
        <v>60.965969999999999</v>
      </c>
      <c r="P942">
        <v>0.49541000000000002</v>
      </c>
      <c r="T942">
        <v>51.586590000000001</v>
      </c>
      <c r="U942">
        <v>0.53656000000000004</v>
      </c>
      <c r="Y942">
        <v>42.207210000000003</v>
      </c>
      <c r="Z942">
        <v>0.52153000000000005</v>
      </c>
    </row>
    <row r="943" spans="4:26" x14ac:dyDescent="0.2">
      <c r="D943">
        <v>122.06206</v>
      </c>
      <c r="E943">
        <v>0.51005999999999996</v>
      </c>
      <c r="I943">
        <v>84.504499999999993</v>
      </c>
      <c r="J943">
        <v>0.51597000000000004</v>
      </c>
      <c r="O943">
        <v>61.031030000000001</v>
      </c>
      <c r="P943">
        <v>0.49614000000000003</v>
      </c>
      <c r="T943">
        <v>51.641640000000002</v>
      </c>
      <c r="U943">
        <v>0.53732000000000002</v>
      </c>
      <c r="Y943">
        <v>42.252249999999997</v>
      </c>
      <c r="Z943">
        <v>0.52229000000000003</v>
      </c>
    </row>
    <row r="944" spans="4:26" x14ac:dyDescent="0.2">
      <c r="D944">
        <v>122.19219</v>
      </c>
      <c r="E944">
        <v>0.51080000000000003</v>
      </c>
      <c r="I944">
        <v>84.594589999999997</v>
      </c>
      <c r="J944">
        <v>0.51671999999999996</v>
      </c>
      <c r="O944">
        <v>61.0961</v>
      </c>
      <c r="P944">
        <v>0.49687999999999999</v>
      </c>
      <c r="T944">
        <v>51.6967</v>
      </c>
      <c r="U944">
        <v>0.53808999999999996</v>
      </c>
      <c r="Y944">
        <v>42.2973</v>
      </c>
      <c r="Z944">
        <v>0.52303999999999995</v>
      </c>
    </row>
    <row r="945" spans="4:26" x14ac:dyDescent="0.2">
      <c r="D945">
        <v>122.32232</v>
      </c>
      <c r="E945">
        <v>0.51154999999999995</v>
      </c>
      <c r="I945">
        <v>84.68468</v>
      </c>
      <c r="J945">
        <v>0.51746999999999999</v>
      </c>
      <c r="O945">
        <v>61.161160000000002</v>
      </c>
      <c r="P945">
        <v>0.49762000000000001</v>
      </c>
      <c r="T945">
        <v>51.751750000000001</v>
      </c>
      <c r="U945">
        <v>0.53883999999999999</v>
      </c>
      <c r="Y945">
        <v>42.34234</v>
      </c>
      <c r="Z945">
        <v>0.52378999999999998</v>
      </c>
    </row>
    <row r="946" spans="4:26" x14ac:dyDescent="0.2">
      <c r="D946">
        <v>122.45245</v>
      </c>
      <c r="E946">
        <v>0.51229000000000002</v>
      </c>
      <c r="I946">
        <v>84.774770000000004</v>
      </c>
      <c r="J946">
        <v>0.51822000000000001</v>
      </c>
      <c r="O946">
        <v>61.226230000000001</v>
      </c>
      <c r="P946">
        <v>0.49835000000000002</v>
      </c>
      <c r="T946">
        <v>51.806809999999999</v>
      </c>
      <c r="U946">
        <v>0.53959999999999997</v>
      </c>
      <c r="Y946">
        <v>42.387390000000003</v>
      </c>
      <c r="Z946">
        <v>0.52454000000000001</v>
      </c>
    </row>
    <row r="947" spans="4:26" x14ac:dyDescent="0.2">
      <c r="D947">
        <v>122.58257999999999</v>
      </c>
      <c r="E947">
        <v>0.51302999999999999</v>
      </c>
      <c r="I947">
        <v>84.864859999999993</v>
      </c>
      <c r="J947">
        <v>0.51895999999999998</v>
      </c>
      <c r="O947">
        <v>61.291289999999996</v>
      </c>
      <c r="P947">
        <v>0.49908999999999998</v>
      </c>
      <c r="T947">
        <v>51.86186</v>
      </c>
      <c r="U947">
        <v>0.54035999999999995</v>
      </c>
      <c r="Y947">
        <v>42.432429999999997</v>
      </c>
      <c r="Z947">
        <v>0.52529000000000003</v>
      </c>
    </row>
    <row r="948" spans="4:26" x14ac:dyDescent="0.2">
      <c r="D948">
        <v>122.71271</v>
      </c>
      <c r="E948">
        <v>0.51378000000000001</v>
      </c>
      <c r="I948">
        <v>84.954949999999997</v>
      </c>
      <c r="J948">
        <v>0.51971000000000001</v>
      </c>
      <c r="O948">
        <v>61.356360000000002</v>
      </c>
      <c r="P948">
        <v>0.49981999999999999</v>
      </c>
      <c r="T948">
        <v>51.916919999999998</v>
      </c>
      <c r="U948">
        <v>0.54112000000000005</v>
      </c>
      <c r="Y948">
        <v>42.47748</v>
      </c>
      <c r="Z948">
        <v>0.52603999999999995</v>
      </c>
    </row>
    <row r="949" spans="4:26" x14ac:dyDescent="0.2">
      <c r="D949">
        <v>122.84284</v>
      </c>
      <c r="E949">
        <v>0.51451999999999998</v>
      </c>
      <c r="I949">
        <v>85.045050000000003</v>
      </c>
      <c r="J949">
        <v>0.52046000000000003</v>
      </c>
      <c r="O949">
        <v>61.421419999999998</v>
      </c>
      <c r="P949">
        <v>0.50056</v>
      </c>
      <c r="T949">
        <v>51.971969999999999</v>
      </c>
      <c r="U949">
        <v>0.54188000000000003</v>
      </c>
      <c r="Y949">
        <v>42.52252</v>
      </c>
      <c r="Z949">
        <v>0.52678999999999998</v>
      </c>
    </row>
    <row r="950" spans="4:26" x14ac:dyDescent="0.2">
      <c r="D950">
        <v>122.97297</v>
      </c>
      <c r="E950">
        <v>0.51526000000000005</v>
      </c>
      <c r="I950">
        <v>85.135140000000007</v>
      </c>
      <c r="J950">
        <v>0.52120999999999995</v>
      </c>
      <c r="O950">
        <v>61.486490000000003</v>
      </c>
      <c r="P950">
        <v>0.50129000000000001</v>
      </c>
      <c r="T950">
        <v>52.027030000000003</v>
      </c>
      <c r="U950">
        <v>0.54264000000000001</v>
      </c>
      <c r="Y950">
        <v>42.567570000000003</v>
      </c>
      <c r="Z950">
        <v>0.52754000000000001</v>
      </c>
    </row>
    <row r="951" spans="4:26" x14ac:dyDescent="0.2">
      <c r="D951">
        <v>123.1031</v>
      </c>
      <c r="E951">
        <v>0.51600999999999997</v>
      </c>
      <c r="I951">
        <v>85.225229999999996</v>
      </c>
      <c r="J951">
        <v>0.52195000000000003</v>
      </c>
      <c r="O951">
        <v>61.551549999999999</v>
      </c>
      <c r="P951">
        <v>0.50202999999999998</v>
      </c>
      <c r="T951">
        <v>52.082079999999998</v>
      </c>
      <c r="U951">
        <v>0.54339000000000004</v>
      </c>
      <c r="Y951">
        <v>42.612609999999997</v>
      </c>
      <c r="Z951">
        <v>0.52829000000000004</v>
      </c>
    </row>
    <row r="952" spans="4:26" x14ac:dyDescent="0.2">
      <c r="D952">
        <v>123.23323000000001</v>
      </c>
      <c r="E952">
        <v>0.51675000000000004</v>
      </c>
      <c r="I952">
        <v>85.31532</v>
      </c>
      <c r="J952">
        <v>0.52270000000000005</v>
      </c>
      <c r="O952">
        <v>61.616619999999998</v>
      </c>
      <c r="P952">
        <v>0.50275999999999998</v>
      </c>
      <c r="T952">
        <v>52.137140000000002</v>
      </c>
      <c r="U952">
        <v>0.54415000000000002</v>
      </c>
      <c r="Y952">
        <v>42.65766</v>
      </c>
      <c r="Z952">
        <v>0.52903999999999995</v>
      </c>
    </row>
    <row r="953" spans="4:26" x14ac:dyDescent="0.2">
      <c r="D953">
        <v>123.36336</v>
      </c>
      <c r="E953">
        <v>0.51749000000000001</v>
      </c>
      <c r="I953">
        <v>85.405410000000003</v>
      </c>
      <c r="J953">
        <v>0.52344000000000002</v>
      </c>
      <c r="O953">
        <v>61.68168</v>
      </c>
      <c r="P953">
        <v>0.50348999999999999</v>
      </c>
      <c r="T953">
        <v>52.192189999999997</v>
      </c>
      <c r="U953">
        <v>0.54491000000000001</v>
      </c>
      <c r="Y953">
        <v>42.7027</v>
      </c>
      <c r="Z953">
        <v>0.52978999999999998</v>
      </c>
    </row>
    <row r="954" spans="4:26" x14ac:dyDescent="0.2">
      <c r="D954">
        <v>123.49348999999999</v>
      </c>
      <c r="E954">
        <v>0.51822999999999997</v>
      </c>
      <c r="I954">
        <v>85.495500000000007</v>
      </c>
      <c r="J954">
        <v>0.52419000000000004</v>
      </c>
      <c r="O954">
        <v>61.746749999999999</v>
      </c>
      <c r="P954">
        <v>0.50422999999999996</v>
      </c>
      <c r="T954">
        <v>52.247250000000001</v>
      </c>
      <c r="U954">
        <v>0.54566000000000003</v>
      </c>
      <c r="Y954">
        <v>42.747750000000003</v>
      </c>
      <c r="Z954">
        <v>0.53054000000000001</v>
      </c>
    </row>
    <row r="955" spans="4:26" x14ac:dyDescent="0.2">
      <c r="D955">
        <v>123.62362</v>
      </c>
      <c r="E955">
        <v>0.51897000000000004</v>
      </c>
      <c r="I955">
        <v>85.585589999999996</v>
      </c>
      <c r="J955">
        <v>0.52493000000000001</v>
      </c>
      <c r="O955">
        <v>61.811810000000001</v>
      </c>
      <c r="P955">
        <v>0.50495999999999996</v>
      </c>
      <c r="T955">
        <v>52.302300000000002</v>
      </c>
      <c r="U955">
        <v>0.54642000000000002</v>
      </c>
      <c r="Y955">
        <v>42.792789999999997</v>
      </c>
      <c r="Z955">
        <v>0.53129000000000004</v>
      </c>
    </row>
    <row r="956" spans="4:26" x14ac:dyDescent="0.2">
      <c r="D956">
        <v>123.75375</v>
      </c>
      <c r="E956">
        <v>0.51971999999999996</v>
      </c>
      <c r="I956">
        <v>85.67568</v>
      </c>
      <c r="J956">
        <v>0.52568000000000004</v>
      </c>
      <c r="O956">
        <v>61.87688</v>
      </c>
      <c r="P956">
        <v>0.50568999999999997</v>
      </c>
      <c r="T956">
        <v>52.35736</v>
      </c>
      <c r="U956">
        <v>0.54717000000000005</v>
      </c>
      <c r="Y956">
        <v>42.83784</v>
      </c>
      <c r="Z956">
        <v>0.53203999999999996</v>
      </c>
    </row>
    <row r="957" spans="4:26" x14ac:dyDescent="0.2">
      <c r="D957">
        <v>123.88388</v>
      </c>
      <c r="E957">
        <v>0.52046000000000003</v>
      </c>
      <c r="I957">
        <v>85.765770000000003</v>
      </c>
      <c r="J957">
        <v>0.52642</v>
      </c>
      <c r="O957">
        <v>61.941940000000002</v>
      </c>
      <c r="P957">
        <v>0.50641999999999998</v>
      </c>
      <c r="T957">
        <v>52.412410000000001</v>
      </c>
      <c r="U957">
        <v>0.54793000000000003</v>
      </c>
      <c r="Y957">
        <v>42.88288</v>
      </c>
      <c r="Z957">
        <v>0.53278000000000003</v>
      </c>
    </row>
    <row r="958" spans="4:26" x14ac:dyDescent="0.2">
      <c r="D958">
        <v>124.01401</v>
      </c>
      <c r="E958">
        <v>0.5212</v>
      </c>
      <c r="I958">
        <v>85.855860000000007</v>
      </c>
      <c r="J958">
        <v>0.52715999999999996</v>
      </c>
      <c r="O958">
        <v>62.007010000000001</v>
      </c>
      <c r="P958">
        <v>0.50716000000000006</v>
      </c>
      <c r="T958">
        <v>52.467469999999999</v>
      </c>
      <c r="U958">
        <v>0.54867999999999995</v>
      </c>
      <c r="Y958">
        <v>42.927930000000003</v>
      </c>
      <c r="Z958">
        <v>0.53352999999999995</v>
      </c>
    </row>
    <row r="959" spans="4:26" x14ac:dyDescent="0.2">
      <c r="D959">
        <v>124.14413999999999</v>
      </c>
      <c r="E959">
        <v>0.52193999999999996</v>
      </c>
      <c r="I959">
        <v>85.945949999999996</v>
      </c>
      <c r="J959">
        <v>0.52790999999999999</v>
      </c>
      <c r="O959">
        <v>62.072069999999997</v>
      </c>
      <c r="P959">
        <v>0.50788999999999995</v>
      </c>
      <c r="T959">
        <v>52.52252</v>
      </c>
      <c r="U959">
        <v>0.54942999999999997</v>
      </c>
      <c r="Y959">
        <v>42.972969999999997</v>
      </c>
      <c r="Z959">
        <v>0.53427999999999998</v>
      </c>
    </row>
    <row r="960" spans="4:26" x14ac:dyDescent="0.2">
      <c r="D960">
        <v>124.27427</v>
      </c>
      <c r="E960">
        <v>0.52268000000000003</v>
      </c>
      <c r="I960">
        <v>86.03604</v>
      </c>
      <c r="J960">
        <v>0.52864999999999995</v>
      </c>
      <c r="O960">
        <v>62.137140000000002</v>
      </c>
      <c r="P960">
        <v>0.50861999999999996</v>
      </c>
      <c r="T960">
        <v>52.577579999999998</v>
      </c>
      <c r="U960">
        <v>0.55018999999999996</v>
      </c>
      <c r="Y960">
        <v>43.01802</v>
      </c>
      <c r="Z960">
        <v>0.53502000000000005</v>
      </c>
    </row>
    <row r="961" spans="4:26" x14ac:dyDescent="0.2">
      <c r="D961">
        <v>124.4044</v>
      </c>
      <c r="E961">
        <v>0.52341000000000004</v>
      </c>
      <c r="I961">
        <v>86.126130000000003</v>
      </c>
      <c r="J961">
        <v>0.52939000000000003</v>
      </c>
      <c r="O961">
        <v>62.202199999999998</v>
      </c>
      <c r="P961">
        <v>0.50934999999999997</v>
      </c>
      <c r="T961">
        <v>52.632629999999999</v>
      </c>
      <c r="U961">
        <v>0.55093999999999999</v>
      </c>
      <c r="Y961">
        <v>43.06306</v>
      </c>
      <c r="Z961">
        <v>0.53576999999999997</v>
      </c>
    </row>
    <row r="962" spans="4:26" x14ac:dyDescent="0.2">
      <c r="D962">
        <v>124.53453</v>
      </c>
      <c r="E962">
        <v>0.52415</v>
      </c>
      <c r="I962">
        <v>86.216220000000007</v>
      </c>
      <c r="J962">
        <v>0.53012999999999999</v>
      </c>
      <c r="O962">
        <v>62.267270000000003</v>
      </c>
      <c r="P962">
        <v>0.51007999999999998</v>
      </c>
      <c r="T962">
        <v>52.687690000000003</v>
      </c>
      <c r="U962">
        <v>0.55169000000000001</v>
      </c>
      <c r="Y962">
        <v>43.108110000000003</v>
      </c>
      <c r="Z962">
        <v>0.53651000000000004</v>
      </c>
    </row>
    <row r="963" spans="4:26" x14ac:dyDescent="0.2">
      <c r="D963">
        <v>124.66466</v>
      </c>
      <c r="E963">
        <v>0.52488999999999997</v>
      </c>
      <c r="I963">
        <v>86.306309999999996</v>
      </c>
      <c r="J963">
        <v>0.53086999999999995</v>
      </c>
      <c r="O963">
        <v>62.332329999999999</v>
      </c>
      <c r="P963">
        <v>0.51080999999999999</v>
      </c>
      <c r="T963">
        <v>52.742739999999998</v>
      </c>
      <c r="U963">
        <v>0.55244000000000004</v>
      </c>
      <c r="Y963">
        <v>43.153149999999997</v>
      </c>
      <c r="Z963">
        <v>0.53725999999999996</v>
      </c>
    </row>
    <row r="964" spans="4:26" x14ac:dyDescent="0.2">
      <c r="D964">
        <v>124.79479000000001</v>
      </c>
      <c r="E964">
        <v>0.52563000000000004</v>
      </c>
      <c r="I964">
        <v>86.3964</v>
      </c>
      <c r="J964">
        <v>0.53161999999999998</v>
      </c>
      <c r="O964">
        <v>62.397399999999998</v>
      </c>
      <c r="P964">
        <v>0.51153999999999999</v>
      </c>
      <c r="T964">
        <v>52.797800000000002</v>
      </c>
      <c r="U964">
        <v>0.55318999999999996</v>
      </c>
      <c r="Y964">
        <v>43.1982</v>
      </c>
      <c r="Z964">
        <v>0.53800000000000003</v>
      </c>
    </row>
    <row r="965" spans="4:26" x14ac:dyDescent="0.2">
      <c r="D965">
        <v>124.92492</v>
      </c>
      <c r="E965">
        <v>0.52637</v>
      </c>
      <c r="I965">
        <v>86.486490000000003</v>
      </c>
      <c r="J965">
        <v>0.53236000000000006</v>
      </c>
      <c r="O965">
        <v>62.46246</v>
      </c>
      <c r="P965">
        <v>0.51227</v>
      </c>
      <c r="T965">
        <v>52.852849999999997</v>
      </c>
      <c r="U965">
        <v>0.55393999999999999</v>
      </c>
      <c r="Y965">
        <v>43.24324</v>
      </c>
      <c r="Z965">
        <v>0.53874</v>
      </c>
    </row>
    <row r="966" spans="4:26" x14ac:dyDescent="0.2">
      <c r="D966">
        <v>125.05506</v>
      </c>
      <c r="E966">
        <v>0.52710000000000001</v>
      </c>
      <c r="I966">
        <v>86.576580000000007</v>
      </c>
      <c r="J966">
        <v>0.53310000000000002</v>
      </c>
      <c r="O966">
        <v>62.527529999999999</v>
      </c>
      <c r="P966">
        <v>0.51300000000000001</v>
      </c>
      <c r="T966">
        <v>52.907910000000001</v>
      </c>
      <c r="U966">
        <v>0.55469000000000002</v>
      </c>
      <c r="Y966">
        <v>43.288290000000003</v>
      </c>
      <c r="Z966">
        <v>0.53949000000000003</v>
      </c>
    </row>
    <row r="967" spans="4:26" x14ac:dyDescent="0.2">
      <c r="D967">
        <v>125.18519000000001</v>
      </c>
      <c r="E967">
        <v>0.52783999999999998</v>
      </c>
      <c r="I967">
        <v>86.666669999999996</v>
      </c>
      <c r="J967">
        <v>0.53383999999999998</v>
      </c>
      <c r="O967">
        <v>62.592590000000001</v>
      </c>
      <c r="P967">
        <v>0.51373000000000002</v>
      </c>
      <c r="T967">
        <v>52.962960000000002</v>
      </c>
      <c r="U967">
        <v>0.55544000000000004</v>
      </c>
      <c r="Y967">
        <v>43.333329999999997</v>
      </c>
      <c r="Z967">
        <v>0.54022999999999999</v>
      </c>
    </row>
    <row r="968" spans="4:26" x14ac:dyDescent="0.2">
      <c r="D968">
        <v>125.31532</v>
      </c>
      <c r="E968">
        <v>0.52858000000000005</v>
      </c>
      <c r="I968">
        <v>86.75676</v>
      </c>
      <c r="J968">
        <v>0.53458000000000006</v>
      </c>
      <c r="O968">
        <v>62.65766</v>
      </c>
      <c r="P968">
        <v>0.51446000000000003</v>
      </c>
      <c r="T968">
        <v>53.01802</v>
      </c>
      <c r="U968">
        <v>0.55618999999999996</v>
      </c>
      <c r="Y968">
        <v>43.37838</v>
      </c>
      <c r="Z968">
        <v>0.54096999999999995</v>
      </c>
    </row>
    <row r="969" spans="4:26" x14ac:dyDescent="0.2">
      <c r="D969">
        <v>125.44544999999999</v>
      </c>
      <c r="E969">
        <v>0.52930999999999995</v>
      </c>
      <c r="I969">
        <v>86.846850000000003</v>
      </c>
      <c r="J969">
        <v>0.53532000000000002</v>
      </c>
      <c r="O969">
        <v>62.722720000000002</v>
      </c>
      <c r="P969">
        <v>0.51519000000000004</v>
      </c>
      <c r="T969">
        <v>53.073070000000001</v>
      </c>
      <c r="U969">
        <v>0.55693999999999999</v>
      </c>
      <c r="Y969">
        <v>43.42342</v>
      </c>
      <c r="Z969">
        <v>0.54171999999999998</v>
      </c>
    </row>
    <row r="970" spans="4:26" x14ac:dyDescent="0.2">
      <c r="D970">
        <v>125.57558</v>
      </c>
      <c r="E970">
        <v>0.53005000000000002</v>
      </c>
      <c r="I970">
        <v>86.936940000000007</v>
      </c>
      <c r="J970">
        <v>0.53605000000000003</v>
      </c>
      <c r="O970">
        <v>62.787790000000001</v>
      </c>
      <c r="P970">
        <v>0.51590999999999998</v>
      </c>
      <c r="T970">
        <v>53.128129999999999</v>
      </c>
      <c r="U970">
        <v>0.55769000000000002</v>
      </c>
      <c r="Y970">
        <v>43.468470000000003</v>
      </c>
      <c r="Z970">
        <v>0.54246000000000005</v>
      </c>
    </row>
    <row r="971" spans="4:26" x14ac:dyDescent="0.2">
      <c r="D971">
        <v>125.70571</v>
      </c>
      <c r="E971">
        <v>0.53078999999999998</v>
      </c>
      <c r="I971">
        <v>87.027029999999996</v>
      </c>
      <c r="J971">
        <v>0.53678999999999999</v>
      </c>
      <c r="O971">
        <v>62.852849999999997</v>
      </c>
      <c r="P971">
        <v>0.51663999999999999</v>
      </c>
      <c r="T971">
        <v>53.18318</v>
      </c>
      <c r="U971">
        <v>0.55844000000000005</v>
      </c>
      <c r="Y971">
        <v>43.513509999999997</v>
      </c>
      <c r="Z971">
        <v>0.54320000000000002</v>
      </c>
    </row>
    <row r="972" spans="4:26" x14ac:dyDescent="0.2">
      <c r="D972">
        <v>125.83584</v>
      </c>
      <c r="E972">
        <v>0.53151999999999999</v>
      </c>
      <c r="I972">
        <v>87.11712</v>
      </c>
      <c r="J972">
        <v>0.53752999999999995</v>
      </c>
      <c r="O972">
        <v>62.917920000000002</v>
      </c>
      <c r="P972">
        <v>0.51737</v>
      </c>
      <c r="T972">
        <v>53.238239999999998</v>
      </c>
      <c r="U972">
        <v>0.55918000000000001</v>
      </c>
      <c r="Y972">
        <v>43.55856</v>
      </c>
      <c r="Z972">
        <v>0.54393999999999998</v>
      </c>
    </row>
    <row r="973" spans="4:26" x14ac:dyDescent="0.2">
      <c r="D973">
        <v>125.96597</v>
      </c>
      <c r="E973">
        <v>0.53225</v>
      </c>
      <c r="I973">
        <v>87.207210000000003</v>
      </c>
      <c r="J973">
        <v>0.53827000000000003</v>
      </c>
      <c r="O973">
        <v>62.982979999999998</v>
      </c>
      <c r="P973">
        <v>0.5181</v>
      </c>
      <c r="T973">
        <v>53.293289999999999</v>
      </c>
      <c r="U973">
        <v>0.55993000000000004</v>
      </c>
      <c r="Y973">
        <v>43.6036</v>
      </c>
      <c r="Z973">
        <v>0.54468000000000005</v>
      </c>
    </row>
    <row r="974" spans="4:26" x14ac:dyDescent="0.2">
      <c r="D974">
        <v>126.09610000000001</v>
      </c>
      <c r="E974">
        <v>0.53298999999999996</v>
      </c>
      <c r="I974">
        <v>87.297300000000007</v>
      </c>
      <c r="J974">
        <v>0.53900000000000003</v>
      </c>
      <c r="O974">
        <v>63.048050000000003</v>
      </c>
      <c r="P974">
        <v>0.51881999999999995</v>
      </c>
      <c r="T974">
        <v>53.348350000000003</v>
      </c>
      <c r="U974">
        <v>0.56067999999999996</v>
      </c>
      <c r="Y974">
        <v>43.648650000000004</v>
      </c>
      <c r="Z974">
        <v>0.54542000000000002</v>
      </c>
    </row>
    <row r="975" spans="4:26" x14ac:dyDescent="0.2">
      <c r="D975">
        <v>126.22623</v>
      </c>
      <c r="E975">
        <v>0.53371999999999997</v>
      </c>
      <c r="I975">
        <v>87.387389999999996</v>
      </c>
      <c r="J975">
        <v>0.53974</v>
      </c>
      <c r="O975">
        <v>63.113109999999999</v>
      </c>
      <c r="P975">
        <v>0.51954999999999996</v>
      </c>
      <c r="T975">
        <v>53.403399999999998</v>
      </c>
      <c r="U975">
        <v>0.56142000000000003</v>
      </c>
      <c r="Y975">
        <v>43.693689999999997</v>
      </c>
      <c r="Z975">
        <v>0.54615999999999998</v>
      </c>
    </row>
    <row r="976" spans="4:26" x14ac:dyDescent="0.2">
      <c r="D976">
        <v>126.35636</v>
      </c>
      <c r="E976">
        <v>0.53446000000000005</v>
      </c>
      <c r="I976">
        <v>87.47748</v>
      </c>
      <c r="J976">
        <v>0.54047999999999996</v>
      </c>
      <c r="O976">
        <v>63.178179999999998</v>
      </c>
      <c r="P976">
        <v>0.52027999999999996</v>
      </c>
      <c r="T976">
        <v>53.458460000000002</v>
      </c>
      <c r="U976">
        <v>0.56216999999999995</v>
      </c>
      <c r="Y976">
        <v>43.73874</v>
      </c>
      <c r="Z976">
        <v>0.54690000000000005</v>
      </c>
    </row>
    <row r="977" spans="4:26" x14ac:dyDescent="0.2">
      <c r="D977">
        <v>126.48649</v>
      </c>
      <c r="E977">
        <v>0.53519000000000005</v>
      </c>
      <c r="I977">
        <v>87.567570000000003</v>
      </c>
      <c r="J977">
        <v>0.54120999999999997</v>
      </c>
      <c r="O977">
        <v>63.24324</v>
      </c>
      <c r="P977">
        <v>0.52100000000000002</v>
      </c>
      <c r="T977">
        <v>53.513509999999997</v>
      </c>
      <c r="U977">
        <v>0.56291000000000002</v>
      </c>
      <c r="Y977">
        <v>43.78378</v>
      </c>
      <c r="Z977">
        <v>0.54764000000000002</v>
      </c>
    </row>
    <row r="978" spans="4:26" x14ac:dyDescent="0.2">
      <c r="D978">
        <v>126.61662</v>
      </c>
      <c r="E978">
        <v>0.53591999999999995</v>
      </c>
      <c r="I978">
        <v>87.657660000000007</v>
      </c>
      <c r="J978">
        <v>0.54195000000000004</v>
      </c>
      <c r="O978">
        <v>63.308309999999999</v>
      </c>
      <c r="P978">
        <v>0.52173000000000003</v>
      </c>
      <c r="T978">
        <v>53.568570000000001</v>
      </c>
      <c r="U978">
        <v>0.56364999999999998</v>
      </c>
      <c r="Y978">
        <v>43.828830000000004</v>
      </c>
      <c r="Z978">
        <v>0.54837999999999998</v>
      </c>
    </row>
    <row r="979" spans="4:26" x14ac:dyDescent="0.2">
      <c r="D979">
        <v>126.74675000000001</v>
      </c>
      <c r="E979">
        <v>0.53664999999999996</v>
      </c>
      <c r="I979">
        <v>87.747749999999996</v>
      </c>
      <c r="J979">
        <v>0.54268000000000005</v>
      </c>
      <c r="O979">
        <v>63.373370000000001</v>
      </c>
      <c r="P979">
        <v>0.52244999999999997</v>
      </c>
      <c r="T979">
        <v>53.623620000000003</v>
      </c>
      <c r="U979">
        <v>0.56440000000000001</v>
      </c>
      <c r="Y979">
        <v>43.873869999999997</v>
      </c>
      <c r="Z979">
        <v>0.54910999999999999</v>
      </c>
    </row>
    <row r="980" spans="4:26" x14ac:dyDescent="0.2">
      <c r="D980">
        <v>126.87688</v>
      </c>
      <c r="E980">
        <v>0.53739000000000003</v>
      </c>
      <c r="I980">
        <v>87.83784</v>
      </c>
      <c r="J980">
        <v>0.54342000000000001</v>
      </c>
      <c r="O980">
        <v>63.43844</v>
      </c>
      <c r="P980">
        <v>0.52317999999999998</v>
      </c>
      <c r="T980">
        <v>53.67868</v>
      </c>
      <c r="U980">
        <v>0.56513999999999998</v>
      </c>
      <c r="Y980">
        <v>43.91892</v>
      </c>
      <c r="Z980">
        <v>0.54984999999999995</v>
      </c>
    </row>
    <row r="981" spans="4:26" x14ac:dyDescent="0.2">
      <c r="D981">
        <v>127.00700999999999</v>
      </c>
      <c r="E981">
        <v>0.53812000000000004</v>
      </c>
      <c r="I981">
        <v>87.927930000000003</v>
      </c>
      <c r="J981">
        <v>0.54415000000000002</v>
      </c>
      <c r="O981">
        <v>63.503500000000003</v>
      </c>
      <c r="P981">
        <v>0.52390000000000003</v>
      </c>
      <c r="T981">
        <v>53.733730000000001</v>
      </c>
      <c r="U981">
        <v>0.56588000000000005</v>
      </c>
      <c r="Y981">
        <v>43.96396</v>
      </c>
      <c r="Z981">
        <v>0.55059000000000002</v>
      </c>
    </row>
    <row r="982" spans="4:26" x14ac:dyDescent="0.2">
      <c r="D982">
        <v>127.13714</v>
      </c>
      <c r="E982">
        <v>0.53885000000000005</v>
      </c>
      <c r="I982">
        <v>88.018020000000007</v>
      </c>
      <c r="J982">
        <v>0.54488999999999999</v>
      </c>
      <c r="O982">
        <v>63.568570000000001</v>
      </c>
      <c r="P982">
        <v>0.52461999999999998</v>
      </c>
      <c r="T982">
        <v>53.788789999999999</v>
      </c>
      <c r="U982">
        <v>0.56662999999999997</v>
      </c>
      <c r="Y982">
        <v>44.009010000000004</v>
      </c>
      <c r="Z982">
        <v>0.55132000000000003</v>
      </c>
    </row>
    <row r="983" spans="4:26" x14ac:dyDescent="0.2">
      <c r="D983">
        <v>127.26727</v>
      </c>
      <c r="E983">
        <v>0.53957999999999995</v>
      </c>
      <c r="I983">
        <v>88.108109999999996</v>
      </c>
      <c r="J983">
        <v>0.54561999999999999</v>
      </c>
      <c r="O983">
        <v>63.633629999999997</v>
      </c>
      <c r="P983">
        <v>0.52534999999999998</v>
      </c>
      <c r="T983">
        <v>53.84384</v>
      </c>
      <c r="U983">
        <v>0.56737000000000004</v>
      </c>
      <c r="Y983">
        <v>44.054049999999997</v>
      </c>
      <c r="Z983">
        <v>0.55206</v>
      </c>
    </row>
    <row r="984" spans="4:26" x14ac:dyDescent="0.2">
      <c r="D984">
        <v>127.3974</v>
      </c>
      <c r="E984">
        <v>0.54030999999999996</v>
      </c>
      <c r="I984">
        <v>88.1982</v>
      </c>
      <c r="J984">
        <v>0.54635</v>
      </c>
      <c r="O984">
        <v>63.698700000000002</v>
      </c>
      <c r="P984">
        <v>0.52607000000000004</v>
      </c>
      <c r="T984">
        <v>53.898899999999998</v>
      </c>
      <c r="U984">
        <v>0.56811</v>
      </c>
      <c r="Y984">
        <v>44.0991</v>
      </c>
      <c r="Z984">
        <v>0.55279</v>
      </c>
    </row>
    <row r="985" spans="4:26" x14ac:dyDescent="0.2">
      <c r="D985">
        <v>127.52753</v>
      </c>
      <c r="E985">
        <v>0.54103999999999997</v>
      </c>
      <c r="I985">
        <v>88.288290000000003</v>
      </c>
      <c r="J985">
        <v>0.54708000000000001</v>
      </c>
      <c r="O985">
        <v>63.763759999999998</v>
      </c>
      <c r="P985">
        <v>0.52678999999999998</v>
      </c>
      <c r="T985">
        <v>53.953949999999999</v>
      </c>
      <c r="U985">
        <v>0.56884999999999997</v>
      </c>
      <c r="Y985">
        <v>44.14414</v>
      </c>
      <c r="Z985">
        <v>0.55352999999999997</v>
      </c>
    </row>
    <row r="986" spans="4:26" x14ac:dyDescent="0.2">
      <c r="D986">
        <v>127.65766000000001</v>
      </c>
      <c r="E986">
        <v>0.54176999999999997</v>
      </c>
      <c r="I986">
        <v>88.378380000000007</v>
      </c>
      <c r="J986">
        <v>0.54781999999999997</v>
      </c>
      <c r="O986">
        <v>63.828830000000004</v>
      </c>
      <c r="P986">
        <v>0.52751999999999999</v>
      </c>
      <c r="T986">
        <v>54.009010000000004</v>
      </c>
      <c r="U986">
        <v>0.56959000000000004</v>
      </c>
      <c r="Y986">
        <v>44.189190000000004</v>
      </c>
      <c r="Z986">
        <v>0.55425999999999997</v>
      </c>
    </row>
    <row r="987" spans="4:26" x14ac:dyDescent="0.2">
      <c r="D987">
        <v>127.78779</v>
      </c>
      <c r="E987">
        <v>0.54249999999999998</v>
      </c>
      <c r="I987">
        <v>88.468469999999996</v>
      </c>
      <c r="J987">
        <v>0.54854999999999998</v>
      </c>
      <c r="O987">
        <v>63.893889999999999</v>
      </c>
      <c r="P987">
        <v>0.52824000000000004</v>
      </c>
      <c r="T987">
        <v>54.064059999999998</v>
      </c>
      <c r="U987">
        <v>0.57033</v>
      </c>
      <c r="Y987">
        <v>44.234229999999997</v>
      </c>
      <c r="Z987">
        <v>0.55500000000000005</v>
      </c>
    </row>
    <row r="988" spans="4:26" x14ac:dyDescent="0.2">
      <c r="D988">
        <v>127.91792</v>
      </c>
      <c r="E988">
        <v>0.54322000000000004</v>
      </c>
      <c r="I988">
        <v>88.55856</v>
      </c>
      <c r="J988">
        <v>0.54927999999999999</v>
      </c>
      <c r="O988">
        <v>63.958959999999998</v>
      </c>
      <c r="P988">
        <v>0.52895999999999999</v>
      </c>
      <c r="T988">
        <v>54.119120000000002</v>
      </c>
      <c r="U988">
        <v>0.57106999999999997</v>
      </c>
      <c r="Y988">
        <v>44.27928</v>
      </c>
      <c r="Z988">
        <v>0.55572999999999995</v>
      </c>
    </row>
    <row r="989" spans="4:26" x14ac:dyDescent="0.2">
      <c r="D989">
        <v>128.04804999999999</v>
      </c>
      <c r="E989">
        <v>0.54395000000000004</v>
      </c>
      <c r="I989">
        <v>88.648650000000004</v>
      </c>
      <c r="J989">
        <v>0.55001</v>
      </c>
      <c r="O989">
        <v>64.024019999999993</v>
      </c>
      <c r="P989">
        <v>0.52968000000000004</v>
      </c>
      <c r="T989">
        <v>54.174169999999997</v>
      </c>
      <c r="U989">
        <v>0.57181000000000004</v>
      </c>
      <c r="Y989">
        <v>44.32432</v>
      </c>
      <c r="Z989">
        <v>0.55645999999999995</v>
      </c>
    </row>
    <row r="990" spans="4:26" x14ac:dyDescent="0.2">
      <c r="D990">
        <v>128.17818</v>
      </c>
      <c r="E990">
        <v>0.54468000000000005</v>
      </c>
      <c r="I990">
        <v>88.738740000000007</v>
      </c>
      <c r="J990">
        <v>0.55074000000000001</v>
      </c>
      <c r="O990">
        <v>64.089089999999999</v>
      </c>
      <c r="P990">
        <v>0.53039999999999998</v>
      </c>
      <c r="T990">
        <v>54.229230000000001</v>
      </c>
      <c r="U990">
        <v>0.57254000000000005</v>
      </c>
      <c r="Y990">
        <v>44.369370000000004</v>
      </c>
      <c r="Z990">
        <v>0.55720000000000003</v>
      </c>
    </row>
    <row r="991" spans="4:26" x14ac:dyDescent="0.2">
      <c r="D991">
        <v>128.30831000000001</v>
      </c>
      <c r="E991">
        <v>0.54540999999999995</v>
      </c>
      <c r="I991">
        <v>88.828829999999996</v>
      </c>
      <c r="J991">
        <v>0.55147000000000002</v>
      </c>
      <c r="O991">
        <v>64.154150000000001</v>
      </c>
      <c r="P991">
        <v>0.53112000000000004</v>
      </c>
      <c r="T991">
        <v>54.284280000000003</v>
      </c>
      <c r="U991">
        <v>0.57328000000000001</v>
      </c>
      <c r="Y991">
        <v>44.414409999999997</v>
      </c>
      <c r="Z991">
        <v>0.55793000000000004</v>
      </c>
    </row>
    <row r="992" spans="4:26" x14ac:dyDescent="0.2">
      <c r="D992">
        <v>128.43844000000001</v>
      </c>
      <c r="E992">
        <v>0.54613</v>
      </c>
      <c r="I992">
        <v>88.91892</v>
      </c>
      <c r="J992">
        <v>0.55220000000000002</v>
      </c>
      <c r="O992">
        <v>64.219220000000007</v>
      </c>
      <c r="P992">
        <v>0.53183999999999998</v>
      </c>
      <c r="T992">
        <v>54.33934</v>
      </c>
      <c r="U992">
        <v>0.57401999999999997</v>
      </c>
      <c r="Y992">
        <v>44.45946</v>
      </c>
      <c r="Z992">
        <v>0.55866000000000005</v>
      </c>
    </row>
    <row r="993" spans="4:26" x14ac:dyDescent="0.2">
      <c r="D993">
        <v>128.56856999999999</v>
      </c>
      <c r="E993">
        <v>0.54686000000000001</v>
      </c>
      <c r="I993">
        <v>89.009010000000004</v>
      </c>
      <c r="J993">
        <v>0.55293000000000003</v>
      </c>
      <c r="O993">
        <v>64.284279999999995</v>
      </c>
      <c r="P993">
        <v>0.53256000000000003</v>
      </c>
      <c r="T993">
        <v>54.394390000000001</v>
      </c>
      <c r="U993">
        <v>0.57474999999999998</v>
      </c>
      <c r="Y993">
        <v>44.5045</v>
      </c>
      <c r="Z993">
        <v>0.55939000000000005</v>
      </c>
    </row>
    <row r="994" spans="4:26" x14ac:dyDescent="0.2">
      <c r="D994">
        <v>128.6987</v>
      </c>
      <c r="E994">
        <v>0.54759000000000002</v>
      </c>
      <c r="I994">
        <v>89.099100000000007</v>
      </c>
      <c r="J994">
        <v>0.55364999999999998</v>
      </c>
      <c r="O994">
        <v>64.349350000000001</v>
      </c>
      <c r="P994">
        <v>0.53327999999999998</v>
      </c>
      <c r="T994">
        <v>54.449449999999999</v>
      </c>
      <c r="U994">
        <v>0.57548999999999995</v>
      </c>
      <c r="Y994">
        <v>44.549550000000004</v>
      </c>
      <c r="Z994">
        <v>0.56011999999999995</v>
      </c>
    </row>
    <row r="995" spans="4:26" x14ac:dyDescent="0.2">
      <c r="D995">
        <v>128.82883000000001</v>
      </c>
      <c r="E995">
        <v>0.54830999999999996</v>
      </c>
      <c r="I995">
        <v>89.189189999999996</v>
      </c>
      <c r="J995">
        <v>0.55437999999999998</v>
      </c>
      <c r="O995">
        <v>64.414410000000004</v>
      </c>
      <c r="P995">
        <v>0.53400000000000003</v>
      </c>
      <c r="T995">
        <v>54.5045</v>
      </c>
      <c r="U995">
        <v>0.57623000000000002</v>
      </c>
      <c r="Y995">
        <v>44.594589999999997</v>
      </c>
      <c r="Z995">
        <v>0.56084999999999996</v>
      </c>
    </row>
    <row r="996" spans="4:26" x14ac:dyDescent="0.2">
      <c r="D996">
        <v>128.95895999999999</v>
      </c>
      <c r="E996">
        <v>0.54903999999999997</v>
      </c>
      <c r="I996">
        <v>89.27928</v>
      </c>
      <c r="J996">
        <v>0.55510999999999999</v>
      </c>
      <c r="O996">
        <v>64.479479999999995</v>
      </c>
      <c r="P996">
        <v>0.53471999999999997</v>
      </c>
      <c r="T996">
        <v>54.559559999999998</v>
      </c>
      <c r="U996">
        <v>0.57696000000000003</v>
      </c>
      <c r="Y996">
        <v>44.63964</v>
      </c>
      <c r="Z996">
        <v>0.56157999999999997</v>
      </c>
    </row>
    <row r="997" spans="4:26" x14ac:dyDescent="0.2">
      <c r="D997">
        <v>129.08909</v>
      </c>
      <c r="E997">
        <v>0.54976000000000003</v>
      </c>
      <c r="I997">
        <v>89.369370000000004</v>
      </c>
      <c r="J997">
        <v>0.55584</v>
      </c>
      <c r="O997">
        <v>64.544539999999998</v>
      </c>
      <c r="P997">
        <v>0.53544000000000003</v>
      </c>
      <c r="T997">
        <v>54.614609999999999</v>
      </c>
      <c r="U997">
        <v>0.57769000000000004</v>
      </c>
      <c r="Y997">
        <v>44.68468</v>
      </c>
      <c r="Z997">
        <v>0.56230999999999998</v>
      </c>
    </row>
    <row r="998" spans="4:26" x14ac:dyDescent="0.2">
      <c r="D998">
        <v>129.21922000000001</v>
      </c>
      <c r="E998">
        <v>0.55047999999999997</v>
      </c>
      <c r="I998">
        <v>89.459460000000007</v>
      </c>
      <c r="J998">
        <v>0.55656000000000005</v>
      </c>
      <c r="O998">
        <v>64.609610000000004</v>
      </c>
      <c r="P998">
        <v>0.53615999999999997</v>
      </c>
      <c r="T998">
        <v>54.669670000000004</v>
      </c>
      <c r="U998">
        <v>0.57843</v>
      </c>
      <c r="Y998">
        <v>44.729730000000004</v>
      </c>
      <c r="Z998">
        <v>0.56303999999999998</v>
      </c>
    </row>
    <row r="999" spans="4:26" x14ac:dyDescent="0.2">
      <c r="D999">
        <v>129.34934999999999</v>
      </c>
      <c r="E999">
        <v>0.55120999999999998</v>
      </c>
      <c r="I999">
        <v>89.549549999999996</v>
      </c>
      <c r="J999">
        <v>0.55728999999999995</v>
      </c>
      <c r="O999">
        <v>64.674670000000006</v>
      </c>
      <c r="P999">
        <v>0.53686999999999996</v>
      </c>
      <c r="T999">
        <v>54.724719999999998</v>
      </c>
      <c r="U999">
        <v>0.57916000000000001</v>
      </c>
      <c r="Y999">
        <v>44.774769999999997</v>
      </c>
      <c r="Z999">
        <v>0.56376999999999999</v>
      </c>
    </row>
    <row r="1000" spans="4:26" x14ac:dyDescent="0.2">
      <c r="D1000">
        <v>129.47948</v>
      </c>
      <c r="E1000">
        <v>0.55193000000000003</v>
      </c>
      <c r="I1000">
        <v>89.63964</v>
      </c>
      <c r="J1000">
        <v>0.55801999999999996</v>
      </c>
      <c r="O1000">
        <v>64.739739999999998</v>
      </c>
      <c r="P1000">
        <v>0.53759000000000001</v>
      </c>
      <c r="T1000">
        <v>54.779780000000002</v>
      </c>
      <c r="U1000">
        <v>0.57989000000000002</v>
      </c>
      <c r="Y1000">
        <v>44.81982</v>
      </c>
      <c r="Z1000">
        <v>0.5645</v>
      </c>
    </row>
    <row r="1001" spans="4:26" x14ac:dyDescent="0.2">
      <c r="D1001">
        <v>129.60961</v>
      </c>
      <c r="E1001">
        <v>0.55264999999999997</v>
      </c>
      <c r="I1001">
        <v>89.729730000000004</v>
      </c>
      <c r="J1001">
        <v>0.55874000000000001</v>
      </c>
      <c r="O1001">
        <v>64.8048</v>
      </c>
      <c r="P1001">
        <v>0.53830999999999996</v>
      </c>
      <c r="T1001">
        <v>54.834829999999997</v>
      </c>
      <c r="U1001">
        <v>0.58062999999999998</v>
      </c>
      <c r="Y1001">
        <v>44.86486</v>
      </c>
      <c r="Z1001">
        <v>0.56523000000000001</v>
      </c>
    </row>
    <row r="1002" spans="4:26" x14ac:dyDescent="0.2">
      <c r="D1002">
        <v>129.73974000000001</v>
      </c>
      <c r="E1002">
        <v>0.55337999999999998</v>
      </c>
      <c r="I1002">
        <v>89.819820000000007</v>
      </c>
      <c r="J1002">
        <v>0.55945999999999996</v>
      </c>
      <c r="O1002">
        <v>64.869870000000006</v>
      </c>
      <c r="P1002">
        <v>0.53902000000000005</v>
      </c>
      <c r="T1002">
        <v>54.889890000000001</v>
      </c>
      <c r="U1002">
        <v>0.58135999999999999</v>
      </c>
      <c r="Y1002">
        <v>44.909910000000004</v>
      </c>
      <c r="Z1002">
        <v>0.56594999999999995</v>
      </c>
    </row>
    <row r="1003" spans="4:26" x14ac:dyDescent="0.2">
      <c r="D1003">
        <v>129.86986999999999</v>
      </c>
      <c r="E1003">
        <v>0.55410000000000004</v>
      </c>
      <c r="I1003">
        <v>89.909909999999996</v>
      </c>
      <c r="J1003">
        <v>0.56018999999999997</v>
      </c>
      <c r="O1003">
        <v>64.934929999999994</v>
      </c>
      <c r="P1003">
        <v>0.53974</v>
      </c>
      <c r="T1003">
        <v>54.944940000000003</v>
      </c>
      <c r="U1003">
        <v>0.58209</v>
      </c>
      <c r="Y1003">
        <v>44.954949999999997</v>
      </c>
      <c r="Z1003">
        <v>0.56667999999999996</v>
      </c>
    </row>
    <row r="1004" spans="4:26" x14ac:dyDescent="0.2">
      <c r="D1004">
        <v>130</v>
      </c>
      <c r="E1004">
        <v>0.55481999999999998</v>
      </c>
      <c r="I1004">
        <v>90</v>
      </c>
      <c r="J1004">
        <v>0.56091000000000002</v>
      </c>
      <c r="O1004">
        <v>65</v>
      </c>
      <c r="P1004">
        <v>0.54044999999999999</v>
      </c>
      <c r="T1004">
        <v>55</v>
      </c>
      <c r="U1004">
        <v>0.58282</v>
      </c>
      <c r="Y1004">
        <v>45</v>
      </c>
      <c r="Z1004">
        <v>0.56740000000000002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opLeftCell="A44" workbookViewId="0"/>
  </sheetViews>
  <sheetFormatPr defaultRowHeight="12.75" x14ac:dyDescent="0.2"/>
  <sheetData>
    <row r="1" spans="1:26" x14ac:dyDescent="0.2">
      <c r="A1" t="s">
        <v>145</v>
      </c>
    </row>
    <row r="3" spans="1:26" x14ac:dyDescent="0.2">
      <c r="C3" t="s">
        <v>45</v>
      </c>
      <c r="I3" t="s">
        <v>46</v>
      </c>
      <c r="O3" t="s">
        <v>47</v>
      </c>
      <c r="T3" t="s">
        <v>48</v>
      </c>
      <c r="Y3" t="s">
        <v>49</v>
      </c>
    </row>
    <row r="4" spans="1:26" x14ac:dyDescent="0.2">
      <c r="B4" t="s">
        <v>93</v>
      </c>
      <c r="C4" t="s">
        <v>136</v>
      </c>
      <c r="D4" t="s">
        <v>115</v>
      </c>
      <c r="E4" t="s">
        <v>137</v>
      </c>
      <c r="G4" t="s">
        <v>115</v>
      </c>
      <c r="H4" t="s">
        <v>136</v>
      </c>
      <c r="I4" t="s">
        <v>115</v>
      </c>
      <c r="J4" t="s">
        <v>138</v>
      </c>
      <c r="M4" t="s">
        <v>115</v>
      </c>
      <c r="N4" t="s">
        <v>136</v>
      </c>
      <c r="O4" t="s">
        <v>115</v>
      </c>
      <c r="P4" t="s">
        <v>139</v>
      </c>
      <c r="R4" t="s">
        <v>115</v>
      </c>
      <c r="S4" t="s">
        <v>136</v>
      </c>
      <c r="T4" t="s">
        <v>115</v>
      </c>
      <c r="U4" t="s">
        <v>140</v>
      </c>
      <c r="W4" t="s">
        <v>115</v>
      </c>
      <c r="X4" t="s">
        <v>136</v>
      </c>
      <c r="Y4" t="s">
        <v>115</v>
      </c>
      <c r="Z4" t="s">
        <v>143</v>
      </c>
    </row>
    <row r="5" spans="1:26" x14ac:dyDescent="0.2">
      <c r="B5">
        <v>0</v>
      </c>
      <c r="C5">
        <v>1.0300000000000001E-3</v>
      </c>
      <c r="D5">
        <v>0</v>
      </c>
      <c r="E5">
        <v>0</v>
      </c>
      <c r="G5">
        <v>0</v>
      </c>
      <c r="H5">
        <v>1.4300000000000001E-3</v>
      </c>
      <c r="I5">
        <v>0</v>
      </c>
      <c r="J5">
        <v>0</v>
      </c>
      <c r="M5">
        <v>0</v>
      </c>
      <c r="N5">
        <v>4.27608E-4</v>
      </c>
      <c r="O5">
        <v>0</v>
      </c>
      <c r="P5">
        <v>0</v>
      </c>
      <c r="R5">
        <v>0</v>
      </c>
      <c r="S5">
        <v>1.6199999999999999E-3</v>
      </c>
      <c r="T5">
        <v>0</v>
      </c>
      <c r="U5">
        <v>0</v>
      </c>
      <c r="W5">
        <v>0</v>
      </c>
      <c r="X5">
        <v>1.3799999999999999E-3</v>
      </c>
      <c r="Y5">
        <v>0</v>
      </c>
      <c r="Z5">
        <v>0</v>
      </c>
    </row>
    <row r="6" spans="1:26" x14ac:dyDescent="0.2">
      <c r="B6">
        <v>5</v>
      </c>
      <c r="C6">
        <v>2.2699999999999999E-3</v>
      </c>
      <c r="D6">
        <v>5</v>
      </c>
      <c r="E6">
        <v>2.8607600000000002E-4</v>
      </c>
      <c r="G6">
        <v>5</v>
      </c>
      <c r="H6">
        <v>2.9399999999999999E-3</v>
      </c>
      <c r="I6">
        <v>5</v>
      </c>
      <c r="J6">
        <v>6.1733199999999995E-4</v>
      </c>
      <c r="M6">
        <v>5</v>
      </c>
      <c r="N6">
        <v>1.6900000000000001E-3</v>
      </c>
      <c r="O6">
        <v>5</v>
      </c>
      <c r="P6">
        <v>1.4499999999999999E-3</v>
      </c>
      <c r="R6">
        <v>5</v>
      </c>
      <c r="S6">
        <v>5.1200000000000004E-3</v>
      </c>
      <c r="T6">
        <v>5</v>
      </c>
      <c r="U6">
        <v>2.0699999999999998E-3</v>
      </c>
      <c r="W6">
        <v>5</v>
      </c>
      <c r="X6">
        <v>5.0899999999999999E-3</v>
      </c>
      <c r="Y6">
        <v>5</v>
      </c>
      <c r="Z6">
        <v>2.7599999999999999E-3</v>
      </c>
    </row>
    <row r="7" spans="1:26" x14ac:dyDescent="0.2">
      <c r="B7">
        <v>10</v>
      </c>
      <c r="C7">
        <v>3.8300000000000001E-3</v>
      </c>
      <c r="D7">
        <v>10</v>
      </c>
      <c r="E7">
        <v>1.14E-3</v>
      </c>
      <c r="G7">
        <v>10</v>
      </c>
      <c r="H7">
        <v>4.6800000000000001E-3</v>
      </c>
      <c r="I7">
        <v>10</v>
      </c>
      <c r="J7">
        <v>2.47E-3</v>
      </c>
      <c r="M7">
        <v>10</v>
      </c>
      <c r="N7">
        <v>4.6600000000000001E-3</v>
      </c>
      <c r="O7">
        <v>10</v>
      </c>
      <c r="P7">
        <v>5.7800000000000004E-3</v>
      </c>
      <c r="R7">
        <v>10</v>
      </c>
      <c r="S7">
        <v>1.15E-2</v>
      </c>
      <c r="T7">
        <v>10</v>
      </c>
      <c r="U7">
        <v>8.2500000000000004E-3</v>
      </c>
      <c r="W7">
        <v>10</v>
      </c>
      <c r="X7">
        <v>1.2800000000000001E-2</v>
      </c>
      <c r="Y7">
        <v>10</v>
      </c>
      <c r="Z7">
        <v>1.1010000000000001E-2</v>
      </c>
    </row>
    <row r="8" spans="1:26" x14ac:dyDescent="0.2">
      <c r="B8">
        <v>15</v>
      </c>
      <c r="C8">
        <v>5.9899999999999997E-3</v>
      </c>
      <c r="D8">
        <v>15</v>
      </c>
      <c r="E8">
        <v>2.5699999999999998E-3</v>
      </c>
      <c r="G8">
        <v>15</v>
      </c>
      <c r="H8">
        <v>6.7499999999999999E-3</v>
      </c>
      <c r="I8">
        <v>15</v>
      </c>
      <c r="J8">
        <v>5.5399999999999998E-3</v>
      </c>
      <c r="M8">
        <v>15</v>
      </c>
      <c r="N8">
        <v>1.1679999999999999E-2</v>
      </c>
      <c r="O8">
        <v>15</v>
      </c>
      <c r="P8">
        <v>1.2959999999999999E-2</v>
      </c>
      <c r="R8">
        <v>15</v>
      </c>
      <c r="S8">
        <v>2.2530000000000001E-2</v>
      </c>
      <c r="T8">
        <v>15</v>
      </c>
      <c r="U8">
        <v>1.8460000000000001E-2</v>
      </c>
      <c r="W8">
        <v>15</v>
      </c>
      <c r="X8">
        <v>2.5909999999999999E-2</v>
      </c>
      <c r="Y8">
        <v>15</v>
      </c>
      <c r="Z8">
        <v>2.4590000000000001E-2</v>
      </c>
    </row>
    <row r="9" spans="1:26" x14ac:dyDescent="0.2">
      <c r="B9">
        <v>20</v>
      </c>
      <c r="C9">
        <v>8.5800000000000008E-3</v>
      </c>
      <c r="D9">
        <v>20</v>
      </c>
      <c r="E9">
        <v>4.5700000000000003E-3</v>
      </c>
      <c r="G9">
        <v>20</v>
      </c>
      <c r="H9">
        <v>9.1999999999999998E-3</v>
      </c>
      <c r="I9">
        <v>20</v>
      </c>
      <c r="J9">
        <v>9.8300000000000002E-3</v>
      </c>
      <c r="M9">
        <v>20</v>
      </c>
      <c r="N9">
        <v>2.23E-2</v>
      </c>
      <c r="O9">
        <v>20</v>
      </c>
      <c r="P9">
        <v>2.2919999999999999E-2</v>
      </c>
      <c r="R9">
        <v>20</v>
      </c>
      <c r="S9">
        <v>3.807E-2</v>
      </c>
      <c r="T9">
        <v>20</v>
      </c>
      <c r="U9">
        <v>3.2579999999999998E-2</v>
      </c>
      <c r="W9">
        <v>20</v>
      </c>
      <c r="X9">
        <v>4.6679999999999999E-2</v>
      </c>
      <c r="Y9">
        <v>20</v>
      </c>
      <c r="Z9">
        <v>4.3299999999999998E-2</v>
      </c>
    </row>
    <row r="10" spans="1:26" x14ac:dyDescent="0.2">
      <c r="B10">
        <v>25</v>
      </c>
      <c r="C10">
        <v>1.184E-2</v>
      </c>
      <c r="D10">
        <v>25</v>
      </c>
      <c r="E10">
        <v>7.1300000000000001E-3</v>
      </c>
      <c r="G10">
        <v>25</v>
      </c>
      <c r="H10">
        <v>1.23E-2</v>
      </c>
      <c r="I10">
        <v>25</v>
      </c>
      <c r="J10">
        <v>1.532E-2</v>
      </c>
      <c r="M10">
        <v>25</v>
      </c>
      <c r="N10">
        <v>3.6510000000000001E-2</v>
      </c>
      <c r="O10">
        <v>25</v>
      </c>
      <c r="P10">
        <v>3.5580000000000001E-2</v>
      </c>
      <c r="R10">
        <v>25</v>
      </c>
      <c r="S10">
        <v>5.8000000000000003E-2</v>
      </c>
      <c r="T10">
        <v>25</v>
      </c>
      <c r="U10">
        <v>5.0439999999999999E-2</v>
      </c>
      <c r="W10">
        <v>25</v>
      </c>
      <c r="X10">
        <v>7.4679999999999996E-2</v>
      </c>
      <c r="Y10">
        <v>25</v>
      </c>
      <c r="Z10">
        <v>6.6830000000000001E-2</v>
      </c>
    </row>
    <row r="11" spans="1:26" x14ac:dyDescent="0.2">
      <c r="B11">
        <v>30</v>
      </c>
      <c r="C11">
        <v>1.5990000000000001E-2</v>
      </c>
      <c r="D11">
        <v>30</v>
      </c>
      <c r="E11">
        <v>1.025E-2</v>
      </c>
      <c r="G11">
        <v>30</v>
      </c>
      <c r="H11">
        <v>1.634E-2</v>
      </c>
      <c r="I11">
        <v>30</v>
      </c>
      <c r="J11">
        <v>2.1989999999999999E-2</v>
      </c>
      <c r="M11">
        <v>30</v>
      </c>
      <c r="N11">
        <v>5.4609999999999999E-2</v>
      </c>
      <c r="O11">
        <v>30</v>
      </c>
      <c r="P11">
        <v>5.0840000000000003E-2</v>
      </c>
      <c r="R11">
        <v>30</v>
      </c>
      <c r="S11">
        <v>8.2799999999999999E-2</v>
      </c>
      <c r="T11">
        <v>30</v>
      </c>
      <c r="U11">
        <v>7.1819999999999995E-2</v>
      </c>
      <c r="W11">
        <v>30</v>
      </c>
      <c r="X11">
        <v>0.10759000000000001</v>
      </c>
      <c r="Y11">
        <v>30</v>
      </c>
      <c r="Z11">
        <v>9.4799999999999995E-2</v>
      </c>
    </row>
    <row r="12" spans="1:26" x14ac:dyDescent="0.2">
      <c r="B12">
        <v>35</v>
      </c>
      <c r="C12">
        <v>2.0670000000000001E-2</v>
      </c>
      <c r="D12">
        <v>35</v>
      </c>
      <c r="E12">
        <v>1.392E-2</v>
      </c>
      <c r="G12">
        <v>35</v>
      </c>
      <c r="H12">
        <v>2.1530000000000001E-2</v>
      </c>
      <c r="I12">
        <v>35</v>
      </c>
      <c r="J12">
        <v>2.981E-2</v>
      </c>
      <c r="M12">
        <v>35</v>
      </c>
      <c r="N12">
        <v>7.5190000000000007E-2</v>
      </c>
      <c r="O12">
        <v>35</v>
      </c>
      <c r="P12">
        <v>6.855E-2</v>
      </c>
      <c r="R12">
        <v>35</v>
      </c>
      <c r="S12">
        <v>0.11085</v>
      </c>
      <c r="T12">
        <v>35</v>
      </c>
      <c r="U12">
        <v>9.647E-2</v>
      </c>
      <c r="W12">
        <v>35</v>
      </c>
      <c r="X12">
        <v>0.14457999999999999</v>
      </c>
      <c r="Y12">
        <v>35</v>
      </c>
      <c r="Z12">
        <v>0.12678</v>
      </c>
    </row>
    <row r="13" spans="1:26" x14ac:dyDescent="0.2">
      <c r="B13">
        <v>40</v>
      </c>
      <c r="C13">
        <v>2.64E-2</v>
      </c>
      <c r="D13">
        <v>40</v>
      </c>
      <c r="E13">
        <v>1.814E-2</v>
      </c>
      <c r="G13">
        <v>40</v>
      </c>
      <c r="H13">
        <v>2.8709999999999999E-2</v>
      </c>
      <c r="I13">
        <v>40</v>
      </c>
      <c r="J13">
        <v>3.875E-2</v>
      </c>
      <c r="M13">
        <v>40</v>
      </c>
      <c r="N13">
        <v>9.8309999999999995E-2</v>
      </c>
      <c r="O13">
        <v>40</v>
      </c>
      <c r="P13">
        <v>8.8580000000000006E-2</v>
      </c>
      <c r="R13">
        <v>40</v>
      </c>
      <c r="S13">
        <v>0.14144000000000001</v>
      </c>
      <c r="T13">
        <v>40</v>
      </c>
      <c r="U13">
        <v>0.12409000000000001</v>
      </c>
      <c r="W13">
        <v>40</v>
      </c>
      <c r="X13">
        <v>0.18404999999999999</v>
      </c>
      <c r="Y13">
        <v>40</v>
      </c>
      <c r="Z13">
        <v>0.16228000000000001</v>
      </c>
    </row>
    <row r="14" spans="1:26" x14ac:dyDescent="0.2">
      <c r="B14">
        <v>45</v>
      </c>
      <c r="C14">
        <v>3.3369999999999997E-2</v>
      </c>
      <c r="D14">
        <v>45</v>
      </c>
      <c r="E14">
        <v>2.291E-2</v>
      </c>
      <c r="G14">
        <v>45</v>
      </c>
      <c r="H14">
        <v>3.8420000000000003E-2</v>
      </c>
      <c r="I14">
        <v>45</v>
      </c>
      <c r="J14">
        <v>4.879E-2</v>
      </c>
      <c r="M14">
        <v>45</v>
      </c>
      <c r="N14">
        <v>0.12286</v>
      </c>
      <c r="O14">
        <v>45</v>
      </c>
      <c r="P14">
        <v>0.11076999999999999</v>
      </c>
      <c r="R14">
        <v>45</v>
      </c>
      <c r="S14">
        <v>0.17432</v>
      </c>
      <c r="T14">
        <v>45</v>
      </c>
      <c r="U14">
        <v>0.15437999999999999</v>
      </c>
      <c r="W14">
        <v>45</v>
      </c>
      <c r="X14">
        <v>0.22461</v>
      </c>
      <c r="Y14">
        <v>45</v>
      </c>
      <c r="Z14">
        <v>0.20077</v>
      </c>
    </row>
    <row r="15" spans="1:26" x14ac:dyDescent="0.2">
      <c r="B15">
        <v>50</v>
      </c>
      <c r="C15">
        <v>4.1110000000000001E-2</v>
      </c>
      <c r="D15">
        <v>50</v>
      </c>
      <c r="E15">
        <v>2.8209999999999999E-2</v>
      </c>
      <c r="G15">
        <v>50</v>
      </c>
      <c r="H15">
        <v>5.0540000000000002E-2</v>
      </c>
      <c r="I15">
        <v>50</v>
      </c>
      <c r="J15">
        <v>5.9880000000000003E-2</v>
      </c>
      <c r="M15">
        <v>50</v>
      </c>
      <c r="N15">
        <v>0.14881</v>
      </c>
      <c r="O15">
        <v>50</v>
      </c>
      <c r="P15">
        <v>0.13492000000000001</v>
      </c>
      <c r="R15">
        <v>50</v>
      </c>
      <c r="S15">
        <v>0.20830000000000001</v>
      </c>
      <c r="T15">
        <v>50</v>
      </c>
      <c r="U15">
        <v>0.187</v>
      </c>
      <c r="W15">
        <v>50</v>
      </c>
      <c r="X15">
        <v>0.26554</v>
      </c>
      <c r="Y15">
        <v>50</v>
      </c>
      <c r="Z15">
        <v>0.2417</v>
      </c>
    </row>
    <row r="16" spans="1:26" x14ac:dyDescent="0.2">
      <c r="B16">
        <v>55</v>
      </c>
      <c r="C16">
        <v>4.9430000000000002E-2</v>
      </c>
      <c r="D16">
        <v>55</v>
      </c>
      <c r="E16">
        <v>3.4029999999999998E-2</v>
      </c>
      <c r="G16">
        <v>55</v>
      </c>
      <c r="H16">
        <v>6.5729999999999997E-2</v>
      </c>
      <c r="I16">
        <v>55</v>
      </c>
      <c r="J16">
        <v>7.1999999999999995E-2</v>
      </c>
      <c r="M16">
        <v>55</v>
      </c>
      <c r="N16">
        <v>0.17582999999999999</v>
      </c>
      <c r="O16">
        <v>55</v>
      </c>
      <c r="P16">
        <v>0.16084999999999999</v>
      </c>
      <c r="R16">
        <v>55</v>
      </c>
      <c r="S16">
        <v>0.24260999999999999</v>
      </c>
      <c r="T16">
        <v>55</v>
      </c>
      <c r="U16">
        <v>0.22159000000000001</v>
      </c>
      <c r="W16">
        <v>55</v>
      </c>
      <c r="X16">
        <v>0.30617</v>
      </c>
      <c r="Y16">
        <v>55</v>
      </c>
      <c r="Z16">
        <v>0.28449999999999998</v>
      </c>
    </row>
    <row r="17" spans="2:26" x14ac:dyDescent="0.2">
      <c r="B17">
        <v>60</v>
      </c>
      <c r="C17">
        <v>5.8069999999999997E-2</v>
      </c>
      <c r="D17">
        <v>60</v>
      </c>
      <c r="E17">
        <v>4.036E-2</v>
      </c>
      <c r="G17">
        <v>60</v>
      </c>
      <c r="H17">
        <v>8.3750000000000005E-2</v>
      </c>
      <c r="I17">
        <v>60</v>
      </c>
      <c r="J17">
        <v>8.5080000000000003E-2</v>
      </c>
      <c r="M17">
        <v>60</v>
      </c>
      <c r="N17">
        <v>0.20366000000000001</v>
      </c>
      <c r="O17">
        <v>60</v>
      </c>
      <c r="P17">
        <v>0.18836</v>
      </c>
      <c r="R17">
        <v>60</v>
      </c>
      <c r="S17">
        <v>0.27693000000000001</v>
      </c>
      <c r="T17">
        <v>60</v>
      </c>
      <c r="U17">
        <v>0.25778000000000001</v>
      </c>
      <c r="W17">
        <v>60</v>
      </c>
      <c r="X17">
        <v>0.34584999999999999</v>
      </c>
      <c r="Y17">
        <v>60</v>
      </c>
      <c r="Z17">
        <v>0.32862000000000002</v>
      </c>
    </row>
    <row r="18" spans="2:26" x14ac:dyDescent="0.2">
      <c r="B18">
        <v>65</v>
      </c>
      <c r="C18">
        <v>6.6640000000000005E-2</v>
      </c>
      <c r="D18">
        <v>65</v>
      </c>
      <c r="E18">
        <v>4.7199999999999999E-2</v>
      </c>
      <c r="G18">
        <v>65</v>
      </c>
      <c r="H18">
        <v>0.10323</v>
      </c>
      <c r="I18">
        <v>65</v>
      </c>
      <c r="J18">
        <v>9.9099999999999994E-2</v>
      </c>
      <c r="M18">
        <v>65</v>
      </c>
      <c r="N18">
        <v>0.2324</v>
      </c>
      <c r="O18">
        <v>65</v>
      </c>
      <c r="P18">
        <v>0.21725</v>
      </c>
      <c r="R18">
        <v>65</v>
      </c>
      <c r="S18">
        <v>0.31097999999999998</v>
      </c>
      <c r="T18">
        <v>65</v>
      </c>
      <c r="U18">
        <v>0.29521999999999998</v>
      </c>
      <c r="W18">
        <v>65</v>
      </c>
      <c r="X18">
        <v>0.38419999999999999</v>
      </c>
      <c r="Y18">
        <v>65</v>
      </c>
      <c r="Z18">
        <v>0.37347999999999998</v>
      </c>
    </row>
    <row r="19" spans="2:26" x14ac:dyDescent="0.2">
      <c r="B19">
        <v>70</v>
      </c>
      <c r="C19">
        <v>7.5329999999999994E-2</v>
      </c>
      <c r="D19">
        <v>70</v>
      </c>
      <c r="E19">
        <v>5.4539999999999998E-2</v>
      </c>
      <c r="G19">
        <v>70</v>
      </c>
      <c r="H19">
        <v>0.12352</v>
      </c>
      <c r="I19">
        <v>70</v>
      </c>
      <c r="J19">
        <v>0.114</v>
      </c>
      <c r="M19">
        <v>70</v>
      </c>
      <c r="N19">
        <v>0.26134000000000002</v>
      </c>
      <c r="O19">
        <v>70</v>
      </c>
      <c r="P19">
        <v>0.24728</v>
      </c>
      <c r="R19">
        <v>70</v>
      </c>
      <c r="S19">
        <v>0.34461000000000003</v>
      </c>
      <c r="T19">
        <v>70</v>
      </c>
      <c r="U19">
        <v>0.33354</v>
      </c>
      <c r="W19">
        <v>70</v>
      </c>
      <c r="X19">
        <v>0.42126000000000002</v>
      </c>
      <c r="Y19">
        <v>70</v>
      </c>
      <c r="Z19">
        <v>0.41858000000000001</v>
      </c>
    </row>
    <row r="20" spans="2:26" x14ac:dyDescent="0.2">
      <c r="B20">
        <v>75</v>
      </c>
      <c r="C20">
        <v>8.4209999999999993E-2</v>
      </c>
      <c r="D20">
        <v>75</v>
      </c>
      <c r="E20">
        <v>6.2350000000000003E-2</v>
      </c>
      <c r="G20">
        <v>75</v>
      </c>
      <c r="H20">
        <v>0.14430000000000001</v>
      </c>
      <c r="I20">
        <v>75</v>
      </c>
      <c r="J20">
        <v>0.12972</v>
      </c>
      <c r="M20">
        <v>75</v>
      </c>
      <c r="N20">
        <v>0.29042000000000001</v>
      </c>
      <c r="O20">
        <v>75</v>
      </c>
      <c r="P20">
        <v>0.27827000000000002</v>
      </c>
      <c r="R20">
        <v>75</v>
      </c>
      <c r="S20">
        <v>0.37767000000000001</v>
      </c>
      <c r="T20">
        <v>75</v>
      </c>
      <c r="U20">
        <v>0.37236999999999998</v>
      </c>
      <c r="W20">
        <v>75</v>
      </c>
      <c r="X20">
        <v>0.45691999999999999</v>
      </c>
      <c r="Y20">
        <v>75</v>
      </c>
      <c r="Z20">
        <v>0.46340999999999999</v>
      </c>
    </row>
    <row r="21" spans="2:26" x14ac:dyDescent="0.2">
      <c r="B21">
        <v>80</v>
      </c>
      <c r="C21">
        <v>9.3109999999999998E-2</v>
      </c>
      <c r="D21">
        <v>80</v>
      </c>
      <c r="E21">
        <v>7.0629999999999998E-2</v>
      </c>
      <c r="G21">
        <v>80</v>
      </c>
      <c r="H21">
        <v>0.16531999999999999</v>
      </c>
      <c r="I21">
        <v>80</v>
      </c>
      <c r="J21">
        <v>0.14621999999999999</v>
      </c>
      <c r="M21">
        <v>80</v>
      </c>
      <c r="N21">
        <v>0.31938</v>
      </c>
      <c r="O21">
        <v>80</v>
      </c>
      <c r="P21">
        <v>0.30997000000000002</v>
      </c>
      <c r="R21">
        <v>80</v>
      </c>
      <c r="S21">
        <v>0.41012999999999999</v>
      </c>
      <c r="T21">
        <v>80</v>
      </c>
      <c r="U21">
        <v>0.41138999999999998</v>
      </c>
      <c r="W21">
        <v>80</v>
      </c>
      <c r="X21">
        <v>0.49120000000000003</v>
      </c>
      <c r="Y21">
        <v>80</v>
      </c>
      <c r="Z21">
        <v>0.50751000000000002</v>
      </c>
    </row>
    <row r="22" spans="2:26" x14ac:dyDescent="0.2">
      <c r="B22">
        <v>85</v>
      </c>
      <c r="C22">
        <v>0.10206999999999999</v>
      </c>
      <c r="D22">
        <v>85</v>
      </c>
      <c r="E22">
        <v>7.936E-2</v>
      </c>
      <c r="G22">
        <v>85</v>
      </c>
      <c r="H22">
        <v>0.18645999999999999</v>
      </c>
      <c r="I22">
        <v>85</v>
      </c>
      <c r="J22">
        <v>0.16345000000000001</v>
      </c>
      <c r="M22">
        <v>85</v>
      </c>
      <c r="N22">
        <v>0.34810000000000002</v>
      </c>
      <c r="O22">
        <v>85</v>
      </c>
      <c r="P22">
        <v>0.3422</v>
      </c>
      <c r="R22">
        <v>85</v>
      </c>
      <c r="S22">
        <v>0.442</v>
      </c>
      <c r="T22">
        <v>85</v>
      </c>
      <c r="U22">
        <v>0.45025999999999999</v>
      </c>
      <c r="W22">
        <v>85</v>
      </c>
      <c r="X22">
        <v>0.52441000000000004</v>
      </c>
      <c r="Y22">
        <v>85</v>
      </c>
      <c r="Z22">
        <v>0.55049000000000003</v>
      </c>
    </row>
    <row r="23" spans="2:26" x14ac:dyDescent="0.2">
      <c r="B23">
        <v>90</v>
      </c>
      <c r="C23">
        <v>0.11108</v>
      </c>
      <c r="D23">
        <v>90</v>
      </c>
      <c r="E23">
        <v>8.8529999999999998E-2</v>
      </c>
      <c r="G23">
        <v>90</v>
      </c>
      <c r="H23">
        <v>0.20763000000000001</v>
      </c>
      <c r="I23">
        <v>90</v>
      </c>
      <c r="J23">
        <v>0.18132999999999999</v>
      </c>
      <c r="M23">
        <v>90</v>
      </c>
      <c r="N23">
        <v>0.37658000000000003</v>
      </c>
      <c r="O23">
        <v>90</v>
      </c>
      <c r="P23">
        <v>0.37474000000000002</v>
      </c>
      <c r="R23">
        <v>90</v>
      </c>
      <c r="S23">
        <v>0.47315000000000002</v>
      </c>
      <c r="T23">
        <v>90</v>
      </c>
      <c r="U23">
        <v>0.48868</v>
      </c>
    </row>
    <row r="24" spans="2:26" x14ac:dyDescent="0.2">
      <c r="B24">
        <v>95</v>
      </c>
      <c r="C24">
        <v>0.12013</v>
      </c>
      <c r="D24">
        <v>95</v>
      </c>
      <c r="E24">
        <v>9.8129999999999995E-2</v>
      </c>
      <c r="G24">
        <v>95</v>
      </c>
      <c r="H24">
        <v>0.22852</v>
      </c>
      <c r="I24">
        <v>95</v>
      </c>
      <c r="J24">
        <v>0.19983000000000001</v>
      </c>
      <c r="M24">
        <v>95</v>
      </c>
      <c r="N24">
        <v>0.40466000000000002</v>
      </c>
      <c r="O24">
        <v>95</v>
      </c>
      <c r="P24">
        <v>0.40738000000000002</v>
      </c>
      <c r="R24">
        <v>95</v>
      </c>
      <c r="S24">
        <v>0.50360000000000005</v>
      </c>
      <c r="T24">
        <v>95</v>
      </c>
      <c r="U24">
        <v>0.52637999999999996</v>
      </c>
    </row>
    <row r="25" spans="2:26" x14ac:dyDescent="0.2">
      <c r="B25">
        <v>100</v>
      </c>
      <c r="C25">
        <v>0.12912000000000001</v>
      </c>
      <c r="D25">
        <v>100</v>
      </c>
      <c r="E25">
        <v>0.10814</v>
      </c>
      <c r="G25">
        <v>100</v>
      </c>
      <c r="H25">
        <v>0.24904999999999999</v>
      </c>
      <c r="I25">
        <v>100</v>
      </c>
      <c r="J25">
        <v>0.21887000000000001</v>
      </c>
      <c r="M25">
        <v>100</v>
      </c>
      <c r="N25">
        <v>0.43225000000000002</v>
      </c>
      <c r="O25">
        <v>100</v>
      </c>
      <c r="P25">
        <v>0.43995000000000001</v>
      </c>
      <c r="R25">
        <v>100</v>
      </c>
      <c r="S25">
        <v>0.53310000000000002</v>
      </c>
      <c r="T25">
        <v>100</v>
      </c>
      <c r="U25">
        <v>0.56311999999999995</v>
      </c>
    </row>
    <row r="26" spans="2:26" x14ac:dyDescent="0.2">
      <c r="B26">
        <v>105</v>
      </c>
      <c r="C26">
        <v>0.13802</v>
      </c>
      <c r="D26">
        <v>105</v>
      </c>
      <c r="E26">
        <v>0.11854000000000001</v>
      </c>
      <c r="G26">
        <v>105</v>
      </c>
      <c r="H26">
        <v>0.26909</v>
      </c>
      <c r="I26">
        <v>105</v>
      </c>
      <c r="J26">
        <v>0.2384</v>
      </c>
      <c r="M26">
        <v>105</v>
      </c>
      <c r="N26">
        <v>0.45931</v>
      </c>
      <c r="O26">
        <v>105</v>
      </c>
      <c r="P26">
        <v>0.47226000000000001</v>
      </c>
    </row>
    <row r="27" spans="2:26" x14ac:dyDescent="0.2">
      <c r="B27">
        <v>110</v>
      </c>
      <c r="C27">
        <v>0.14691000000000001</v>
      </c>
      <c r="D27">
        <v>110</v>
      </c>
      <c r="E27">
        <v>0.12931999999999999</v>
      </c>
      <c r="G27">
        <v>110</v>
      </c>
      <c r="H27">
        <v>0.28841</v>
      </c>
      <c r="I27">
        <v>110</v>
      </c>
      <c r="J27">
        <v>0.25835000000000002</v>
      </c>
      <c r="M27">
        <v>110</v>
      </c>
      <c r="N27">
        <v>0.48573</v>
      </c>
      <c r="O27">
        <v>110</v>
      </c>
      <c r="P27">
        <v>0.50414999999999999</v>
      </c>
    </row>
    <row r="28" spans="2:26" x14ac:dyDescent="0.2">
      <c r="B28">
        <v>115</v>
      </c>
      <c r="C28">
        <v>0.15572</v>
      </c>
      <c r="D28">
        <v>115</v>
      </c>
      <c r="E28">
        <v>0.14046</v>
      </c>
      <c r="G28">
        <v>115</v>
      </c>
      <c r="H28">
        <v>0.30708999999999997</v>
      </c>
      <c r="I28">
        <v>115</v>
      </c>
      <c r="J28">
        <v>0.27867999999999998</v>
      </c>
      <c r="M28">
        <v>115</v>
      </c>
      <c r="N28">
        <v>0.51141000000000003</v>
      </c>
      <c r="O28">
        <v>115</v>
      </c>
      <c r="P28">
        <v>0.53544999999999998</v>
      </c>
    </row>
    <row r="29" spans="2:26" x14ac:dyDescent="0.2">
      <c r="B29">
        <v>120</v>
      </c>
      <c r="C29">
        <v>0.16449</v>
      </c>
      <c r="D29">
        <v>120</v>
      </c>
      <c r="E29">
        <v>0.15193999999999999</v>
      </c>
      <c r="G29">
        <v>120</v>
      </c>
      <c r="H29">
        <v>0.32514999999999999</v>
      </c>
      <c r="I29">
        <v>120</v>
      </c>
      <c r="J29">
        <v>0.29931000000000002</v>
      </c>
    </row>
    <row r="30" spans="2:26" x14ac:dyDescent="0.2">
      <c r="B30">
        <v>125</v>
      </c>
      <c r="C30">
        <v>0.17318</v>
      </c>
      <c r="D30">
        <v>125</v>
      </c>
      <c r="E30">
        <v>0.16375000000000001</v>
      </c>
      <c r="G30">
        <v>125</v>
      </c>
      <c r="H30">
        <v>0.34251999999999999</v>
      </c>
      <c r="I30">
        <v>125</v>
      </c>
      <c r="J30">
        <v>0.32019999999999998</v>
      </c>
    </row>
    <row r="31" spans="2:26" x14ac:dyDescent="0.2">
      <c r="B31">
        <v>130</v>
      </c>
      <c r="C31">
        <v>0.18181</v>
      </c>
      <c r="D31">
        <v>130</v>
      </c>
      <c r="E31">
        <v>0.17585999999999999</v>
      </c>
      <c r="G31">
        <v>130</v>
      </c>
      <c r="H31">
        <v>0.35918</v>
      </c>
      <c r="I31">
        <v>130</v>
      </c>
      <c r="J31">
        <v>0.34127000000000002</v>
      </c>
    </row>
    <row r="32" spans="2:26" x14ac:dyDescent="0.2">
      <c r="B32">
        <v>135</v>
      </c>
      <c r="C32">
        <v>0.19045000000000001</v>
      </c>
      <c r="D32">
        <v>135</v>
      </c>
      <c r="E32">
        <v>0.18826000000000001</v>
      </c>
      <c r="G32">
        <v>135</v>
      </c>
      <c r="H32">
        <v>0.37511</v>
      </c>
      <c r="I32">
        <v>135</v>
      </c>
      <c r="J32">
        <v>0.36248000000000002</v>
      </c>
    </row>
    <row r="33" spans="2:10" x14ac:dyDescent="0.2">
      <c r="B33">
        <v>140</v>
      </c>
      <c r="C33">
        <v>0.19900000000000001</v>
      </c>
      <c r="D33">
        <v>140</v>
      </c>
      <c r="E33">
        <v>0.20094000000000001</v>
      </c>
      <c r="G33">
        <v>140</v>
      </c>
      <c r="H33">
        <v>0.39051999999999998</v>
      </c>
      <c r="I33">
        <v>140</v>
      </c>
      <c r="J33">
        <v>0.38377</v>
      </c>
    </row>
    <row r="34" spans="2:10" x14ac:dyDescent="0.2">
      <c r="B34">
        <v>145</v>
      </c>
      <c r="C34">
        <v>0.20752000000000001</v>
      </c>
      <c r="D34">
        <v>145</v>
      </c>
      <c r="E34">
        <v>0.21385999999999999</v>
      </c>
      <c r="G34">
        <v>145</v>
      </c>
      <c r="H34">
        <v>0.40556999999999999</v>
      </c>
      <c r="I34">
        <v>145</v>
      </c>
      <c r="J34">
        <v>0.40508</v>
      </c>
    </row>
    <row r="35" spans="2:10" x14ac:dyDescent="0.2">
      <c r="B35">
        <v>150</v>
      </c>
      <c r="C35">
        <v>0.21592</v>
      </c>
      <c r="D35">
        <v>150</v>
      </c>
      <c r="E35">
        <v>0.22702</v>
      </c>
      <c r="G35">
        <v>150</v>
      </c>
      <c r="H35">
        <v>0.42032999999999998</v>
      </c>
      <c r="I35">
        <v>150</v>
      </c>
      <c r="J35">
        <v>0.42637000000000003</v>
      </c>
    </row>
    <row r="36" spans="2:10" x14ac:dyDescent="0.2">
      <c r="B36">
        <v>155</v>
      </c>
      <c r="C36">
        <v>0.22414000000000001</v>
      </c>
      <c r="D36">
        <v>155</v>
      </c>
      <c r="E36">
        <v>0.2404</v>
      </c>
      <c r="G36">
        <v>155</v>
      </c>
      <c r="H36">
        <v>0.43480000000000002</v>
      </c>
      <c r="I36">
        <v>155</v>
      </c>
      <c r="J36">
        <v>0.44757999999999998</v>
      </c>
    </row>
    <row r="37" spans="2:10" x14ac:dyDescent="0.2">
      <c r="B37">
        <v>160</v>
      </c>
      <c r="C37">
        <v>0.23235</v>
      </c>
      <c r="D37">
        <v>160</v>
      </c>
      <c r="E37">
        <v>0.25396999999999997</v>
      </c>
      <c r="G37">
        <v>160</v>
      </c>
      <c r="H37">
        <v>0.44901000000000002</v>
      </c>
      <c r="I37">
        <v>160</v>
      </c>
      <c r="J37">
        <v>0.46865000000000001</v>
      </c>
    </row>
    <row r="38" spans="2:10" x14ac:dyDescent="0.2">
      <c r="B38">
        <v>165</v>
      </c>
      <c r="C38">
        <v>0.24043</v>
      </c>
      <c r="D38">
        <v>165</v>
      </c>
      <c r="E38">
        <v>0.26771</v>
      </c>
      <c r="G38">
        <v>165</v>
      </c>
      <c r="H38">
        <v>0.46296999999999999</v>
      </c>
      <c r="I38">
        <v>165</v>
      </c>
      <c r="J38">
        <v>0.48956</v>
      </c>
    </row>
    <row r="39" spans="2:10" x14ac:dyDescent="0.2">
      <c r="B39">
        <v>170</v>
      </c>
      <c r="C39">
        <v>0.24837000000000001</v>
      </c>
      <c r="D39">
        <v>170</v>
      </c>
      <c r="E39">
        <v>0.28161999999999998</v>
      </c>
      <c r="G39">
        <v>170</v>
      </c>
      <c r="H39">
        <v>0.47674</v>
      </c>
      <c r="I39">
        <v>170</v>
      </c>
      <c r="J39">
        <v>0.51024999999999998</v>
      </c>
    </row>
    <row r="40" spans="2:10" x14ac:dyDescent="0.2">
      <c r="B40">
        <v>175</v>
      </c>
      <c r="C40">
        <v>0.25627</v>
      </c>
      <c r="D40">
        <v>175</v>
      </c>
      <c r="E40">
        <v>0.29565999999999998</v>
      </c>
      <c r="G40">
        <v>175</v>
      </c>
      <c r="H40">
        <v>0.4904</v>
      </c>
      <c r="I40">
        <v>175</v>
      </c>
      <c r="J40">
        <v>0.53068000000000004</v>
      </c>
    </row>
    <row r="41" spans="2:10" x14ac:dyDescent="0.2">
      <c r="B41">
        <v>180</v>
      </c>
      <c r="C41">
        <v>0.26401999999999998</v>
      </c>
      <c r="D41">
        <v>180</v>
      </c>
      <c r="E41">
        <v>0.30981999999999998</v>
      </c>
      <c r="G41">
        <v>180</v>
      </c>
      <c r="H41">
        <v>0.50388999999999995</v>
      </c>
      <c r="I41">
        <v>180</v>
      </c>
      <c r="J41">
        <v>0.55081000000000002</v>
      </c>
    </row>
    <row r="42" spans="2:10" x14ac:dyDescent="0.2">
      <c r="B42">
        <v>185</v>
      </c>
      <c r="C42">
        <v>0.27178999999999998</v>
      </c>
      <c r="D42">
        <v>185</v>
      </c>
      <c r="E42">
        <v>0.32408999999999999</v>
      </c>
    </row>
    <row r="43" spans="2:10" x14ac:dyDescent="0.2">
      <c r="B43">
        <v>190</v>
      </c>
      <c r="C43">
        <v>0.27951999999999999</v>
      </c>
      <c r="D43">
        <v>190</v>
      </c>
      <c r="E43">
        <v>0.33844000000000002</v>
      </c>
    </row>
    <row r="44" spans="2:10" x14ac:dyDescent="0.2">
      <c r="B44">
        <v>195</v>
      </c>
      <c r="C44">
        <v>0.28713</v>
      </c>
      <c r="D44">
        <v>195</v>
      </c>
      <c r="E44">
        <v>0.35285</v>
      </c>
    </row>
    <row r="45" spans="2:10" x14ac:dyDescent="0.2">
      <c r="B45">
        <v>200</v>
      </c>
      <c r="C45">
        <v>0.29477999999999999</v>
      </c>
      <c r="D45">
        <v>200</v>
      </c>
      <c r="E45">
        <v>0.36731999999999998</v>
      </c>
    </row>
    <row r="46" spans="2:10" x14ac:dyDescent="0.2">
      <c r="B46">
        <v>205</v>
      </c>
      <c r="C46">
        <v>0.30231000000000002</v>
      </c>
      <c r="D46">
        <v>205</v>
      </c>
      <c r="E46">
        <v>0.38180999999999998</v>
      </c>
    </row>
    <row r="47" spans="2:10" x14ac:dyDescent="0.2">
      <c r="B47">
        <v>210</v>
      </c>
      <c r="C47">
        <v>0.30979000000000001</v>
      </c>
      <c r="D47">
        <v>210</v>
      </c>
      <c r="E47">
        <v>0.39632000000000001</v>
      </c>
    </row>
    <row r="48" spans="2:10" x14ac:dyDescent="0.2">
      <c r="B48">
        <v>215</v>
      </c>
      <c r="C48">
        <v>0.31733</v>
      </c>
      <c r="D48">
        <v>215</v>
      </c>
      <c r="E48">
        <v>0.41082000000000002</v>
      </c>
    </row>
    <row r="49" spans="2:5" x14ac:dyDescent="0.2">
      <c r="B49">
        <v>220</v>
      </c>
      <c r="C49">
        <v>0.32478000000000001</v>
      </c>
      <c r="D49">
        <v>220</v>
      </c>
      <c r="E49">
        <v>0.42531000000000002</v>
      </c>
    </row>
    <row r="50" spans="2:5" x14ac:dyDescent="0.2">
      <c r="B50">
        <v>225</v>
      </c>
      <c r="C50">
        <v>0.3322</v>
      </c>
      <c r="D50">
        <v>225</v>
      </c>
      <c r="E50">
        <v>0.43975999999999998</v>
      </c>
    </row>
    <row r="51" spans="2:5" x14ac:dyDescent="0.2">
      <c r="B51">
        <v>230</v>
      </c>
      <c r="C51">
        <v>0.33961999999999998</v>
      </c>
      <c r="D51">
        <v>230</v>
      </c>
      <c r="E51">
        <v>0.45416000000000001</v>
      </c>
    </row>
    <row r="52" spans="2:5" x14ac:dyDescent="0.2">
      <c r="B52">
        <v>235</v>
      </c>
      <c r="C52">
        <v>0.34699999999999998</v>
      </c>
      <c r="D52">
        <v>235</v>
      </c>
      <c r="E52">
        <v>0.46849000000000002</v>
      </c>
    </row>
    <row r="53" spans="2:5" x14ac:dyDescent="0.2">
      <c r="B53">
        <v>240</v>
      </c>
      <c r="C53">
        <v>0.35438999999999998</v>
      </c>
      <c r="D53">
        <v>240</v>
      </c>
      <c r="E53">
        <v>0.48274</v>
      </c>
    </row>
    <row r="54" spans="2:5" x14ac:dyDescent="0.2">
      <c r="B54">
        <v>245</v>
      </c>
      <c r="C54">
        <v>0.36170000000000002</v>
      </c>
      <c r="D54">
        <v>245</v>
      </c>
      <c r="E54">
        <v>0.49690000000000001</v>
      </c>
    </row>
    <row r="55" spans="2:5" x14ac:dyDescent="0.2">
      <c r="B55">
        <v>250</v>
      </c>
      <c r="C55">
        <v>0.36899999999999999</v>
      </c>
      <c r="D55">
        <v>250</v>
      </c>
      <c r="E55">
        <v>0.51095000000000002</v>
      </c>
    </row>
    <row r="56" spans="2:5" x14ac:dyDescent="0.2">
      <c r="B56">
        <v>255</v>
      </c>
      <c r="C56">
        <v>0.37630000000000002</v>
      </c>
      <c r="D56">
        <v>255</v>
      </c>
      <c r="E56">
        <v>0.52488000000000001</v>
      </c>
    </row>
    <row r="57" spans="2:5" x14ac:dyDescent="0.2">
      <c r="B57">
        <v>260</v>
      </c>
      <c r="C57">
        <v>0.38349</v>
      </c>
      <c r="D57">
        <v>260</v>
      </c>
      <c r="E57">
        <v>0.53868000000000005</v>
      </c>
    </row>
    <row r="58" spans="2:5" x14ac:dyDescent="0.2">
      <c r="B58">
        <v>265</v>
      </c>
      <c r="C58">
        <v>0.39063999999999999</v>
      </c>
      <c r="D58">
        <v>265</v>
      </c>
      <c r="E58">
        <v>0.55232999999999999</v>
      </c>
    </row>
    <row r="59" spans="2:5" x14ac:dyDescent="0.2">
      <c r="B59">
        <v>270</v>
      </c>
      <c r="C59">
        <v>0.39776</v>
      </c>
      <c r="D59">
        <v>270</v>
      </c>
      <c r="E59">
        <v>0.56583000000000006</v>
      </c>
    </row>
    <row r="60" spans="2:5" x14ac:dyDescent="0.2">
      <c r="B60">
        <v>275</v>
      </c>
      <c r="C60">
        <v>0.40478999999999998</v>
      </c>
      <c r="D60">
        <v>275</v>
      </c>
      <c r="E60">
        <v>0.57916000000000001</v>
      </c>
    </row>
    <row r="61" spans="2:5" x14ac:dyDescent="0.2">
      <c r="B61">
        <v>280</v>
      </c>
      <c r="C61">
        <v>0.41183999999999998</v>
      </c>
      <c r="D61">
        <v>280</v>
      </c>
      <c r="E61">
        <v>0.59231999999999996</v>
      </c>
    </row>
    <row r="62" spans="2:5" x14ac:dyDescent="0.2">
      <c r="B62">
        <v>285</v>
      </c>
      <c r="C62">
        <v>0.41887000000000002</v>
      </c>
      <c r="D62">
        <v>285</v>
      </c>
      <c r="E62">
        <v>0.60528999999999999</v>
      </c>
    </row>
    <row r="63" spans="2:5" x14ac:dyDescent="0.2">
      <c r="B63">
        <v>290</v>
      </c>
      <c r="C63">
        <v>0.42588999999999999</v>
      </c>
      <c r="D63">
        <v>290</v>
      </c>
      <c r="E63">
        <v>0.61806000000000005</v>
      </c>
    </row>
    <row r="64" spans="2:5" x14ac:dyDescent="0.2">
      <c r="B64">
        <v>295</v>
      </c>
      <c r="C64">
        <v>0.43295</v>
      </c>
      <c r="D64">
        <v>295</v>
      </c>
      <c r="E64">
        <v>0.63063999999999998</v>
      </c>
    </row>
    <row r="65" spans="2:5" x14ac:dyDescent="0.2">
      <c r="B65">
        <v>300</v>
      </c>
      <c r="C65">
        <v>0.43997999999999998</v>
      </c>
      <c r="D65">
        <v>300</v>
      </c>
      <c r="E65">
        <v>0.64300000000000002</v>
      </c>
    </row>
    <row r="66" spans="2:5" x14ac:dyDescent="0.2">
      <c r="B66">
        <v>305</v>
      </c>
      <c r="C66">
        <v>0.44705</v>
      </c>
      <c r="D66">
        <v>305</v>
      </c>
      <c r="E66">
        <v>0.65515000000000001</v>
      </c>
    </row>
    <row r="67" spans="2:5" x14ac:dyDescent="0.2">
      <c r="B67">
        <v>310</v>
      </c>
      <c r="C67">
        <v>0.45400000000000001</v>
      </c>
      <c r="D67">
        <v>310</v>
      </c>
      <c r="E67">
        <v>0.66707000000000005</v>
      </c>
    </row>
    <row r="68" spans="2:5" x14ac:dyDescent="0.2">
      <c r="B68">
        <v>315</v>
      </c>
      <c r="C68">
        <v>0.46078000000000002</v>
      </c>
      <c r="D68">
        <v>315</v>
      </c>
      <c r="E68">
        <v>0.67876999999999998</v>
      </c>
    </row>
    <row r="69" spans="2:5" x14ac:dyDescent="0.2">
      <c r="B69">
        <v>320</v>
      </c>
      <c r="C69">
        <v>0.46758</v>
      </c>
      <c r="D69">
        <v>320</v>
      </c>
      <c r="E69">
        <v>0.69023000000000001</v>
      </c>
    </row>
    <row r="70" spans="2:5" x14ac:dyDescent="0.2">
      <c r="B70">
        <v>325</v>
      </c>
      <c r="C70">
        <v>0.47427000000000002</v>
      </c>
      <c r="D70">
        <v>325</v>
      </c>
      <c r="E70">
        <v>0.70145999999999997</v>
      </c>
    </row>
    <row r="71" spans="2:5" x14ac:dyDescent="0.2">
      <c r="B71">
        <v>330</v>
      </c>
      <c r="C71">
        <v>0.48087000000000002</v>
      </c>
      <c r="D71">
        <v>330</v>
      </c>
      <c r="E71">
        <v>0.71243999999999996</v>
      </c>
    </row>
    <row r="72" spans="2:5" x14ac:dyDescent="0.2">
      <c r="B72">
        <v>335</v>
      </c>
      <c r="C72">
        <v>0.48749999999999999</v>
      </c>
      <c r="D72">
        <v>335</v>
      </c>
      <c r="E72">
        <v>0.72318000000000005</v>
      </c>
    </row>
    <row r="73" spans="2:5" x14ac:dyDescent="0.2">
      <c r="B73">
        <v>340</v>
      </c>
      <c r="C73">
        <v>0.49402000000000001</v>
      </c>
      <c r="D73">
        <v>340</v>
      </c>
      <c r="E73">
        <v>0.73367000000000004</v>
      </c>
    </row>
    <row r="74" spans="2:5" x14ac:dyDescent="0.2">
      <c r="B74">
        <v>345</v>
      </c>
      <c r="C74">
        <v>0.50051999999999996</v>
      </c>
      <c r="D74">
        <v>345</v>
      </c>
      <c r="E74">
        <v>0.74390000000000001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04"/>
  <sheetViews>
    <sheetView workbookViewId="0">
      <selection activeCell="A16" sqref="A16"/>
    </sheetView>
  </sheetViews>
  <sheetFormatPr defaultRowHeight="12.75" x14ac:dyDescent="0.2"/>
  <sheetData>
    <row r="2" spans="1:26" x14ac:dyDescent="0.2">
      <c r="A2" t="s">
        <v>144</v>
      </c>
    </row>
    <row r="3" spans="1:26" x14ac:dyDescent="0.2">
      <c r="E3" t="s">
        <v>45</v>
      </c>
      <c r="I3" t="s">
        <v>46</v>
      </c>
      <c r="N3" t="s">
        <v>47</v>
      </c>
      <c r="S3" t="s">
        <v>48</v>
      </c>
      <c r="X3" t="s">
        <v>49</v>
      </c>
    </row>
    <row r="4" spans="1:26" x14ac:dyDescent="0.2">
      <c r="C4" t="s">
        <v>93</v>
      </c>
      <c r="D4" t="s">
        <v>136</v>
      </c>
      <c r="E4" t="s">
        <v>115</v>
      </c>
      <c r="F4" t="s">
        <v>137</v>
      </c>
      <c r="H4" t="s">
        <v>115</v>
      </c>
      <c r="I4" t="s">
        <v>136</v>
      </c>
      <c r="J4" t="s">
        <v>115</v>
      </c>
      <c r="K4" t="s">
        <v>138</v>
      </c>
      <c r="M4" t="s">
        <v>115</v>
      </c>
      <c r="N4" t="s">
        <v>136</v>
      </c>
      <c r="O4" t="s">
        <v>115</v>
      </c>
      <c r="P4" t="s">
        <v>139</v>
      </c>
      <c r="R4" t="s">
        <v>115</v>
      </c>
      <c r="S4" t="s">
        <v>136</v>
      </c>
      <c r="T4" t="s">
        <v>115</v>
      </c>
      <c r="U4" t="s">
        <v>140</v>
      </c>
      <c r="W4" t="s">
        <v>115</v>
      </c>
      <c r="X4" t="s">
        <v>136</v>
      </c>
      <c r="Y4" t="s">
        <v>115</v>
      </c>
      <c r="Z4" t="s">
        <v>143</v>
      </c>
    </row>
    <row r="5" spans="1:26" x14ac:dyDescent="0.2">
      <c r="C5">
        <v>0</v>
      </c>
      <c r="D5">
        <v>1.4864500000000001E-4</v>
      </c>
      <c r="E5">
        <v>0</v>
      </c>
      <c r="F5">
        <v>0</v>
      </c>
      <c r="H5">
        <v>0</v>
      </c>
      <c r="I5">
        <v>3.4352500000000002E-4</v>
      </c>
      <c r="J5">
        <v>0</v>
      </c>
      <c r="K5">
        <v>0</v>
      </c>
      <c r="M5">
        <v>0</v>
      </c>
      <c r="N5">
        <v>2.09693E-4</v>
      </c>
      <c r="O5">
        <v>0</v>
      </c>
      <c r="P5">
        <v>0</v>
      </c>
      <c r="R5">
        <v>0</v>
      </c>
      <c r="S5">
        <v>1.16E-3</v>
      </c>
      <c r="T5">
        <v>0</v>
      </c>
      <c r="U5">
        <v>0</v>
      </c>
      <c r="W5">
        <v>0</v>
      </c>
      <c r="X5">
        <v>7.0074500000000001E-4</v>
      </c>
      <c r="Y5">
        <v>0</v>
      </c>
      <c r="Z5">
        <v>0</v>
      </c>
    </row>
    <row r="6" spans="1:26" x14ac:dyDescent="0.2">
      <c r="C6">
        <v>5</v>
      </c>
      <c r="D6">
        <v>4.4854399999999999E-4</v>
      </c>
      <c r="E6">
        <v>0.10009999999999999</v>
      </c>
      <c r="F6">
        <v>2.4660100000000003E-7</v>
      </c>
      <c r="H6">
        <v>5</v>
      </c>
      <c r="I6">
        <v>1.5499999999999999E-3</v>
      </c>
      <c r="J6">
        <v>0.11011</v>
      </c>
      <c r="K6">
        <v>8.1669200000000004E-7</v>
      </c>
      <c r="M6">
        <v>5</v>
      </c>
      <c r="N6">
        <v>1.6000000000000001E-3</v>
      </c>
      <c r="O6">
        <v>8.5089999999999999E-2</v>
      </c>
      <c r="P6">
        <v>7.5996900000000002E-7</v>
      </c>
      <c r="R6">
        <v>5</v>
      </c>
      <c r="S6">
        <v>4.8900000000000002E-3</v>
      </c>
      <c r="T6">
        <v>7.5079999999999994E-2</v>
      </c>
      <c r="U6">
        <v>8.1047400000000003E-7</v>
      </c>
      <c r="W6">
        <v>5</v>
      </c>
      <c r="X6">
        <v>3.3899999999999998E-3</v>
      </c>
      <c r="Y6">
        <v>6.5070000000000003E-2</v>
      </c>
      <c r="Z6">
        <v>8.5973399999999999E-7</v>
      </c>
    </row>
    <row r="7" spans="1:26" x14ac:dyDescent="0.2">
      <c r="C7">
        <v>10</v>
      </c>
      <c r="D7">
        <v>1.25E-3</v>
      </c>
      <c r="E7">
        <v>0.20019999999999999</v>
      </c>
      <c r="F7">
        <v>9.864040000000001E-7</v>
      </c>
      <c r="H7">
        <v>10</v>
      </c>
      <c r="I7">
        <v>4.7099999999999998E-3</v>
      </c>
      <c r="J7">
        <v>0.22022</v>
      </c>
      <c r="K7">
        <v>3.26676E-6</v>
      </c>
      <c r="M7">
        <v>10</v>
      </c>
      <c r="N7">
        <v>6.0899999999999999E-3</v>
      </c>
      <c r="O7">
        <v>0.17016999999999999</v>
      </c>
      <c r="P7">
        <v>3.0398699999999999E-6</v>
      </c>
      <c r="R7">
        <v>10</v>
      </c>
      <c r="S7">
        <v>1.32E-2</v>
      </c>
      <c r="T7">
        <v>0.15015000000000001</v>
      </c>
      <c r="U7">
        <v>3.24189E-6</v>
      </c>
      <c r="W7">
        <v>10</v>
      </c>
      <c r="X7">
        <v>1.1180000000000001E-2</v>
      </c>
      <c r="Y7">
        <v>0.13013</v>
      </c>
      <c r="Z7">
        <v>3.4389300000000002E-6</v>
      </c>
    </row>
    <row r="8" spans="1:26" x14ac:dyDescent="0.2">
      <c r="C8">
        <v>15</v>
      </c>
      <c r="D8">
        <v>3.3999999999999998E-3</v>
      </c>
      <c r="E8">
        <v>0.30030000000000001</v>
      </c>
      <c r="F8">
        <v>2.2194100000000002E-6</v>
      </c>
      <c r="H8">
        <v>15</v>
      </c>
      <c r="I8">
        <v>1.226E-2</v>
      </c>
      <c r="J8">
        <v>0.33033000000000001</v>
      </c>
      <c r="K8">
        <v>7.3502000000000004E-6</v>
      </c>
      <c r="M8">
        <v>15</v>
      </c>
      <c r="N8">
        <v>1.5440000000000001E-2</v>
      </c>
      <c r="O8">
        <v>0.25525999999999999</v>
      </c>
      <c r="P8">
        <v>6.8396999999999999E-6</v>
      </c>
      <c r="R8">
        <v>15</v>
      </c>
      <c r="S8">
        <v>2.845E-2</v>
      </c>
      <c r="T8">
        <v>0.22523000000000001</v>
      </c>
      <c r="U8">
        <v>7.2942399999999998E-6</v>
      </c>
      <c r="W8">
        <v>15</v>
      </c>
      <c r="X8">
        <v>3.4889999999999997E-2</v>
      </c>
      <c r="Y8">
        <v>0.19520000000000001</v>
      </c>
      <c r="Z8">
        <v>7.7375800000000005E-6</v>
      </c>
    </row>
    <row r="9" spans="1:26" x14ac:dyDescent="0.2">
      <c r="C9">
        <v>20</v>
      </c>
      <c r="D9">
        <v>7.8600000000000007E-3</v>
      </c>
      <c r="E9">
        <v>0.40039999999999998</v>
      </c>
      <c r="F9">
        <v>3.9456099999999998E-6</v>
      </c>
      <c r="H9">
        <v>20</v>
      </c>
      <c r="I9">
        <v>2.5659999999999999E-2</v>
      </c>
      <c r="J9">
        <v>0.44044</v>
      </c>
      <c r="K9">
        <v>1.3067E-5</v>
      </c>
      <c r="M9">
        <v>20</v>
      </c>
      <c r="N9">
        <v>3.099E-2</v>
      </c>
      <c r="O9">
        <v>0.34033999999999998</v>
      </c>
      <c r="P9">
        <v>1.2159400000000001E-5</v>
      </c>
      <c r="R9">
        <v>20</v>
      </c>
      <c r="S9">
        <v>5.203E-2</v>
      </c>
      <c r="T9">
        <v>0.30030000000000001</v>
      </c>
      <c r="U9">
        <v>1.2967500000000001E-5</v>
      </c>
      <c r="W9">
        <v>20</v>
      </c>
      <c r="X9">
        <v>7.5480000000000005E-2</v>
      </c>
      <c r="Y9">
        <v>0.26025999999999999</v>
      </c>
      <c r="Z9">
        <v>1.3755699999999999E-5</v>
      </c>
    </row>
    <row r="10" spans="1:26" x14ac:dyDescent="0.2">
      <c r="C10">
        <v>25</v>
      </c>
      <c r="D10">
        <v>1.482E-2</v>
      </c>
      <c r="E10">
        <v>0.50049999999999994</v>
      </c>
      <c r="F10">
        <v>6.1650100000000001E-6</v>
      </c>
      <c r="H10">
        <v>25</v>
      </c>
      <c r="I10">
        <v>4.48E-2</v>
      </c>
      <c r="J10">
        <v>0.55054999999999998</v>
      </c>
      <c r="K10">
        <v>2.0417100000000001E-5</v>
      </c>
      <c r="M10">
        <v>25</v>
      </c>
      <c r="N10">
        <v>5.289E-2</v>
      </c>
      <c r="O10">
        <v>0.42542999999999997</v>
      </c>
      <c r="P10">
        <v>1.8999099999999999E-5</v>
      </c>
      <c r="R10">
        <v>25</v>
      </c>
      <c r="S10">
        <v>8.3669999999999994E-2</v>
      </c>
      <c r="T10">
        <v>0.37537999999999999</v>
      </c>
      <c r="U10">
        <v>2.0261699999999999E-5</v>
      </c>
      <c r="W10">
        <v>25</v>
      </c>
      <c r="X10">
        <v>0.12379</v>
      </c>
      <c r="Y10">
        <v>0.32533000000000001</v>
      </c>
      <c r="Z10">
        <v>2.1493099999999999E-5</v>
      </c>
    </row>
    <row r="11" spans="1:26" x14ac:dyDescent="0.2">
      <c r="C11">
        <v>30</v>
      </c>
      <c r="D11">
        <v>2.3980000000000001E-2</v>
      </c>
      <c r="E11">
        <v>0.60060000000000002</v>
      </c>
      <c r="F11">
        <v>8.8775999999999995E-6</v>
      </c>
      <c r="H11">
        <v>30</v>
      </c>
      <c r="I11">
        <v>6.8580000000000002E-2</v>
      </c>
      <c r="J11">
        <v>0.66066000000000003</v>
      </c>
      <c r="K11">
        <v>2.9400500000000001E-5</v>
      </c>
      <c r="M11">
        <v>30</v>
      </c>
      <c r="N11">
        <v>8.0649999999999999E-2</v>
      </c>
      <c r="O11">
        <v>0.51051000000000002</v>
      </c>
      <c r="P11">
        <v>2.7358499999999999E-5</v>
      </c>
      <c r="R11">
        <v>30</v>
      </c>
      <c r="S11">
        <v>0.12211</v>
      </c>
      <c r="T11">
        <v>0.45045000000000002</v>
      </c>
      <c r="U11">
        <v>2.9176700000000001E-5</v>
      </c>
      <c r="W11">
        <v>30</v>
      </c>
      <c r="X11">
        <v>0.17685999999999999</v>
      </c>
      <c r="Y11">
        <v>0.39039000000000001</v>
      </c>
      <c r="Z11">
        <v>3.095E-5</v>
      </c>
    </row>
    <row r="12" spans="1:26" x14ac:dyDescent="0.2">
      <c r="C12">
        <v>35</v>
      </c>
      <c r="D12">
        <v>3.542E-2</v>
      </c>
      <c r="E12">
        <v>0.70069999999999999</v>
      </c>
      <c r="F12">
        <v>1.20834E-5</v>
      </c>
      <c r="H12">
        <v>35</v>
      </c>
      <c r="I12">
        <v>9.5839999999999995E-2</v>
      </c>
      <c r="J12">
        <v>0.77076999999999996</v>
      </c>
      <c r="K12">
        <v>4.00171E-5</v>
      </c>
      <c r="M12">
        <v>35</v>
      </c>
      <c r="N12">
        <v>0.11319</v>
      </c>
      <c r="O12">
        <v>0.59560000000000002</v>
      </c>
      <c r="P12">
        <v>3.7237799999999998E-5</v>
      </c>
      <c r="R12">
        <v>35</v>
      </c>
      <c r="S12">
        <v>0.16592000000000001</v>
      </c>
      <c r="T12">
        <v>0.52553000000000005</v>
      </c>
      <c r="U12">
        <v>3.9712500000000003E-5</v>
      </c>
      <c r="W12">
        <v>35</v>
      </c>
      <c r="X12">
        <v>0.23246</v>
      </c>
      <c r="Y12">
        <v>0.45545999999999998</v>
      </c>
      <c r="Z12">
        <v>4.2126100000000003E-5</v>
      </c>
    </row>
    <row r="13" spans="1:26" x14ac:dyDescent="0.2">
      <c r="C13">
        <v>40</v>
      </c>
      <c r="D13">
        <v>4.8550000000000003E-2</v>
      </c>
      <c r="E13">
        <v>0.80079999999999996</v>
      </c>
      <c r="F13">
        <v>1.57823E-5</v>
      </c>
      <c r="H13">
        <v>40</v>
      </c>
      <c r="I13">
        <v>0.12583</v>
      </c>
      <c r="J13">
        <v>0.88088</v>
      </c>
      <c r="K13">
        <v>5.2266899999999999E-5</v>
      </c>
      <c r="M13">
        <v>40</v>
      </c>
      <c r="N13">
        <v>0.14995</v>
      </c>
      <c r="O13">
        <v>0.68067999999999995</v>
      </c>
      <c r="P13">
        <v>4.8636900000000002E-5</v>
      </c>
      <c r="R13">
        <v>40</v>
      </c>
      <c r="S13">
        <v>0.21335000000000001</v>
      </c>
      <c r="T13">
        <v>0.60060000000000002</v>
      </c>
      <c r="U13">
        <v>5.1869000000000001E-5</v>
      </c>
      <c r="W13">
        <v>40</v>
      </c>
      <c r="X13">
        <v>0.28989999999999999</v>
      </c>
      <c r="Y13">
        <v>0.52051999999999998</v>
      </c>
      <c r="Z13">
        <v>5.5021500000000002E-5</v>
      </c>
    </row>
    <row r="14" spans="1:26" x14ac:dyDescent="0.2">
      <c r="C14">
        <v>45</v>
      </c>
      <c r="D14">
        <v>6.2199999999999998E-2</v>
      </c>
      <c r="E14">
        <v>0.90090000000000003</v>
      </c>
      <c r="F14">
        <v>1.99745E-5</v>
      </c>
      <c r="H14">
        <v>45</v>
      </c>
      <c r="I14">
        <v>0.15706000000000001</v>
      </c>
      <c r="J14">
        <v>0.99099000000000004</v>
      </c>
      <c r="K14">
        <v>6.6149900000000002E-5</v>
      </c>
      <c r="M14">
        <v>45</v>
      </c>
      <c r="N14">
        <v>0.19048999999999999</v>
      </c>
      <c r="O14">
        <v>0.76576999999999995</v>
      </c>
      <c r="P14">
        <v>6.1555600000000004E-5</v>
      </c>
      <c r="R14">
        <v>45</v>
      </c>
      <c r="S14">
        <v>0.26243</v>
      </c>
      <c r="T14">
        <v>0.67567999999999995</v>
      </c>
      <c r="U14">
        <v>6.5646299999999995E-5</v>
      </c>
      <c r="W14">
        <v>45</v>
      </c>
      <c r="X14">
        <v>0.34766000000000002</v>
      </c>
      <c r="Y14">
        <v>0.58559000000000005</v>
      </c>
      <c r="Z14">
        <v>6.9636100000000002E-5</v>
      </c>
    </row>
    <row r="15" spans="1:26" x14ac:dyDescent="0.2">
      <c r="C15">
        <v>50</v>
      </c>
      <c r="D15">
        <v>7.6060000000000003E-2</v>
      </c>
      <c r="E15">
        <v>1.0009999999999999</v>
      </c>
      <c r="F15">
        <v>2.4659800000000001E-5</v>
      </c>
      <c r="H15">
        <v>50</v>
      </c>
      <c r="I15">
        <v>0.18869</v>
      </c>
      <c r="J15">
        <v>1.1011</v>
      </c>
      <c r="K15">
        <v>8.1665899999999993E-5</v>
      </c>
      <c r="M15">
        <v>50</v>
      </c>
      <c r="N15">
        <v>0.23300000000000001</v>
      </c>
      <c r="O15">
        <v>0.85085</v>
      </c>
      <c r="P15">
        <v>7.5994000000000005E-5</v>
      </c>
      <c r="R15">
        <v>50</v>
      </c>
      <c r="S15">
        <v>0.31167</v>
      </c>
      <c r="T15">
        <v>0.75075000000000003</v>
      </c>
      <c r="U15">
        <v>8.1044200000000006E-5</v>
      </c>
      <c r="W15">
        <v>50</v>
      </c>
      <c r="X15">
        <v>0.40400000000000003</v>
      </c>
      <c r="Y15">
        <v>0.65064999999999995</v>
      </c>
      <c r="Z15">
        <v>8.5969800000000005E-5</v>
      </c>
    </row>
    <row r="16" spans="1:26" x14ac:dyDescent="0.2">
      <c r="C16">
        <v>55</v>
      </c>
      <c r="D16">
        <v>9.0060000000000001E-2</v>
      </c>
      <c r="E16">
        <v>1.1011</v>
      </c>
      <c r="F16">
        <v>2.9838299999999999E-5</v>
      </c>
      <c r="H16">
        <v>55</v>
      </c>
      <c r="I16">
        <v>0.22023999999999999</v>
      </c>
      <c r="J16">
        <v>1.2112099999999999</v>
      </c>
      <c r="K16">
        <v>9.8814900000000002E-5</v>
      </c>
      <c r="M16">
        <v>55</v>
      </c>
      <c r="N16">
        <v>0.27642</v>
      </c>
      <c r="O16">
        <v>0.93593999999999999</v>
      </c>
      <c r="P16">
        <v>9.1952099999999997E-5</v>
      </c>
      <c r="R16">
        <v>55</v>
      </c>
      <c r="S16">
        <v>0.36015999999999998</v>
      </c>
      <c r="T16">
        <v>0.82582999999999995</v>
      </c>
      <c r="U16">
        <v>9.8062599999999999E-5</v>
      </c>
      <c r="W16">
        <v>55</v>
      </c>
      <c r="X16">
        <v>0.45823999999999998</v>
      </c>
      <c r="Y16">
        <v>0.71572000000000002</v>
      </c>
      <c r="Z16">
        <v>1.04022E-4</v>
      </c>
    </row>
    <row r="17" spans="3:26" x14ac:dyDescent="0.2">
      <c r="C17">
        <v>60</v>
      </c>
      <c r="D17">
        <v>0.10377</v>
      </c>
      <c r="E17">
        <v>1.2012</v>
      </c>
      <c r="F17">
        <v>3.5509899999999997E-5</v>
      </c>
      <c r="H17">
        <v>60</v>
      </c>
      <c r="I17">
        <v>0.25125999999999998</v>
      </c>
      <c r="J17">
        <v>1.3213200000000001</v>
      </c>
      <c r="K17">
        <v>1.1759700000000001E-4</v>
      </c>
      <c r="M17">
        <v>60</v>
      </c>
      <c r="N17">
        <v>0.32003999999999999</v>
      </c>
      <c r="O17">
        <v>1.02102</v>
      </c>
      <c r="P17">
        <v>1.0943E-4</v>
      </c>
      <c r="R17">
        <v>60</v>
      </c>
      <c r="S17">
        <v>0.40731000000000001</v>
      </c>
      <c r="T17">
        <v>0.90090000000000003</v>
      </c>
      <c r="U17">
        <v>1.1670199999999999E-4</v>
      </c>
      <c r="W17">
        <v>60</v>
      </c>
      <c r="X17">
        <v>0.50890999999999997</v>
      </c>
      <c r="Y17">
        <v>0.78078000000000003</v>
      </c>
      <c r="Z17">
        <v>1.2379399999999999E-4</v>
      </c>
    </row>
    <row r="18" spans="3:26" x14ac:dyDescent="0.2">
      <c r="C18">
        <v>65</v>
      </c>
      <c r="D18">
        <v>0.11669</v>
      </c>
      <c r="E18">
        <v>1.3012999999999999</v>
      </c>
      <c r="F18">
        <v>4.1674700000000003E-5</v>
      </c>
      <c r="H18">
        <v>65</v>
      </c>
      <c r="I18">
        <v>0.28161999999999998</v>
      </c>
      <c r="J18">
        <v>1.43143</v>
      </c>
      <c r="K18">
        <v>1.38011E-4</v>
      </c>
      <c r="M18">
        <v>65</v>
      </c>
      <c r="N18">
        <v>0.36324000000000001</v>
      </c>
      <c r="O18">
        <v>1.1061099999999999</v>
      </c>
      <c r="P18">
        <v>1.28427E-4</v>
      </c>
      <c r="R18">
        <v>65</v>
      </c>
      <c r="S18">
        <v>0.45301999999999998</v>
      </c>
      <c r="T18">
        <v>0.97597999999999996</v>
      </c>
      <c r="U18">
        <v>1.3696100000000001E-4</v>
      </c>
      <c r="W18">
        <v>65</v>
      </c>
      <c r="X18">
        <v>0.55533999999999994</v>
      </c>
      <c r="Y18">
        <v>0.84584999999999999</v>
      </c>
      <c r="Z18">
        <v>1.4528499999999999E-4</v>
      </c>
    </row>
    <row r="19" spans="3:26" x14ac:dyDescent="0.2">
      <c r="C19">
        <v>70</v>
      </c>
      <c r="D19">
        <v>0.12884999999999999</v>
      </c>
      <c r="E19">
        <v>1.4014</v>
      </c>
      <c r="F19">
        <v>4.8332699999999999E-5</v>
      </c>
      <c r="H19">
        <v>70</v>
      </c>
      <c r="I19">
        <v>0.31087999999999999</v>
      </c>
      <c r="J19">
        <v>1.5415399999999999</v>
      </c>
      <c r="K19">
        <v>1.6005899999999999E-4</v>
      </c>
      <c r="M19">
        <v>70</v>
      </c>
      <c r="N19">
        <v>0.40590999999999999</v>
      </c>
      <c r="O19">
        <v>1.19119</v>
      </c>
      <c r="P19">
        <v>1.4894299999999999E-4</v>
      </c>
      <c r="R19">
        <v>70</v>
      </c>
      <c r="S19">
        <v>0.49711</v>
      </c>
      <c r="T19">
        <v>1.05105</v>
      </c>
      <c r="U19">
        <v>1.5883999999999999E-4</v>
      </c>
      <c r="Y19">
        <v>0.91091</v>
      </c>
      <c r="Z19">
        <v>1.6849399999999999E-4</v>
      </c>
    </row>
    <row r="20" spans="3:26" x14ac:dyDescent="0.2">
      <c r="C20">
        <v>75</v>
      </c>
      <c r="D20">
        <v>0.14033999999999999</v>
      </c>
      <c r="E20">
        <v>1.5015000000000001</v>
      </c>
      <c r="F20">
        <v>5.5483699999999999E-5</v>
      </c>
      <c r="H20">
        <v>75</v>
      </c>
      <c r="I20">
        <v>0.33860000000000001</v>
      </c>
      <c r="J20">
        <v>1.6516500000000001</v>
      </c>
      <c r="K20">
        <v>1.8373900000000001E-4</v>
      </c>
      <c r="M20">
        <v>75</v>
      </c>
      <c r="N20">
        <v>0.44769999999999999</v>
      </c>
      <c r="O20">
        <v>1.2762800000000001</v>
      </c>
      <c r="P20">
        <v>1.7097799999999999E-4</v>
      </c>
      <c r="R20">
        <v>75</v>
      </c>
      <c r="S20">
        <v>0.53915000000000002</v>
      </c>
      <c r="T20">
        <v>1.1261300000000001</v>
      </c>
      <c r="U20">
        <v>1.8233999999999999E-4</v>
      </c>
      <c r="Y20">
        <v>0.97597999999999996</v>
      </c>
      <c r="Z20">
        <v>1.9342200000000001E-4</v>
      </c>
    </row>
    <row r="21" spans="3:26" x14ac:dyDescent="0.2">
      <c r="C21">
        <v>80</v>
      </c>
      <c r="D21">
        <v>0.15117</v>
      </c>
      <c r="E21">
        <v>1.6015999999999999</v>
      </c>
      <c r="F21">
        <v>6.3127900000000003E-5</v>
      </c>
      <c r="H21">
        <v>80</v>
      </c>
      <c r="I21">
        <v>0.36492000000000002</v>
      </c>
      <c r="J21">
        <v>1.76176</v>
      </c>
      <c r="K21">
        <v>2.09051E-4</v>
      </c>
      <c r="M21">
        <v>80</v>
      </c>
      <c r="N21">
        <v>0.48796</v>
      </c>
      <c r="O21">
        <v>1.3613599999999999</v>
      </c>
      <c r="P21">
        <v>1.9453299999999999E-4</v>
      </c>
      <c r="T21">
        <v>1.2012</v>
      </c>
      <c r="U21">
        <v>2.0746E-4</v>
      </c>
      <c r="Y21">
        <v>1.04104</v>
      </c>
      <c r="Z21">
        <v>2.2006799999999999E-4</v>
      </c>
    </row>
    <row r="22" spans="3:26" x14ac:dyDescent="0.2">
      <c r="C22">
        <v>85</v>
      </c>
      <c r="D22">
        <v>0.16148999999999999</v>
      </c>
      <c r="E22">
        <v>1.7017</v>
      </c>
      <c r="F22">
        <v>7.1265200000000003E-5</v>
      </c>
      <c r="H22">
        <v>85</v>
      </c>
      <c r="I22">
        <v>0.39006999999999997</v>
      </c>
      <c r="J22">
        <v>1.8718699999999999</v>
      </c>
      <c r="K22">
        <v>2.3599600000000001E-4</v>
      </c>
      <c r="M22">
        <v>85</v>
      </c>
      <c r="N22">
        <v>0.52666000000000002</v>
      </c>
      <c r="O22">
        <v>1.44645</v>
      </c>
      <c r="P22">
        <v>2.19607E-4</v>
      </c>
      <c r="T22">
        <v>1.2762800000000001</v>
      </c>
      <c r="U22">
        <v>2.342E-4</v>
      </c>
      <c r="Y22">
        <v>1.1061099999999999</v>
      </c>
      <c r="Z22">
        <v>2.4843199999999998E-4</v>
      </c>
    </row>
    <row r="23" spans="3:26" x14ac:dyDescent="0.2">
      <c r="C23">
        <v>90</v>
      </c>
      <c r="D23">
        <v>0.17141000000000001</v>
      </c>
      <c r="E23">
        <v>1.8018000000000001</v>
      </c>
      <c r="F23">
        <v>7.9895599999999994E-5</v>
      </c>
      <c r="H23">
        <v>90</v>
      </c>
      <c r="I23">
        <v>0.41426000000000002</v>
      </c>
      <c r="J23">
        <v>1.9819800000000001</v>
      </c>
      <c r="K23">
        <v>2.6457299999999999E-4</v>
      </c>
      <c r="O23">
        <v>1.5315300000000001</v>
      </c>
      <c r="P23">
        <v>2.4620000000000002E-4</v>
      </c>
      <c r="T23">
        <v>1.3513500000000001</v>
      </c>
      <c r="U23">
        <v>2.6255899999999999E-4</v>
      </c>
      <c r="Y23">
        <v>1.17117</v>
      </c>
      <c r="Z23">
        <v>2.7851500000000001E-4</v>
      </c>
    </row>
    <row r="24" spans="3:26" x14ac:dyDescent="0.2">
      <c r="C24">
        <v>95</v>
      </c>
      <c r="D24">
        <v>0.18099999999999999</v>
      </c>
      <c r="E24">
        <v>1.9018999999999999</v>
      </c>
      <c r="F24">
        <v>8.9018999999999996E-5</v>
      </c>
      <c r="H24">
        <v>95</v>
      </c>
      <c r="I24">
        <v>0.43779000000000001</v>
      </c>
      <c r="J24">
        <v>2.0920899999999998</v>
      </c>
      <c r="K24">
        <v>2.94782E-4</v>
      </c>
      <c r="O24">
        <v>1.6166199999999999</v>
      </c>
      <c r="P24">
        <v>2.7431100000000001E-4</v>
      </c>
      <c r="T24">
        <v>1.4264300000000001</v>
      </c>
      <c r="U24">
        <v>2.9253800000000001E-4</v>
      </c>
      <c r="Y24">
        <v>1.23624</v>
      </c>
      <c r="Z24">
        <v>3.1031599999999999E-4</v>
      </c>
    </row>
    <row r="25" spans="3:26" x14ac:dyDescent="0.2">
      <c r="C25">
        <v>100</v>
      </c>
      <c r="D25">
        <v>0.19028999999999999</v>
      </c>
      <c r="E25">
        <v>2.0019999999999998</v>
      </c>
      <c r="F25">
        <v>9.8635599999999995E-5</v>
      </c>
      <c r="H25">
        <v>100</v>
      </c>
      <c r="I25">
        <v>0.46078999999999998</v>
      </c>
      <c r="J25">
        <v>2.2021999999999999</v>
      </c>
      <c r="K25">
        <v>3.2662400000000002E-4</v>
      </c>
      <c r="O25">
        <v>1.7017</v>
      </c>
      <c r="P25">
        <v>3.0394200000000003E-4</v>
      </c>
      <c r="T25">
        <v>1.5015000000000001</v>
      </c>
      <c r="U25">
        <v>3.24137E-4</v>
      </c>
      <c r="Y25">
        <v>1.3012999999999999</v>
      </c>
      <c r="Z25">
        <v>3.4383500000000002E-4</v>
      </c>
    </row>
    <row r="26" spans="3:26" x14ac:dyDescent="0.2">
      <c r="E26">
        <v>2.1021000000000001</v>
      </c>
      <c r="F26">
        <v>1.08745E-4</v>
      </c>
      <c r="H26">
        <v>105</v>
      </c>
      <c r="I26">
        <v>0.48324</v>
      </c>
      <c r="J26">
        <v>2.3123100000000001</v>
      </c>
      <c r="K26">
        <v>3.6009600000000002E-4</v>
      </c>
      <c r="O26">
        <v>1.7867900000000001</v>
      </c>
      <c r="P26">
        <v>3.3509000000000002E-4</v>
      </c>
      <c r="T26">
        <v>1.5765800000000001</v>
      </c>
      <c r="U26">
        <v>3.5735500000000001E-4</v>
      </c>
      <c r="Y26">
        <v>1.3663700000000001</v>
      </c>
      <c r="Z26">
        <v>3.7907099999999998E-4</v>
      </c>
    </row>
    <row r="27" spans="3:26" x14ac:dyDescent="0.2">
      <c r="E27">
        <v>2.2021999999999999</v>
      </c>
      <c r="F27">
        <v>1.19348E-4</v>
      </c>
      <c r="H27">
        <v>110</v>
      </c>
      <c r="I27">
        <v>0.50505</v>
      </c>
      <c r="J27">
        <v>2.4224199999999998</v>
      </c>
      <c r="K27">
        <v>3.9520100000000003E-4</v>
      </c>
      <c r="O27">
        <v>1.8718699999999999</v>
      </c>
      <c r="P27">
        <v>3.6775799999999998E-4</v>
      </c>
      <c r="T27">
        <v>1.6516500000000001</v>
      </c>
      <c r="U27">
        <v>3.9219299999999999E-4</v>
      </c>
      <c r="Y27">
        <v>1.43143</v>
      </c>
      <c r="Z27">
        <v>4.1602499999999999E-4</v>
      </c>
    </row>
    <row r="28" spans="3:26" x14ac:dyDescent="0.2">
      <c r="E28">
        <v>2.3022999999999998</v>
      </c>
      <c r="F28">
        <v>1.30443E-4</v>
      </c>
      <c r="J28">
        <v>2.5325299999999999</v>
      </c>
      <c r="K28">
        <v>4.3193700000000002E-4</v>
      </c>
      <c r="O28">
        <v>1.95696</v>
      </c>
      <c r="P28">
        <v>4.0194299999999998E-4</v>
      </c>
      <c r="T28">
        <v>1.7267300000000001</v>
      </c>
      <c r="U28">
        <v>4.2864900000000002E-4</v>
      </c>
      <c r="Y28">
        <v>1.4964999999999999</v>
      </c>
      <c r="Z28">
        <v>4.5469599999999998E-4</v>
      </c>
    </row>
    <row r="29" spans="3:26" x14ac:dyDescent="0.2">
      <c r="E29">
        <v>2.4024000000000001</v>
      </c>
      <c r="F29">
        <v>1.42032E-4</v>
      </c>
      <c r="J29">
        <v>2.6426400000000001</v>
      </c>
      <c r="K29">
        <v>4.70304E-4</v>
      </c>
      <c r="O29">
        <v>2.0420400000000001</v>
      </c>
      <c r="P29">
        <v>4.3764699999999999E-4</v>
      </c>
      <c r="T29">
        <v>1.8018000000000001</v>
      </c>
      <c r="U29">
        <v>4.6672400000000001E-4</v>
      </c>
      <c r="Y29">
        <v>1.5615600000000001</v>
      </c>
      <c r="Z29">
        <v>4.9508500000000003E-4</v>
      </c>
    </row>
    <row r="30" spans="3:26" x14ac:dyDescent="0.2">
      <c r="E30">
        <v>2.5024999999999999</v>
      </c>
      <c r="F30">
        <v>1.5411400000000001E-4</v>
      </c>
      <c r="J30">
        <v>2.7527499999999998</v>
      </c>
      <c r="K30">
        <v>5.1030200000000002E-4</v>
      </c>
      <c r="O30">
        <v>2.1271300000000002</v>
      </c>
      <c r="P30">
        <v>4.7486799999999998E-4</v>
      </c>
      <c r="T30">
        <v>1.8768800000000001</v>
      </c>
      <c r="U30">
        <v>5.0641800000000002E-4</v>
      </c>
      <c r="Y30">
        <v>1.62663</v>
      </c>
      <c r="Z30">
        <v>5.3719E-4</v>
      </c>
    </row>
    <row r="31" spans="3:26" x14ac:dyDescent="0.2">
      <c r="E31">
        <v>2.6025999999999998</v>
      </c>
      <c r="F31">
        <v>1.6668799999999999E-4</v>
      </c>
      <c r="J31">
        <v>2.86286</v>
      </c>
      <c r="K31">
        <v>5.5193199999999999E-4</v>
      </c>
      <c r="O31">
        <v>2.2122099999999998</v>
      </c>
      <c r="P31">
        <v>5.1360700000000002E-4</v>
      </c>
      <c r="T31">
        <v>1.9519500000000001</v>
      </c>
      <c r="U31">
        <v>5.4773099999999998E-4</v>
      </c>
      <c r="Y31">
        <v>1.6916899999999999</v>
      </c>
      <c r="Z31">
        <v>5.81012E-4</v>
      </c>
    </row>
    <row r="32" spans="3:26" x14ac:dyDescent="0.2">
      <c r="E32">
        <v>2.7027000000000001</v>
      </c>
      <c r="F32">
        <v>1.7975599999999999E-4</v>
      </c>
      <c r="J32">
        <v>2.9729700000000001</v>
      </c>
      <c r="K32">
        <v>5.9519100000000001E-4</v>
      </c>
      <c r="O32">
        <v>2.2972999999999999</v>
      </c>
      <c r="P32">
        <v>5.5386400000000005E-4</v>
      </c>
      <c r="T32">
        <v>2.0270299999999999</v>
      </c>
      <c r="U32">
        <v>5.9066100000000003E-4</v>
      </c>
      <c r="Y32">
        <v>1.7567600000000001</v>
      </c>
      <c r="Z32">
        <v>6.2655000000000002E-4</v>
      </c>
    </row>
    <row r="33" spans="5:26" x14ac:dyDescent="0.2">
      <c r="E33">
        <v>2.8028</v>
      </c>
      <c r="F33">
        <v>1.9331700000000001E-4</v>
      </c>
      <c r="J33">
        <v>3.0830799999999998</v>
      </c>
      <c r="K33">
        <v>6.4008200000000004E-4</v>
      </c>
      <c r="O33">
        <v>2.3823799999999999</v>
      </c>
      <c r="P33">
        <v>5.9563800000000001E-4</v>
      </c>
      <c r="T33">
        <v>2.1021000000000001</v>
      </c>
      <c r="U33">
        <v>6.3520999999999998E-4</v>
      </c>
      <c r="Y33">
        <v>1.82182</v>
      </c>
      <c r="Z33">
        <v>6.7380499999999998E-4</v>
      </c>
    </row>
    <row r="34" spans="5:26" x14ac:dyDescent="0.2">
      <c r="E34">
        <v>2.9028999999999998</v>
      </c>
      <c r="F34">
        <v>2.0736999999999999E-4</v>
      </c>
      <c r="J34">
        <v>3.19319</v>
      </c>
      <c r="K34">
        <v>6.8660200000000002E-4</v>
      </c>
      <c r="O34">
        <v>2.4674700000000001</v>
      </c>
      <c r="P34">
        <v>6.3893000000000001E-4</v>
      </c>
      <c r="T34">
        <v>2.1771799999999999</v>
      </c>
      <c r="U34">
        <v>6.8137700000000005E-4</v>
      </c>
      <c r="Y34">
        <v>1.88689</v>
      </c>
      <c r="Z34">
        <v>7.2277599999999995E-4</v>
      </c>
    </row>
    <row r="35" spans="5:26" x14ac:dyDescent="0.2">
      <c r="E35">
        <v>3.0030000000000001</v>
      </c>
      <c r="F35">
        <v>2.2191600000000001E-4</v>
      </c>
      <c r="J35">
        <v>3.3033000000000001</v>
      </c>
      <c r="K35">
        <v>7.3475299999999999E-4</v>
      </c>
      <c r="O35">
        <v>2.5525500000000001</v>
      </c>
      <c r="P35">
        <v>6.8373900000000005E-4</v>
      </c>
      <c r="T35">
        <v>2.2522500000000001</v>
      </c>
      <c r="U35">
        <v>7.2916099999999998E-4</v>
      </c>
      <c r="Y35">
        <v>1.9519500000000001</v>
      </c>
      <c r="Z35">
        <v>7.7346200000000004E-4</v>
      </c>
    </row>
    <row r="36" spans="5:26" x14ac:dyDescent="0.2">
      <c r="E36">
        <v>3.1031</v>
      </c>
      <c r="F36">
        <v>2.36956E-4</v>
      </c>
      <c r="J36">
        <v>3.4134099999999998</v>
      </c>
      <c r="K36">
        <v>7.8453300000000002E-4</v>
      </c>
      <c r="O36">
        <v>2.6376400000000002</v>
      </c>
      <c r="P36">
        <v>7.30064E-4</v>
      </c>
      <c r="T36">
        <v>2.3273299999999999</v>
      </c>
      <c r="U36">
        <v>7.7856300000000002E-4</v>
      </c>
      <c r="Y36">
        <v>2.01702</v>
      </c>
      <c r="Z36">
        <v>8.2586400000000005E-4</v>
      </c>
    </row>
    <row r="37" spans="5:26" x14ac:dyDescent="0.2">
      <c r="E37">
        <v>3.2031999999999998</v>
      </c>
      <c r="F37">
        <v>2.5248799999999999E-4</v>
      </c>
      <c r="J37">
        <v>3.52352</v>
      </c>
      <c r="K37">
        <v>8.3594300000000002E-4</v>
      </c>
      <c r="O37">
        <v>2.7227199999999998</v>
      </c>
      <c r="P37">
        <v>7.7790599999999998E-4</v>
      </c>
      <c r="T37">
        <v>2.4024000000000001</v>
      </c>
      <c r="U37">
        <v>8.2958200000000004E-4</v>
      </c>
      <c r="Y37">
        <v>2.0820799999999999</v>
      </c>
      <c r="Z37">
        <v>8.7998099999999995E-4</v>
      </c>
    </row>
    <row r="38" spans="5:26" x14ac:dyDescent="0.2">
      <c r="E38">
        <v>3.3033000000000001</v>
      </c>
      <c r="F38">
        <v>2.6851300000000001E-4</v>
      </c>
      <c r="J38">
        <v>3.6336300000000001</v>
      </c>
      <c r="K38">
        <v>8.8898299999999998E-4</v>
      </c>
      <c r="O38">
        <v>2.8078099999999999</v>
      </c>
      <c r="P38">
        <v>8.2726399999999997E-4</v>
      </c>
      <c r="T38">
        <v>2.4774799999999999</v>
      </c>
      <c r="U38">
        <v>8.8221700000000003E-4</v>
      </c>
      <c r="Y38">
        <v>2.1471499999999999</v>
      </c>
      <c r="Z38">
        <v>9.3581299999999997E-4</v>
      </c>
    </row>
    <row r="39" spans="5:26" x14ac:dyDescent="0.2">
      <c r="E39">
        <v>3.4034</v>
      </c>
      <c r="F39">
        <v>2.8502999999999997E-4</v>
      </c>
      <c r="J39">
        <v>3.7437399999999998</v>
      </c>
      <c r="K39">
        <v>9.43651E-4</v>
      </c>
      <c r="O39">
        <v>2.89289</v>
      </c>
      <c r="P39">
        <v>8.78139E-4</v>
      </c>
      <c r="T39">
        <v>2.5525500000000001</v>
      </c>
      <c r="U39">
        <v>9.3647000000000001E-4</v>
      </c>
      <c r="Y39">
        <v>2.2122099999999998</v>
      </c>
      <c r="Z39">
        <v>9.9335999999999999E-4</v>
      </c>
    </row>
    <row r="40" spans="5:26" x14ac:dyDescent="0.2">
      <c r="E40">
        <v>3.5034999999999998</v>
      </c>
      <c r="F40">
        <v>3.0204100000000002E-4</v>
      </c>
      <c r="J40">
        <v>3.85385</v>
      </c>
      <c r="K40">
        <v>9.9994800000000007E-4</v>
      </c>
      <c r="O40">
        <v>2.9779800000000001</v>
      </c>
      <c r="P40">
        <v>9.3052900000000003E-4</v>
      </c>
      <c r="T40">
        <v>2.6276299999999999</v>
      </c>
      <c r="U40">
        <v>9.9233900000000007E-4</v>
      </c>
      <c r="Y40">
        <v>2.2772800000000002</v>
      </c>
      <c r="Z40">
        <v>1.0499999999999999E-3</v>
      </c>
    </row>
    <row r="41" spans="5:26" x14ac:dyDescent="0.2">
      <c r="E41">
        <v>3.6036000000000001</v>
      </c>
      <c r="F41">
        <v>3.19544E-4</v>
      </c>
      <c r="J41">
        <v>3.9639600000000002</v>
      </c>
      <c r="K41">
        <v>1.06E-3</v>
      </c>
      <c r="O41">
        <v>3.0630600000000001</v>
      </c>
      <c r="P41">
        <v>9.8443500000000008E-4</v>
      </c>
      <c r="T41">
        <v>2.7027000000000001</v>
      </c>
      <c r="U41">
        <v>1.0499999999999999E-3</v>
      </c>
      <c r="Y41">
        <v>2.3423400000000001</v>
      </c>
      <c r="Z41">
        <v>1.1100000000000001E-3</v>
      </c>
    </row>
    <row r="42" spans="5:26" x14ac:dyDescent="0.2">
      <c r="E42">
        <v>3.7037</v>
      </c>
      <c r="F42">
        <v>3.3754E-4</v>
      </c>
      <c r="J42">
        <v>4.0740699999999999</v>
      </c>
      <c r="K42">
        <v>1.1199999999999999E-3</v>
      </c>
      <c r="O42">
        <v>3.1481499999999998</v>
      </c>
      <c r="P42">
        <v>1.0399999999999999E-3</v>
      </c>
      <c r="T42">
        <v>2.7777799999999999</v>
      </c>
      <c r="U42">
        <v>1.1100000000000001E-3</v>
      </c>
      <c r="Y42">
        <v>2.40741</v>
      </c>
      <c r="Z42">
        <v>1.1800000000000001E-3</v>
      </c>
    </row>
    <row r="43" spans="5:26" x14ac:dyDescent="0.2">
      <c r="E43">
        <v>3.8037999999999998</v>
      </c>
      <c r="F43">
        <v>3.56029E-4</v>
      </c>
      <c r="J43">
        <v>4.1841799999999996</v>
      </c>
      <c r="K43">
        <v>1.1800000000000001E-3</v>
      </c>
      <c r="O43">
        <v>3.2332299999999998</v>
      </c>
      <c r="P43">
        <v>1.1000000000000001E-3</v>
      </c>
      <c r="T43">
        <v>2.8528500000000001</v>
      </c>
      <c r="U43">
        <v>1.17E-3</v>
      </c>
      <c r="Y43">
        <v>2.4724699999999999</v>
      </c>
      <c r="Z43">
        <v>1.24E-3</v>
      </c>
    </row>
    <row r="44" spans="5:26" x14ac:dyDescent="0.2">
      <c r="E44">
        <v>3.9039000000000001</v>
      </c>
      <c r="F44">
        <v>3.7501E-4</v>
      </c>
      <c r="J44">
        <v>4.2942900000000002</v>
      </c>
      <c r="K44">
        <v>1.24E-3</v>
      </c>
      <c r="O44">
        <v>3.3183199999999999</v>
      </c>
      <c r="P44">
        <v>1.16E-3</v>
      </c>
      <c r="T44">
        <v>2.9279299999999999</v>
      </c>
      <c r="U44">
        <v>1.23E-3</v>
      </c>
      <c r="Y44">
        <v>2.5375399999999999</v>
      </c>
      <c r="Z44">
        <v>1.31E-3</v>
      </c>
    </row>
    <row r="45" spans="5:26" x14ac:dyDescent="0.2">
      <c r="E45">
        <v>4.0039999999999996</v>
      </c>
      <c r="F45">
        <v>3.9448400000000001E-4</v>
      </c>
      <c r="J45">
        <v>4.4043999999999999</v>
      </c>
      <c r="K45">
        <v>1.31E-3</v>
      </c>
      <c r="O45">
        <v>3.4034</v>
      </c>
      <c r="P45">
        <v>1.2199999999999999E-3</v>
      </c>
      <c r="T45">
        <v>3.0030000000000001</v>
      </c>
      <c r="U45">
        <v>1.2999999999999999E-3</v>
      </c>
      <c r="Y45">
        <v>2.6025999999999998</v>
      </c>
      <c r="Z45">
        <v>1.3699999999999999E-3</v>
      </c>
    </row>
    <row r="46" spans="5:26" x14ac:dyDescent="0.2">
      <c r="E46">
        <v>4.1040999999999999</v>
      </c>
      <c r="F46">
        <v>4.1445099999999998E-4</v>
      </c>
      <c r="J46">
        <v>4.5145099999999996</v>
      </c>
      <c r="K46">
        <v>1.3699999999999999E-3</v>
      </c>
      <c r="O46">
        <v>3.4884900000000001</v>
      </c>
      <c r="P46">
        <v>1.2800000000000001E-3</v>
      </c>
      <c r="T46">
        <v>3.0780799999999999</v>
      </c>
      <c r="U46">
        <v>1.3600000000000001E-3</v>
      </c>
      <c r="Y46">
        <v>2.6676700000000002</v>
      </c>
      <c r="Z46">
        <v>1.4400000000000001E-3</v>
      </c>
    </row>
    <row r="47" spans="5:26" x14ac:dyDescent="0.2">
      <c r="E47">
        <v>4.2042000000000002</v>
      </c>
      <c r="F47">
        <v>4.3490999999999999E-4</v>
      </c>
      <c r="J47">
        <v>4.6246200000000002</v>
      </c>
      <c r="K47">
        <v>1.4400000000000001E-3</v>
      </c>
      <c r="O47">
        <v>3.5735700000000001</v>
      </c>
      <c r="P47">
        <v>1.34E-3</v>
      </c>
      <c r="T47">
        <v>3.1531500000000001</v>
      </c>
      <c r="U47">
        <v>1.4300000000000001E-3</v>
      </c>
      <c r="Y47">
        <v>2.7327300000000001</v>
      </c>
      <c r="Z47">
        <v>1.5200000000000001E-3</v>
      </c>
    </row>
    <row r="48" spans="5:26" x14ac:dyDescent="0.2">
      <c r="E48">
        <v>4.3042999999999996</v>
      </c>
      <c r="F48">
        <v>4.5586200000000002E-4</v>
      </c>
      <c r="J48">
        <v>4.7347299999999999</v>
      </c>
      <c r="K48">
        <v>1.5100000000000001E-3</v>
      </c>
      <c r="O48">
        <v>3.6586599999999998</v>
      </c>
      <c r="P48">
        <v>1.4E-3</v>
      </c>
      <c r="T48">
        <v>3.2282299999999999</v>
      </c>
      <c r="U48">
        <v>1.5E-3</v>
      </c>
      <c r="Y48">
        <v>2.7978000000000001</v>
      </c>
      <c r="Z48">
        <v>1.5900000000000001E-3</v>
      </c>
    </row>
    <row r="49" spans="5:26" x14ac:dyDescent="0.2">
      <c r="E49">
        <v>4.4043999999999999</v>
      </c>
      <c r="F49">
        <v>4.7730599999999999E-4</v>
      </c>
      <c r="J49">
        <v>4.8448399999999996</v>
      </c>
      <c r="K49">
        <v>1.58E-3</v>
      </c>
      <c r="O49">
        <v>3.7437399999999998</v>
      </c>
      <c r="P49">
        <v>1.47E-3</v>
      </c>
      <c r="T49">
        <v>3.3033000000000001</v>
      </c>
      <c r="U49">
        <v>1.57E-3</v>
      </c>
      <c r="Y49">
        <v>2.86286</v>
      </c>
      <c r="Z49">
        <v>1.66E-3</v>
      </c>
    </row>
    <row r="50" spans="5:26" x14ac:dyDescent="0.2">
      <c r="E50">
        <v>4.5045000000000002</v>
      </c>
      <c r="F50">
        <v>4.9924300000000002E-4</v>
      </c>
      <c r="J50">
        <v>4.9549500000000002</v>
      </c>
      <c r="K50">
        <v>1.65E-3</v>
      </c>
      <c r="O50">
        <v>3.82883</v>
      </c>
      <c r="P50">
        <v>1.5399999999999999E-3</v>
      </c>
      <c r="T50">
        <v>3.3783799999999999</v>
      </c>
      <c r="U50">
        <v>1.64E-3</v>
      </c>
      <c r="Y50">
        <v>2.9279299999999999</v>
      </c>
      <c r="Z50">
        <v>1.74E-3</v>
      </c>
    </row>
    <row r="51" spans="5:26" x14ac:dyDescent="0.2">
      <c r="E51">
        <v>4.6045999999999996</v>
      </c>
      <c r="F51">
        <v>5.2167200000000004E-4</v>
      </c>
      <c r="J51">
        <v>5.0650700000000004</v>
      </c>
      <c r="K51">
        <v>1.73E-3</v>
      </c>
      <c r="O51">
        <v>3.91391</v>
      </c>
      <c r="P51">
        <v>1.6100000000000001E-3</v>
      </c>
      <c r="T51">
        <v>3.4534500000000001</v>
      </c>
      <c r="U51">
        <v>1.7099999999999999E-3</v>
      </c>
      <c r="Y51">
        <v>2.9929899999999998</v>
      </c>
      <c r="Z51">
        <v>1.82E-3</v>
      </c>
    </row>
    <row r="52" spans="5:26" x14ac:dyDescent="0.2">
      <c r="E52">
        <v>4.7046999999999999</v>
      </c>
      <c r="F52">
        <v>5.4459400000000002E-4</v>
      </c>
      <c r="J52">
        <v>5.1751800000000001</v>
      </c>
      <c r="K52">
        <v>1.8E-3</v>
      </c>
      <c r="O52">
        <v>3.9990000000000001</v>
      </c>
      <c r="P52">
        <v>1.6800000000000001E-3</v>
      </c>
      <c r="T52">
        <v>3.5285299999999999</v>
      </c>
      <c r="U52">
        <v>1.7899999999999999E-3</v>
      </c>
      <c r="Y52">
        <v>3.0580599999999998</v>
      </c>
      <c r="Z52">
        <v>1.9E-3</v>
      </c>
    </row>
    <row r="53" spans="5:26" x14ac:dyDescent="0.2">
      <c r="E53">
        <v>4.8048000000000002</v>
      </c>
      <c r="F53">
        <v>5.6800799999999995E-4</v>
      </c>
      <c r="J53">
        <v>5.2852899999999998</v>
      </c>
      <c r="K53">
        <v>1.8799999999999999E-3</v>
      </c>
      <c r="O53">
        <v>4.0840800000000002</v>
      </c>
      <c r="P53">
        <v>1.75E-3</v>
      </c>
      <c r="T53">
        <v>3.6036000000000001</v>
      </c>
      <c r="U53">
        <v>1.8699999999999999E-3</v>
      </c>
      <c r="Y53">
        <v>3.1231200000000001</v>
      </c>
      <c r="Z53">
        <v>1.98E-3</v>
      </c>
    </row>
    <row r="54" spans="5:26" x14ac:dyDescent="0.2">
      <c r="E54">
        <v>4.9048999999999996</v>
      </c>
      <c r="F54">
        <v>5.9191400000000003E-4</v>
      </c>
      <c r="J54">
        <v>5.3954000000000004</v>
      </c>
      <c r="K54">
        <v>1.9599999999999999E-3</v>
      </c>
      <c r="O54">
        <v>4.1691700000000003</v>
      </c>
      <c r="P54">
        <v>1.82E-3</v>
      </c>
      <c r="T54">
        <v>3.6786799999999999</v>
      </c>
      <c r="U54">
        <v>1.9400000000000001E-3</v>
      </c>
      <c r="Y54">
        <v>3.1881900000000001</v>
      </c>
      <c r="Z54">
        <v>2.0600000000000002E-3</v>
      </c>
    </row>
    <row r="55" spans="5:26" x14ac:dyDescent="0.2">
      <c r="E55">
        <v>5.0050100000000004</v>
      </c>
      <c r="F55">
        <v>6.1631299999999995E-4</v>
      </c>
      <c r="J55">
        <v>5.5055100000000001</v>
      </c>
      <c r="K55">
        <v>2.0400000000000001E-3</v>
      </c>
      <c r="O55">
        <v>4.2542499999999999</v>
      </c>
      <c r="P55">
        <v>1.9E-3</v>
      </c>
      <c r="T55">
        <v>3.7537500000000001</v>
      </c>
      <c r="U55">
        <v>2.0200000000000001E-3</v>
      </c>
      <c r="Y55">
        <v>3.25325</v>
      </c>
      <c r="Z55">
        <v>2.15E-3</v>
      </c>
    </row>
    <row r="56" spans="5:26" x14ac:dyDescent="0.2">
      <c r="E56">
        <v>5.1051099999999998</v>
      </c>
      <c r="F56">
        <v>6.4120400000000004E-4</v>
      </c>
      <c r="J56">
        <v>5.6156199999999998</v>
      </c>
      <c r="K56">
        <v>2.1199999999999999E-3</v>
      </c>
      <c r="O56">
        <v>4.33934</v>
      </c>
      <c r="P56">
        <v>1.97E-3</v>
      </c>
      <c r="T56">
        <v>3.82883</v>
      </c>
      <c r="U56">
        <v>2.1099999999999999E-3</v>
      </c>
      <c r="Y56">
        <v>3.3183199999999999</v>
      </c>
      <c r="Z56">
        <v>2.2300000000000002E-3</v>
      </c>
    </row>
    <row r="57" spans="5:26" x14ac:dyDescent="0.2">
      <c r="E57">
        <v>5.2052100000000001</v>
      </c>
      <c r="F57">
        <v>6.6658699999999995E-4</v>
      </c>
      <c r="J57">
        <v>5.7257300000000004</v>
      </c>
      <c r="K57">
        <v>2.2100000000000002E-3</v>
      </c>
      <c r="O57">
        <v>4.4244199999999996</v>
      </c>
      <c r="P57">
        <v>2.0500000000000002E-3</v>
      </c>
      <c r="T57">
        <v>3.9039000000000001</v>
      </c>
      <c r="U57">
        <v>2.1900000000000001E-3</v>
      </c>
      <c r="Y57">
        <v>3.3833799999999998</v>
      </c>
      <c r="Z57">
        <v>2.32E-3</v>
      </c>
    </row>
    <row r="58" spans="5:26" x14ac:dyDescent="0.2">
      <c r="E58">
        <v>5.3053100000000004</v>
      </c>
      <c r="F58">
        <v>6.9246300000000004E-4</v>
      </c>
      <c r="J58">
        <v>5.8358400000000001</v>
      </c>
      <c r="K58">
        <v>2.2899999999999999E-3</v>
      </c>
      <c r="O58">
        <v>4.5095099999999997</v>
      </c>
      <c r="P58">
        <v>2.1299999999999999E-3</v>
      </c>
      <c r="T58">
        <v>3.97898</v>
      </c>
      <c r="U58">
        <v>2.2699999999999999E-3</v>
      </c>
      <c r="Y58">
        <v>3.4484499999999998</v>
      </c>
      <c r="Z58">
        <v>2.4099999999999998E-3</v>
      </c>
    </row>
    <row r="59" spans="5:26" x14ac:dyDescent="0.2">
      <c r="E59">
        <v>5.4054099999999998</v>
      </c>
      <c r="F59">
        <v>7.1882999999999995E-4</v>
      </c>
      <c r="J59">
        <v>5.9459499999999998</v>
      </c>
      <c r="K59">
        <v>2.3800000000000002E-3</v>
      </c>
      <c r="O59">
        <v>4.5945900000000002</v>
      </c>
      <c r="P59">
        <v>2.2100000000000002E-3</v>
      </c>
      <c r="T59">
        <v>4.0540500000000002</v>
      </c>
      <c r="U59">
        <v>2.3600000000000001E-3</v>
      </c>
      <c r="Y59">
        <v>3.5135100000000001</v>
      </c>
      <c r="Z59">
        <v>2.5000000000000001E-3</v>
      </c>
    </row>
    <row r="60" spans="5:26" x14ac:dyDescent="0.2">
      <c r="E60">
        <v>5.5055100000000001</v>
      </c>
      <c r="F60">
        <v>7.4569000000000002E-4</v>
      </c>
      <c r="J60">
        <v>6.0560600000000004</v>
      </c>
      <c r="K60">
        <v>2.47E-3</v>
      </c>
      <c r="O60">
        <v>4.6796800000000003</v>
      </c>
      <c r="P60">
        <v>2.3E-3</v>
      </c>
      <c r="T60">
        <v>4.12913</v>
      </c>
      <c r="U60">
        <v>2.4499999999999999E-3</v>
      </c>
      <c r="Y60">
        <v>3.5785800000000001</v>
      </c>
      <c r="Z60">
        <v>2.5999999999999999E-3</v>
      </c>
    </row>
    <row r="61" spans="5:26" x14ac:dyDescent="0.2">
      <c r="E61">
        <v>5.6056100000000004</v>
      </c>
      <c r="F61">
        <v>7.7304200000000004E-4</v>
      </c>
      <c r="J61">
        <v>6.1661700000000002</v>
      </c>
      <c r="K61">
        <v>2.5600000000000002E-3</v>
      </c>
      <c r="O61">
        <v>4.7647599999999999</v>
      </c>
      <c r="P61">
        <v>2.3800000000000002E-3</v>
      </c>
      <c r="T61">
        <v>4.2042000000000002</v>
      </c>
      <c r="U61">
        <v>2.5400000000000002E-3</v>
      </c>
      <c r="Y61">
        <v>3.64364</v>
      </c>
      <c r="Z61">
        <v>2.6900000000000001E-3</v>
      </c>
    </row>
    <row r="62" spans="5:26" x14ac:dyDescent="0.2">
      <c r="E62">
        <v>5.7057099999999998</v>
      </c>
      <c r="F62">
        <v>8.00886E-4</v>
      </c>
      <c r="J62">
        <v>6.2762799999999999</v>
      </c>
      <c r="K62">
        <v>2.65E-3</v>
      </c>
      <c r="O62">
        <v>4.84985</v>
      </c>
      <c r="P62">
        <v>2.47E-3</v>
      </c>
      <c r="T62">
        <v>4.27928</v>
      </c>
      <c r="U62">
        <v>2.63E-3</v>
      </c>
      <c r="Y62">
        <v>3.70871</v>
      </c>
      <c r="Z62">
        <v>2.7899999999999999E-3</v>
      </c>
    </row>
    <row r="63" spans="5:26" x14ac:dyDescent="0.2">
      <c r="E63">
        <v>5.8058100000000001</v>
      </c>
      <c r="F63">
        <v>8.2922200000000001E-4</v>
      </c>
      <c r="J63">
        <v>6.3863899999999996</v>
      </c>
      <c r="K63">
        <v>2.7399999999999998E-3</v>
      </c>
      <c r="O63">
        <v>4.9349299999999996</v>
      </c>
      <c r="P63">
        <v>2.5500000000000002E-3</v>
      </c>
      <c r="T63">
        <v>4.3543500000000002</v>
      </c>
      <c r="U63">
        <v>2.7200000000000002E-3</v>
      </c>
      <c r="Y63">
        <v>3.7737699999999998</v>
      </c>
      <c r="Z63">
        <v>2.8900000000000002E-3</v>
      </c>
    </row>
    <row r="64" spans="5:26" x14ac:dyDescent="0.2">
      <c r="E64">
        <v>5.9059100000000004</v>
      </c>
      <c r="F64">
        <v>8.5804999999999996E-4</v>
      </c>
      <c r="J64">
        <v>6.4965000000000002</v>
      </c>
      <c r="K64">
        <v>2.8400000000000001E-3</v>
      </c>
      <c r="O64">
        <v>5.0200199999999997</v>
      </c>
      <c r="P64">
        <v>2.64E-3</v>
      </c>
      <c r="T64">
        <v>4.42943</v>
      </c>
      <c r="U64">
        <v>2.82E-3</v>
      </c>
      <c r="Y64">
        <v>3.8388399999999998</v>
      </c>
      <c r="Z64">
        <v>2.99E-3</v>
      </c>
    </row>
    <row r="65" spans="5:26" x14ac:dyDescent="0.2">
      <c r="E65">
        <v>6.0060099999999998</v>
      </c>
      <c r="F65">
        <v>8.8736999999999996E-4</v>
      </c>
      <c r="J65">
        <v>6.6066099999999999</v>
      </c>
      <c r="K65">
        <v>2.9399999999999999E-3</v>
      </c>
      <c r="O65">
        <v>5.1051099999999998</v>
      </c>
      <c r="P65">
        <v>2.7299999999999998E-3</v>
      </c>
      <c r="T65">
        <v>4.5045000000000002</v>
      </c>
      <c r="U65">
        <v>2.9099999999999998E-3</v>
      </c>
      <c r="Y65">
        <v>3.9039000000000001</v>
      </c>
      <c r="Z65">
        <v>3.0899999999999999E-3</v>
      </c>
    </row>
    <row r="66" spans="5:26" x14ac:dyDescent="0.2">
      <c r="E66">
        <v>6.1061100000000001</v>
      </c>
      <c r="F66">
        <v>9.17182E-4</v>
      </c>
      <c r="J66">
        <v>6.7167199999999996</v>
      </c>
      <c r="K66">
        <v>3.0300000000000001E-3</v>
      </c>
      <c r="O66">
        <v>5.1901900000000003</v>
      </c>
      <c r="P66">
        <v>2.82E-3</v>
      </c>
      <c r="T66">
        <v>4.57958</v>
      </c>
      <c r="U66">
        <v>3.0100000000000001E-3</v>
      </c>
      <c r="Y66">
        <v>3.9689700000000001</v>
      </c>
      <c r="Z66">
        <v>3.1900000000000001E-3</v>
      </c>
    </row>
    <row r="67" spans="5:26" x14ac:dyDescent="0.2">
      <c r="E67">
        <v>6.2062099999999996</v>
      </c>
      <c r="F67">
        <v>9.4748599999999999E-4</v>
      </c>
      <c r="J67">
        <v>6.8268300000000002</v>
      </c>
      <c r="K67">
        <v>3.13E-3</v>
      </c>
      <c r="O67">
        <v>5.2752800000000004</v>
      </c>
      <c r="P67">
        <v>2.9199999999999999E-3</v>
      </c>
      <c r="T67">
        <v>4.6546500000000002</v>
      </c>
      <c r="U67">
        <v>3.1099999999999999E-3</v>
      </c>
      <c r="Y67">
        <v>4.0340299999999996</v>
      </c>
      <c r="Z67">
        <v>3.3E-3</v>
      </c>
    </row>
    <row r="68" spans="5:26" x14ac:dyDescent="0.2">
      <c r="E68">
        <v>6.3063099999999999</v>
      </c>
      <c r="F68">
        <v>9.782809999999999E-4</v>
      </c>
      <c r="J68">
        <v>6.9369399999999999</v>
      </c>
      <c r="K68">
        <v>3.2399999999999998E-3</v>
      </c>
      <c r="O68">
        <v>5.36036</v>
      </c>
      <c r="P68">
        <v>3.0100000000000001E-3</v>
      </c>
      <c r="T68">
        <v>4.72973</v>
      </c>
      <c r="U68">
        <v>3.2100000000000002E-3</v>
      </c>
      <c r="Y68">
        <v>4.0991</v>
      </c>
      <c r="Z68">
        <v>3.4099999999999998E-3</v>
      </c>
    </row>
    <row r="69" spans="5:26" x14ac:dyDescent="0.2">
      <c r="E69">
        <v>6.4064100000000002</v>
      </c>
      <c r="F69">
        <v>1.01E-3</v>
      </c>
      <c r="J69">
        <v>7.0470499999999996</v>
      </c>
      <c r="K69">
        <v>3.3400000000000001E-3</v>
      </c>
      <c r="O69">
        <v>5.4454500000000001</v>
      </c>
      <c r="P69">
        <v>3.1099999999999999E-3</v>
      </c>
      <c r="T69">
        <v>4.8048000000000002</v>
      </c>
      <c r="U69">
        <v>3.31E-3</v>
      </c>
      <c r="Y69">
        <v>4.1641599999999999</v>
      </c>
      <c r="Z69">
        <v>3.5200000000000001E-3</v>
      </c>
    </row>
    <row r="70" spans="5:26" x14ac:dyDescent="0.2">
      <c r="E70">
        <v>6.5065099999999996</v>
      </c>
      <c r="F70">
        <v>1.0399999999999999E-3</v>
      </c>
      <c r="J70">
        <v>7.1571600000000002</v>
      </c>
      <c r="K70">
        <v>3.4399999999999999E-3</v>
      </c>
      <c r="O70">
        <v>5.5305299999999997</v>
      </c>
      <c r="P70">
        <v>3.2100000000000002E-3</v>
      </c>
      <c r="T70">
        <v>4.87988</v>
      </c>
      <c r="U70">
        <v>3.4199999999999999E-3</v>
      </c>
      <c r="Y70">
        <v>4.2292300000000003</v>
      </c>
      <c r="Z70">
        <v>3.63E-3</v>
      </c>
    </row>
    <row r="71" spans="5:26" x14ac:dyDescent="0.2">
      <c r="E71">
        <v>6.6066099999999999</v>
      </c>
      <c r="F71">
        <v>1.07E-3</v>
      </c>
      <c r="J71">
        <v>7.2672699999999999</v>
      </c>
      <c r="K71">
        <v>3.5500000000000002E-3</v>
      </c>
      <c r="O71">
        <v>5.6156199999999998</v>
      </c>
      <c r="P71">
        <v>3.3E-3</v>
      </c>
      <c r="T71">
        <v>4.9549500000000002</v>
      </c>
      <c r="U71">
        <v>3.5200000000000001E-3</v>
      </c>
      <c r="Y71">
        <v>4.2942900000000002</v>
      </c>
      <c r="Z71">
        <v>3.7399999999999998E-3</v>
      </c>
    </row>
    <row r="72" spans="5:26" x14ac:dyDescent="0.2">
      <c r="E72">
        <v>6.7067100000000002</v>
      </c>
      <c r="F72">
        <v>1.1100000000000001E-3</v>
      </c>
      <c r="J72">
        <v>7.3773799999999996</v>
      </c>
      <c r="K72">
        <v>3.6600000000000001E-3</v>
      </c>
      <c r="O72">
        <v>5.7007000000000003</v>
      </c>
      <c r="P72">
        <v>3.4099999999999998E-3</v>
      </c>
      <c r="T72">
        <v>5.03003</v>
      </c>
      <c r="U72">
        <v>3.63E-3</v>
      </c>
      <c r="Y72">
        <v>4.3593599999999997</v>
      </c>
      <c r="Z72">
        <v>3.8500000000000001E-3</v>
      </c>
    </row>
    <row r="73" spans="5:26" x14ac:dyDescent="0.2">
      <c r="E73">
        <v>6.8068099999999996</v>
      </c>
      <c r="F73">
        <v>1.14E-3</v>
      </c>
      <c r="J73">
        <v>7.4874900000000002</v>
      </c>
      <c r="K73">
        <v>3.7699999999999999E-3</v>
      </c>
      <c r="O73">
        <v>5.7857900000000004</v>
      </c>
      <c r="P73">
        <v>3.5100000000000001E-3</v>
      </c>
      <c r="T73">
        <v>5.1051099999999998</v>
      </c>
      <c r="U73">
        <v>3.7399999999999998E-3</v>
      </c>
      <c r="Y73">
        <v>4.4244199999999996</v>
      </c>
      <c r="Z73">
        <v>3.9699999999999996E-3</v>
      </c>
    </row>
    <row r="74" spans="5:26" x14ac:dyDescent="0.2">
      <c r="E74">
        <v>6.9069099999999999</v>
      </c>
      <c r="F74">
        <v>1.17E-3</v>
      </c>
      <c r="J74">
        <v>7.5975999999999999</v>
      </c>
      <c r="K74">
        <v>3.8800000000000002E-3</v>
      </c>
      <c r="O74">
        <v>5.87087</v>
      </c>
      <c r="P74">
        <v>3.6099999999999999E-3</v>
      </c>
      <c r="T74">
        <v>5.18018</v>
      </c>
      <c r="U74">
        <v>3.8500000000000001E-3</v>
      </c>
      <c r="Y74">
        <v>4.48949</v>
      </c>
      <c r="Z74">
        <v>4.0800000000000003E-3</v>
      </c>
    </row>
    <row r="75" spans="5:26" x14ac:dyDescent="0.2">
      <c r="E75">
        <v>7.0070100000000002</v>
      </c>
      <c r="F75">
        <v>1.2099999999999999E-3</v>
      </c>
      <c r="J75">
        <v>7.7077099999999996</v>
      </c>
      <c r="K75">
        <v>3.9899999999999996E-3</v>
      </c>
      <c r="O75">
        <v>5.9559600000000001</v>
      </c>
      <c r="P75">
        <v>3.7200000000000002E-3</v>
      </c>
      <c r="T75">
        <v>5.2552599999999998</v>
      </c>
      <c r="U75">
        <v>3.96E-3</v>
      </c>
      <c r="Y75">
        <v>4.5545499999999999</v>
      </c>
      <c r="Z75">
        <v>4.1999999999999997E-3</v>
      </c>
    </row>
    <row r="76" spans="5:26" x14ac:dyDescent="0.2">
      <c r="E76">
        <v>7.1071099999999996</v>
      </c>
      <c r="F76">
        <v>1.24E-3</v>
      </c>
      <c r="J76">
        <v>7.8178200000000002</v>
      </c>
      <c r="K76">
        <v>4.1099999999999999E-3</v>
      </c>
      <c r="O76">
        <v>6.0410399999999997</v>
      </c>
      <c r="P76">
        <v>3.82E-3</v>
      </c>
      <c r="T76">
        <v>5.33033</v>
      </c>
      <c r="U76">
        <v>4.0800000000000003E-3</v>
      </c>
      <c r="Y76">
        <v>4.6196200000000003</v>
      </c>
      <c r="Z76">
        <v>4.3200000000000001E-3</v>
      </c>
    </row>
    <row r="77" spans="5:26" x14ac:dyDescent="0.2">
      <c r="E77">
        <v>7.2072099999999999</v>
      </c>
      <c r="F77">
        <v>1.2800000000000001E-3</v>
      </c>
      <c r="J77">
        <v>7.9279299999999999</v>
      </c>
      <c r="K77">
        <v>4.2199999999999998E-3</v>
      </c>
      <c r="O77">
        <v>6.1261299999999999</v>
      </c>
      <c r="P77">
        <v>3.9300000000000003E-3</v>
      </c>
      <c r="T77">
        <v>5.4054099999999998</v>
      </c>
      <c r="U77">
        <v>4.1900000000000001E-3</v>
      </c>
      <c r="Y77">
        <v>4.6846800000000002</v>
      </c>
      <c r="Z77">
        <v>4.45E-3</v>
      </c>
    </row>
    <row r="78" spans="5:26" x14ac:dyDescent="0.2">
      <c r="E78">
        <v>7.3073100000000002</v>
      </c>
      <c r="F78">
        <v>1.31E-3</v>
      </c>
      <c r="J78">
        <v>8.0380400000000005</v>
      </c>
      <c r="K78">
        <v>4.3400000000000001E-3</v>
      </c>
      <c r="O78">
        <v>6.2112100000000003</v>
      </c>
      <c r="P78">
        <v>4.0400000000000002E-3</v>
      </c>
      <c r="T78">
        <v>5.48048</v>
      </c>
      <c r="U78">
        <v>4.3099999999999996E-3</v>
      </c>
      <c r="Y78">
        <v>4.7497499999999997</v>
      </c>
      <c r="Z78">
        <v>4.5700000000000003E-3</v>
      </c>
    </row>
    <row r="79" spans="5:26" x14ac:dyDescent="0.2">
      <c r="E79">
        <v>7.4074099999999996</v>
      </c>
      <c r="F79">
        <v>1.3500000000000001E-3</v>
      </c>
      <c r="J79">
        <v>8.1481499999999993</v>
      </c>
      <c r="K79">
        <v>4.4600000000000004E-3</v>
      </c>
      <c r="O79">
        <v>6.2962999999999996</v>
      </c>
      <c r="P79">
        <v>4.15E-3</v>
      </c>
      <c r="T79">
        <v>5.5555599999999998</v>
      </c>
      <c r="U79">
        <v>4.4299999999999999E-3</v>
      </c>
      <c r="Y79">
        <v>4.8148099999999996</v>
      </c>
      <c r="Z79">
        <v>4.7000000000000002E-3</v>
      </c>
    </row>
    <row r="80" spans="5:26" x14ac:dyDescent="0.2">
      <c r="E80">
        <v>7.5075099999999999</v>
      </c>
      <c r="F80">
        <v>1.39E-3</v>
      </c>
      <c r="J80">
        <v>8.2582599999999999</v>
      </c>
      <c r="K80">
        <v>4.5799999999999999E-3</v>
      </c>
      <c r="O80">
        <v>6.3813800000000001</v>
      </c>
      <c r="P80">
        <v>4.2700000000000004E-3</v>
      </c>
      <c r="T80">
        <v>5.63063</v>
      </c>
      <c r="U80">
        <v>4.5500000000000002E-3</v>
      </c>
      <c r="Y80">
        <v>4.87988</v>
      </c>
      <c r="Z80">
        <v>4.8199999999999996E-3</v>
      </c>
    </row>
    <row r="81" spans="5:26" x14ac:dyDescent="0.2">
      <c r="E81">
        <v>7.6076100000000002</v>
      </c>
      <c r="F81">
        <v>1.42E-3</v>
      </c>
      <c r="J81">
        <v>8.3683700000000005</v>
      </c>
      <c r="K81">
        <v>4.7099999999999998E-3</v>
      </c>
      <c r="O81">
        <v>6.4664700000000002</v>
      </c>
      <c r="P81">
        <v>4.3800000000000002E-3</v>
      </c>
      <c r="T81">
        <v>5.7057099999999998</v>
      </c>
      <c r="U81">
        <v>4.6699999999999997E-3</v>
      </c>
      <c r="Y81">
        <v>4.9449399999999999</v>
      </c>
      <c r="Z81">
        <v>4.9500000000000004E-3</v>
      </c>
    </row>
    <row r="82" spans="5:26" x14ac:dyDescent="0.2">
      <c r="E82">
        <v>7.7077099999999996</v>
      </c>
      <c r="F82">
        <v>1.4599999999999999E-3</v>
      </c>
      <c r="J82">
        <v>8.4784799999999994</v>
      </c>
      <c r="K82">
        <v>4.8300000000000001E-3</v>
      </c>
      <c r="O82">
        <v>6.5515499999999998</v>
      </c>
      <c r="P82">
        <v>4.4999999999999997E-3</v>
      </c>
      <c r="T82">
        <v>5.78078</v>
      </c>
      <c r="U82">
        <v>4.79E-3</v>
      </c>
      <c r="Y82">
        <v>5.0100100000000003</v>
      </c>
      <c r="Z82">
        <v>5.0800000000000003E-3</v>
      </c>
    </row>
    <row r="83" spans="5:26" x14ac:dyDescent="0.2">
      <c r="E83">
        <v>7.8078099999999999</v>
      </c>
      <c r="F83">
        <v>1.5E-3</v>
      </c>
      <c r="J83">
        <v>8.5885899999999999</v>
      </c>
      <c r="K83">
        <v>4.96E-3</v>
      </c>
      <c r="O83">
        <v>6.6366399999999999</v>
      </c>
      <c r="P83">
        <v>4.6100000000000004E-3</v>
      </c>
      <c r="T83">
        <v>5.8558599999999998</v>
      </c>
      <c r="U83">
        <v>4.9199999999999999E-3</v>
      </c>
      <c r="Y83">
        <v>5.0750799999999998</v>
      </c>
      <c r="Z83">
        <v>5.2199999999999998E-3</v>
      </c>
    </row>
    <row r="84" spans="5:26" x14ac:dyDescent="0.2">
      <c r="E84">
        <v>7.9079100000000002</v>
      </c>
      <c r="F84">
        <v>1.5399999999999999E-3</v>
      </c>
      <c r="J84">
        <v>8.6987000000000005</v>
      </c>
      <c r="K84">
        <v>5.0800000000000003E-3</v>
      </c>
      <c r="O84">
        <v>6.7217200000000004</v>
      </c>
      <c r="P84">
        <v>4.7299999999999998E-3</v>
      </c>
      <c r="T84">
        <v>5.93093</v>
      </c>
      <c r="U84">
        <v>5.0499999999999998E-3</v>
      </c>
      <c r="Y84">
        <v>5.1401399999999997</v>
      </c>
      <c r="Z84">
        <v>5.3499999999999997E-3</v>
      </c>
    </row>
    <row r="85" spans="5:26" x14ac:dyDescent="0.2">
      <c r="E85">
        <v>8.0080100000000005</v>
      </c>
      <c r="F85">
        <v>1.58E-3</v>
      </c>
      <c r="J85">
        <v>8.8088099999999994</v>
      </c>
      <c r="K85">
        <v>5.2100000000000002E-3</v>
      </c>
      <c r="O85">
        <v>6.8068099999999996</v>
      </c>
      <c r="P85">
        <v>4.8500000000000001E-3</v>
      </c>
      <c r="T85">
        <v>6.0060099999999998</v>
      </c>
      <c r="U85">
        <v>5.1700000000000001E-3</v>
      </c>
      <c r="Y85">
        <v>5.2052100000000001</v>
      </c>
      <c r="Z85">
        <v>5.4900000000000001E-3</v>
      </c>
    </row>
    <row r="86" spans="5:26" x14ac:dyDescent="0.2">
      <c r="E86">
        <v>8.1081099999999999</v>
      </c>
      <c r="F86">
        <v>1.6199999999999999E-3</v>
      </c>
      <c r="J86">
        <v>8.91892</v>
      </c>
      <c r="K86">
        <v>5.3400000000000001E-3</v>
      </c>
      <c r="O86">
        <v>6.8918900000000001</v>
      </c>
      <c r="P86">
        <v>4.9699999999999996E-3</v>
      </c>
      <c r="T86">
        <v>6.08108</v>
      </c>
      <c r="U86">
        <v>5.3E-3</v>
      </c>
      <c r="Y86">
        <v>5.27027</v>
      </c>
      <c r="Z86">
        <v>5.62E-3</v>
      </c>
    </row>
    <row r="87" spans="5:26" x14ac:dyDescent="0.2">
      <c r="E87">
        <v>8.2082099999999993</v>
      </c>
      <c r="F87">
        <v>1.66E-3</v>
      </c>
      <c r="J87">
        <v>9.0290300000000006</v>
      </c>
      <c r="K87">
        <v>5.4799999999999996E-3</v>
      </c>
      <c r="O87">
        <v>6.9769800000000002</v>
      </c>
      <c r="P87">
        <v>5.1000000000000004E-3</v>
      </c>
      <c r="T87">
        <v>6.1561599999999999</v>
      </c>
      <c r="U87">
        <v>5.4299999999999999E-3</v>
      </c>
      <c r="Y87">
        <v>5.3353400000000004</v>
      </c>
      <c r="Z87">
        <v>5.7600000000000004E-3</v>
      </c>
    </row>
    <row r="88" spans="5:26" x14ac:dyDescent="0.2">
      <c r="E88">
        <v>8.3083100000000005</v>
      </c>
      <c r="F88">
        <v>1.6999999999999999E-3</v>
      </c>
      <c r="J88">
        <v>9.1391399999999994</v>
      </c>
      <c r="K88">
        <v>5.6100000000000004E-3</v>
      </c>
      <c r="O88">
        <v>7.0620599999999998</v>
      </c>
      <c r="P88">
        <v>5.2199999999999998E-3</v>
      </c>
      <c r="T88">
        <v>6.23123</v>
      </c>
      <c r="U88">
        <v>5.5700000000000003E-3</v>
      </c>
      <c r="Y88">
        <v>5.4004000000000003</v>
      </c>
      <c r="Z88">
        <v>5.9100000000000003E-3</v>
      </c>
    </row>
    <row r="89" spans="5:26" x14ac:dyDescent="0.2">
      <c r="E89">
        <v>8.4084099999999999</v>
      </c>
      <c r="F89">
        <v>1.74E-3</v>
      </c>
      <c r="J89">
        <v>9.24925</v>
      </c>
      <c r="K89">
        <v>5.7499999999999999E-3</v>
      </c>
      <c r="O89">
        <v>7.1471499999999999</v>
      </c>
      <c r="P89">
        <v>5.3499999999999997E-3</v>
      </c>
      <c r="T89">
        <v>6.3063099999999999</v>
      </c>
      <c r="U89">
        <v>5.7000000000000002E-3</v>
      </c>
      <c r="Y89">
        <v>5.4654699999999998</v>
      </c>
      <c r="Z89">
        <v>6.0499999999999998E-3</v>
      </c>
    </row>
    <row r="90" spans="5:26" x14ac:dyDescent="0.2">
      <c r="E90">
        <v>8.5085099999999994</v>
      </c>
      <c r="F90">
        <v>1.7799999999999999E-3</v>
      </c>
      <c r="J90">
        <v>9.3593600000000006</v>
      </c>
      <c r="K90">
        <v>5.8799999999999998E-3</v>
      </c>
      <c r="O90">
        <v>7.2322300000000004</v>
      </c>
      <c r="P90">
        <v>5.4799999999999996E-3</v>
      </c>
      <c r="T90">
        <v>6.3813800000000001</v>
      </c>
      <c r="U90">
        <v>5.8399999999999997E-3</v>
      </c>
      <c r="Y90">
        <v>5.5305299999999997</v>
      </c>
      <c r="Z90">
        <v>6.1900000000000002E-3</v>
      </c>
    </row>
    <row r="91" spans="5:26" x14ac:dyDescent="0.2">
      <c r="E91">
        <v>8.6086100000000005</v>
      </c>
      <c r="F91">
        <v>1.82E-3</v>
      </c>
      <c r="J91">
        <v>9.4694699999999994</v>
      </c>
      <c r="K91">
        <v>6.0200000000000002E-3</v>
      </c>
      <c r="O91">
        <v>7.3173199999999996</v>
      </c>
      <c r="P91">
        <v>5.5999999999999999E-3</v>
      </c>
      <c r="T91">
        <v>6.4564599999999999</v>
      </c>
      <c r="U91">
        <v>5.9800000000000001E-3</v>
      </c>
      <c r="Y91">
        <v>5.5956000000000001</v>
      </c>
      <c r="Z91">
        <v>6.3400000000000001E-3</v>
      </c>
    </row>
    <row r="92" spans="5:26" x14ac:dyDescent="0.2">
      <c r="E92">
        <v>8.70871</v>
      </c>
      <c r="F92">
        <v>1.8600000000000001E-3</v>
      </c>
      <c r="J92">
        <v>9.57958</v>
      </c>
      <c r="K92">
        <v>6.1599999999999997E-3</v>
      </c>
      <c r="O92">
        <v>7.4024000000000001</v>
      </c>
      <c r="P92">
        <v>5.7400000000000003E-3</v>
      </c>
      <c r="T92">
        <v>6.5315300000000001</v>
      </c>
      <c r="U92">
        <v>6.1199999999999996E-3</v>
      </c>
      <c r="Y92">
        <v>5.66066</v>
      </c>
      <c r="Z92">
        <v>6.4900000000000001E-3</v>
      </c>
    </row>
    <row r="93" spans="5:26" x14ac:dyDescent="0.2">
      <c r="E93">
        <v>8.8088099999999994</v>
      </c>
      <c r="F93">
        <v>1.91E-3</v>
      </c>
      <c r="J93">
        <v>9.6896900000000006</v>
      </c>
      <c r="K93">
        <v>6.3E-3</v>
      </c>
      <c r="O93">
        <v>7.4874900000000002</v>
      </c>
      <c r="P93">
        <v>5.8700000000000002E-3</v>
      </c>
      <c r="T93">
        <v>6.6066099999999999</v>
      </c>
      <c r="U93">
        <v>6.2599999999999999E-3</v>
      </c>
      <c r="Y93">
        <v>5.7257300000000004</v>
      </c>
      <c r="Z93">
        <v>6.6400000000000001E-3</v>
      </c>
    </row>
    <row r="94" spans="5:26" x14ac:dyDescent="0.2">
      <c r="E94">
        <v>8.9089100000000006</v>
      </c>
      <c r="F94">
        <v>1.9499999999999999E-3</v>
      </c>
      <c r="J94">
        <v>9.7997999999999994</v>
      </c>
      <c r="K94">
        <v>6.45E-3</v>
      </c>
      <c r="O94">
        <v>7.5725699999999998</v>
      </c>
      <c r="P94">
        <v>6.0000000000000001E-3</v>
      </c>
      <c r="T94">
        <v>6.6816800000000001</v>
      </c>
      <c r="U94">
        <v>6.4000000000000003E-3</v>
      </c>
      <c r="Y94">
        <v>5.7907900000000003</v>
      </c>
      <c r="Z94">
        <v>6.79E-3</v>
      </c>
    </row>
    <row r="95" spans="5:26" x14ac:dyDescent="0.2">
      <c r="E95">
        <v>9.00901</v>
      </c>
      <c r="F95">
        <v>2E-3</v>
      </c>
      <c r="J95">
        <v>9.90991</v>
      </c>
      <c r="K95">
        <v>6.5900000000000004E-3</v>
      </c>
      <c r="O95">
        <v>7.6576599999999999</v>
      </c>
      <c r="P95">
        <v>6.1399999999999996E-3</v>
      </c>
      <c r="T95">
        <v>6.7567599999999999</v>
      </c>
      <c r="U95">
        <v>6.5399999999999998E-3</v>
      </c>
      <c r="Y95">
        <v>5.8558599999999998</v>
      </c>
      <c r="Z95">
        <v>6.94E-3</v>
      </c>
    </row>
    <row r="96" spans="5:26" x14ac:dyDescent="0.2">
      <c r="E96">
        <v>9.1091099999999994</v>
      </c>
      <c r="F96">
        <v>2.0400000000000001E-3</v>
      </c>
      <c r="J96">
        <v>10.020020000000001</v>
      </c>
      <c r="K96">
        <v>6.7400000000000003E-3</v>
      </c>
      <c r="O96">
        <v>7.7427400000000004</v>
      </c>
      <c r="P96">
        <v>6.2700000000000004E-3</v>
      </c>
      <c r="T96">
        <v>6.8318300000000001</v>
      </c>
      <c r="U96">
        <v>6.6899999999999998E-3</v>
      </c>
      <c r="Y96">
        <v>5.9209199999999997</v>
      </c>
      <c r="Z96">
        <v>7.0899999999999999E-3</v>
      </c>
    </row>
    <row r="97" spans="5:26" x14ac:dyDescent="0.2">
      <c r="E97">
        <v>9.2092100000000006</v>
      </c>
      <c r="F97">
        <v>2.0899999999999998E-3</v>
      </c>
      <c r="J97">
        <v>10.130129999999999</v>
      </c>
      <c r="K97">
        <v>6.8900000000000003E-3</v>
      </c>
      <c r="O97">
        <v>7.8278299999999996</v>
      </c>
      <c r="P97">
        <v>6.4099999999999999E-3</v>
      </c>
      <c r="T97">
        <v>6.9069099999999999</v>
      </c>
      <c r="U97">
        <v>6.8399999999999997E-3</v>
      </c>
      <c r="Y97">
        <v>5.9859900000000001</v>
      </c>
      <c r="Z97">
        <v>7.2500000000000004E-3</v>
      </c>
    </row>
    <row r="98" spans="5:26" x14ac:dyDescent="0.2">
      <c r="E98">
        <v>9.30931</v>
      </c>
      <c r="F98">
        <v>2.1299999999999999E-3</v>
      </c>
      <c r="J98">
        <v>10.24024</v>
      </c>
      <c r="K98">
        <v>7.0400000000000003E-3</v>
      </c>
      <c r="O98">
        <v>7.9129100000000001</v>
      </c>
      <c r="P98">
        <v>6.5500000000000003E-3</v>
      </c>
      <c r="T98">
        <v>6.9819800000000001</v>
      </c>
      <c r="U98">
        <v>6.9899999999999997E-3</v>
      </c>
      <c r="Y98">
        <v>6.05105</v>
      </c>
      <c r="Z98">
        <v>7.4099999999999999E-3</v>
      </c>
    </row>
    <row r="99" spans="5:26" x14ac:dyDescent="0.2">
      <c r="E99">
        <v>9.4094099999999994</v>
      </c>
      <c r="F99">
        <v>2.1800000000000001E-3</v>
      </c>
      <c r="J99">
        <v>10.350350000000001</v>
      </c>
      <c r="K99">
        <v>7.1900000000000002E-3</v>
      </c>
      <c r="O99">
        <v>7.9980000000000002</v>
      </c>
      <c r="P99">
        <v>6.6899999999999998E-3</v>
      </c>
      <c r="T99">
        <v>7.0570599999999999</v>
      </c>
      <c r="U99">
        <v>7.1399999999999996E-3</v>
      </c>
      <c r="Y99">
        <v>6.1161199999999996</v>
      </c>
      <c r="Z99">
        <v>7.5700000000000003E-3</v>
      </c>
    </row>
    <row r="100" spans="5:26" x14ac:dyDescent="0.2">
      <c r="E100">
        <v>9.5095100000000006</v>
      </c>
      <c r="F100">
        <v>2.2200000000000002E-3</v>
      </c>
      <c r="J100">
        <v>10.460459999999999</v>
      </c>
      <c r="K100">
        <v>7.3400000000000002E-3</v>
      </c>
      <c r="O100">
        <v>8.0830800000000007</v>
      </c>
      <c r="P100">
        <v>6.8399999999999997E-3</v>
      </c>
      <c r="T100">
        <v>7.1321300000000001</v>
      </c>
      <c r="U100">
        <v>7.2899999999999996E-3</v>
      </c>
      <c r="Y100">
        <v>6.1811800000000003</v>
      </c>
      <c r="Z100">
        <v>7.7299999999999999E-3</v>
      </c>
    </row>
    <row r="101" spans="5:26" x14ac:dyDescent="0.2">
      <c r="E101">
        <v>9.60961</v>
      </c>
      <c r="F101">
        <v>2.2699999999999999E-3</v>
      </c>
      <c r="J101">
        <v>10.57057</v>
      </c>
      <c r="K101">
        <v>7.4999999999999997E-3</v>
      </c>
      <c r="O101">
        <v>8.1681699999999999</v>
      </c>
      <c r="P101">
        <v>6.9800000000000001E-3</v>
      </c>
      <c r="T101">
        <v>7.2072099999999999</v>
      </c>
      <c r="U101">
        <v>7.4400000000000004E-3</v>
      </c>
      <c r="Y101">
        <v>6.2462499999999999</v>
      </c>
      <c r="Z101">
        <v>7.8899999999999994E-3</v>
      </c>
    </row>
    <row r="102" spans="5:26" x14ac:dyDescent="0.2">
      <c r="E102">
        <v>9.7097099999999994</v>
      </c>
      <c r="F102">
        <v>2.32E-3</v>
      </c>
      <c r="J102">
        <v>10.680680000000001</v>
      </c>
      <c r="K102">
        <v>7.6499999999999997E-3</v>
      </c>
      <c r="O102">
        <v>8.2532499999999995</v>
      </c>
      <c r="P102">
        <v>7.1300000000000001E-3</v>
      </c>
      <c r="T102">
        <v>7.2822800000000001</v>
      </c>
      <c r="U102">
        <v>7.6E-3</v>
      </c>
      <c r="Y102">
        <v>6.3113099999999998</v>
      </c>
      <c r="Z102">
        <v>8.0599999999999995E-3</v>
      </c>
    </row>
    <row r="103" spans="5:26" x14ac:dyDescent="0.2">
      <c r="E103">
        <v>9.8098100000000006</v>
      </c>
      <c r="F103">
        <v>2.3700000000000001E-3</v>
      </c>
      <c r="J103">
        <v>10.790789999999999</v>
      </c>
      <c r="K103">
        <v>7.8100000000000001E-3</v>
      </c>
      <c r="O103">
        <v>8.3383400000000005</v>
      </c>
      <c r="P103">
        <v>7.2700000000000004E-3</v>
      </c>
      <c r="T103">
        <v>7.3573599999999999</v>
      </c>
      <c r="U103">
        <v>7.7499999999999999E-3</v>
      </c>
      <c r="Y103">
        <v>6.3763800000000002</v>
      </c>
      <c r="Z103">
        <v>8.2199999999999999E-3</v>
      </c>
    </row>
    <row r="104" spans="5:26" x14ac:dyDescent="0.2">
      <c r="E104">
        <v>9.90991</v>
      </c>
      <c r="F104">
        <v>2.4099999999999998E-3</v>
      </c>
      <c r="J104">
        <v>10.9009</v>
      </c>
      <c r="K104">
        <v>7.9699999999999997E-3</v>
      </c>
      <c r="O104">
        <v>8.4234200000000001</v>
      </c>
      <c r="P104">
        <v>7.4200000000000004E-3</v>
      </c>
      <c r="T104">
        <v>7.4324300000000001</v>
      </c>
      <c r="U104">
        <v>7.9100000000000004E-3</v>
      </c>
      <c r="Y104">
        <v>6.4414400000000001</v>
      </c>
      <c r="Z104">
        <v>8.3899999999999999E-3</v>
      </c>
    </row>
    <row r="105" spans="5:26" x14ac:dyDescent="0.2">
      <c r="E105">
        <v>10.010009999999999</v>
      </c>
      <c r="F105">
        <v>2.4599999999999999E-3</v>
      </c>
      <c r="J105">
        <v>11.011010000000001</v>
      </c>
      <c r="K105">
        <v>8.1300000000000001E-3</v>
      </c>
      <c r="O105">
        <v>8.5085099999999994</v>
      </c>
      <c r="P105">
        <v>7.5700000000000003E-3</v>
      </c>
      <c r="T105">
        <v>7.5075099999999999</v>
      </c>
      <c r="U105">
        <v>8.0700000000000008E-3</v>
      </c>
      <c r="Y105">
        <v>6.5065099999999996</v>
      </c>
      <c r="Z105">
        <v>8.5599999999999999E-3</v>
      </c>
    </row>
    <row r="106" spans="5:26" x14ac:dyDescent="0.2">
      <c r="E106">
        <v>10.110110000000001</v>
      </c>
      <c r="F106">
        <v>2.5100000000000001E-3</v>
      </c>
      <c r="J106">
        <v>11.121119999999999</v>
      </c>
      <c r="K106">
        <v>8.3000000000000001E-3</v>
      </c>
      <c r="O106">
        <v>8.5935900000000007</v>
      </c>
      <c r="P106">
        <v>7.7200000000000003E-3</v>
      </c>
      <c r="T106">
        <v>7.5825800000000001</v>
      </c>
      <c r="U106">
        <v>8.2299999999999995E-3</v>
      </c>
      <c r="Y106">
        <v>6.5715700000000004</v>
      </c>
      <c r="Z106">
        <v>8.7299999999999999E-3</v>
      </c>
    </row>
    <row r="107" spans="5:26" x14ac:dyDescent="0.2">
      <c r="E107">
        <v>10.21021</v>
      </c>
      <c r="F107">
        <v>2.5600000000000002E-3</v>
      </c>
      <c r="J107">
        <v>11.23123</v>
      </c>
      <c r="K107">
        <v>8.4600000000000005E-3</v>
      </c>
      <c r="O107">
        <v>8.6786799999999999</v>
      </c>
      <c r="P107">
        <v>7.8799999999999999E-3</v>
      </c>
      <c r="T107">
        <v>7.6576599999999999</v>
      </c>
      <c r="U107">
        <v>8.3999999999999995E-3</v>
      </c>
      <c r="Y107">
        <v>6.6366399999999999</v>
      </c>
      <c r="Z107">
        <v>8.8999999999999999E-3</v>
      </c>
    </row>
    <row r="108" spans="5:26" x14ac:dyDescent="0.2">
      <c r="E108">
        <v>10.310309999999999</v>
      </c>
      <c r="F108">
        <v>2.6099999999999999E-3</v>
      </c>
      <c r="J108">
        <v>11.341340000000001</v>
      </c>
      <c r="K108">
        <v>8.6300000000000005E-3</v>
      </c>
      <c r="O108">
        <v>8.7637599999999996</v>
      </c>
      <c r="P108">
        <v>8.0300000000000007E-3</v>
      </c>
      <c r="T108">
        <v>7.7327300000000001</v>
      </c>
      <c r="U108">
        <v>8.5599999999999999E-3</v>
      </c>
      <c r="Y108">
        <v>6.7016999999999998</v>
      </c>
      <c r="Z108">
        <v>9.0799999999999995E-3</v>
      </c>
    </row>
    <row r="109" spans="5:26" x14ac:dyDescent="0.2">
      <c r="E109">
        <v>10.410410000000001</v>
      </c>
      <c r="F109">
        <v>2.66E-3</v>
      </c>
      <c r="J109">
        <v>11.451449999999999</v>
      </c>
      <c r="K109">
        <v>8.7899999999999992E-3</v>
      </c>
      <c r="O109">
        <v>8.8488500000000005</v>
      </c>
      <c r="P109">
        <v>8.1899999999999994E-3</v>
      </c>
      <c r="T109">
        <v>7.8078099999999999</v>
      </c>
      <c r="U109">
        <v>8.7299999999999999E-3</v>
      </c>
      <c r="Y109">
        <v>6.7667700000000002</v>
      </c>
      <c r="Z109">
        <v>9.2599999999999991E-3</v>
      </c>
    </row>
    <row r="110" spans="5:26" x14ac:dyDescent="0.2">
      <c r="E110">
        <v>10.51051</v>
      </c>
      <c r="F110">
        <v>2.7200000000000002E-3</v>
      </c>
      <c r="J110">
        <v>11.56156</v>
      </c>
      <c r="K110">
        <v>8.9599999999999992E-3</v>
      </c>
      <c r="O110">
        <v>8.9339300000000001</v>
      </c>
      <c r="P110">
        <v>8.3400000000000002E-3</v>
      </c>
      <c r="T110">
        <v>7.8828800000000001</v>
      </c>
      <c r="U110">
        <v>8.8999999999999999E-3</v>
      </c>
      <c r="Y110">
        <v>6.8318300000000001</v>
      </c>
      <c r="Z110">
        <v>9.4299999999999991E-3</v>
      </c>
    </row>
    <row r="111" spans="5:26" x14ac:dyDescent="0.2">
      <c r="E111">
        <v>10.610609999999999</v>
      </c>
      <c r="F111">
        <v>2.7699999999999999E-3</v>
      </c>
      <c r="J111">
        <v>11.671670000000001</v>
      </c>
      <c r="K111">
        <v>9.1299999999999992E-3</v>
      </c>
      <c r="O111">
        <v>9.0190199999999994</v>
      </c>
      <c r="P111">
        <v>8.5000000000000006E-3</v>
      </c>
      <c r="T111">
        <v>7.9579599999999999</v>
      </c>
      <c r="U111">
        <v>9.0699999999999999E-3</v>
      </c>
      <c r="Y111">
        <v>6.8968999999999996</v>
      </c>
      <c r="Z111">
        <v>9.6100000000000005E-3</v>
      </c>
    </row>
    <row r="112" spans="5:26" x14ac:dyDescent="0.2">
      <c r="E112">
        <v>10.710710000000001</v>
      </c>
      <c r="F112">
        <v>2.82E-3</v>
      </c>
      <c r="J112">
        <v>11.781779999999999</v>
      </c>
      <c r="K112">
        <v>9.3100000000000006E-3</v>
      </c>
      <c r="O112">
        <v>9.1041000000000007</v>
      </c>
      <c r="P112">
        <v>8.6599999999999993E-3</v>
      </c>
      <c r="T112">
        <v>8.0330300000000001</v>
      </c>
      <c r="U112">
        <v>9.2399999999999999E-3</v>
      </c>
      <c r="Y112">
        <v>6.9619600000000004</v>
      </c>
      <c r="Z112">
        <v>9.7900000000000001E-3</v>
      </c>
    </row>
    <row r="113" spans="5:26" x14ac:dyDescent="0.2">
      <c r="E113">
        <v>10.81081</v>
      </c>
      <c r="F113">
        <v>2.8700000000000002E-3</v>
      </c>
      <c r="J113">
        <v>11.89189</v>
      </c>
      <c r="K113">
        <v>9.4800000000000006E-3</v>
      </c>
      <c r="O113">
        <v>9.18919</v>
      </c>
      <c r="P113">
        <v>8.8299999999999993E-3</v>
      </c>
      <c r="T113">
        <v>8.1081099999999999</v>
      </c>
      <c r="U113">
        <v>9.41E-3</v>
      </c>
      <c r="Y113">
        <v>7.0270299999999999</v>
      </c>
      <c r="Z113">
        <v>9.9799999999999993E-3</v>
      </c>
    </row>
    <row r="114" spans="5:26" x14ac:dyDescent="0.2">
      <c r="E114">
        <v>10.910909999999999</v>
      </c>
      <c r="F114">
        <v>2.9299999999999999E-3</v>
      </c>
      <c r="J114">
        <v>12.002000000000001</v>
      </c>
      <c r="K114">
        <v>9.6600000000000002E-3</v>
      </c>
      <c r="O114">
        <v>9.2742699999999996</v>
      </c>
      <c r="P114">
        <v>8.9899999999999997E-3</v>
      </c>
      <c r="T114">
        <v>8.1831800000000001</v>
      </c>
      <c r="U114">
        <v>9.58E-3</v>
      </c>
      <c r="Y114">
        <v>7.0920899999999998</v>
      </c>
      <c r="Z114">
        <v>1.0160000000000001E-2</v>
      </c>
    </row>
    <row r="115" spans="5:26" x14ac:dyDescent="0.2">
      <c r="E115">
        <v>11.011010000000001</v>
      </c>
      <c r="F115">
        <v>2.98E-3</v>
      </c>
      <c r="J115">
        <v>12.112109999999999</v>
      </c>
      <c r="K115">
        <v>9.8300000000000002E-3</v>
      </c>
      <c r="O115">
        <v>9.3593600000000006</v>
      </c>
      <c r="P115">
        <v>9.1500000000000001E-3</v>
      </c>
      <c r="T115">
        <v>8.2582599999999999</v>
      </c>
      <c r="U115">
        <v>9.7599999999999996E-3</v>
      </c>
      <c r="Y115">
        <v>7.1571600000000002</v>
      </c>
      <c r="Z115">
        <v>1.035E-2</v>
      </c>
    </row>
    <row r="116" spans="5:26" x14ac:dyDescent="0.2">
      <c r="E116">
        <v>11.11111</v>
      </c>
      <c r="F116">
        <v>3.0300000000000001E-3</v>
      </c>
      <c r="J116">
        <v>12.22222</v>
      </c>
      <c r="K116">
        <v>1.001E-2</v>
      </c>
      <c r="O116">
        <v>9.4444400000000002</v>
      </c>
      <c r="P116">
        <v>9.3200000000000002E-3</v>
      </c>
      <c r="T116">
        <v>8.3333300000000001</v>
      </c>
      <c r="U116">
        <v>9.9399999999999992E-3</v>
      </c>
      <c r="Y116">
        <v>7.2222200000000001</v>
      </c>
      <c r="Z116">
        <v>1.0540000000000001E-2</v>
      </c>
    </row>
    <row r="117" spans="5:26" x14ac:dyDescent="0.2">
      <c r="E117">
        <v>11.211209999999999</v>
      </c>
      <c r="F117">
        <v>3.0899999999999999E-3</v>
      </c>
      <c r="J117">
        <v>12.332330000000001</v>
      </c>
      <c r="K117">
        <v>1.0189999999999999E-2</v>
      </c>
      <c r="O117">
        <v>9.5295299999999994</v>
      </c>
      <c r="P117">
        <v>9.4900000000000002E-3</v>
      </c>
      <c r="T117">
        <v>8.4084099999999999</v>
      </c>
      <c r="U117">
        <v>1.0120000000000001E-2</v>
      </c>
      <c r="Y117">
        <v>7.2872899999999996</v>
      </c>
      <c r="Z117">
        <v>1.073E-2</v>
      </c>
    </row>
    <row r="118" spans="5:26" x14ac:dyDescent="0.2">
      <c r="E118">
        <v>11.311310000000001</v>
      </c>
      <c r="F118">
        <v>3.14E-3</v>
      </c>
      <c r="J118">
        <v>12.44244</v>
      </c>
      <c r="K118">
        <v>1.0370000000000001E-2</v>
      </c>
      <c r="O118">
        <v>9.6146100000000008</v>
      </c>
      <c r="P118">
        <v>9.6600000000000002E-3</v>
      </c>
      <c r="T118">
        <v>8.4834800000000001</v>
      </c>
      <c r="U118">
        <v>1.03E-2</v>
      </c>
      <c r="Y118">
        <v>7.3523500000000004</v>
      </c>
      <c r="Z118">
        <v>1.0919999999999999E-2</v>
      </c>
    </row>
    <row r="119" spans="5:26" x14ac:dyDescent="0.2">
      <c r="E119">
        <v>11.41141</v>
      </c>
      <c r="F119">
        <v>3.2000000000000002E-3</v>
      </c>
      <c r="J119">
        <v>12.55255</v>
      </c>
      <c r="K119">
        <v>1.056E-2</v>
      </c>
      <c r="O119">
        <v>9.6997</v>
      </c>
      <c r="P119">
        <v>9.8300000000000002E-3</v>
      </c>
      <c r="T119">
        <v>8.5585599999999999</v>
      </c>
      <c r="U119">
        <v>1.048E-2</v>
      </c>
      <c r="Y119">
        <v>7.4174199999999999</v>
      </c>
      <c r="Z119">
        <v>1.111E-2</v>
      </c>
    </row>
    <row r="120" spans="5:26" x14ac:dyDescent="0.2">
      <c r="E120">
        <v>11.511509999999999</v>
      </c>
      <c r="F120">
        <v>3.2599999999999999E-3</v>
      </c>
      <c r="J120">
        <v>12.662660000000001</v>
      </c>
      <c r="K120">
        <v>1.074E-2</v>
      </c>
      <c r="O120">
        <v>9.7847799999999996</v>
      </c>
      <c r="P120">
        <v>0.01</v>
      </c>
      <c r="T120">
        <v>8.6336300000000001</v>
      </c>
      <c r="U120">
        <v>1.0659999999999999E-2</v>
      </c>
      <c r="Y120">
        <v>7.4824799999999998</v>
      </c>
      <c r="Z120">
        <v>1.1310000000000001E-2</v>
      </c>
    </row>
    <row r="121" spans="5:26" x14ac:dyDescent="0.2">
      <c r="E121">
        <v>11.611610000000001</v>
      </c>
      <c r="F121">
        <v>3.31E-3</v>
      </c>
      <c r="J121">
        <v>12.77277</v>
      </c>
      <c r="K121">
        <v>1.093E-2</v>
      </c>
      <c r="O121">
        <v>9.8698700000000006</v>
      </c>
      <c r="P121">
        <v>1.017E-2</v>
      </c>
      <c r="T121">
        <v>8.70871</v>
      </c>
      <c r="U121">
        <v>1.085E-2</v>
      </c>
      <c r="Y121">
        <v>7.5475500000000002</v>
      </c>
      <c r="Z121">
        <v>1.15E-2</v>
      </c>
    </row>
    <row r="122" spans="5:26" x14ac:dyDescent="0.2">
      <c r="E122">
        <v>11.71171</v>
      </c>
      <c r="F122">
        <v>3.3700000000000002E-3</v>
      </c>
      <c r="J122">
        <v>12.88288</v>
      </c>
      <c r="K122">
        <v>1.112E-2</v>
      </c>
      <c r="O122">
        <v>9.9549500000000002</v>
      </c>
      <c r="P122">
        <v>1.035E-2</v>
      </c>
      <c r="T122">
        <v>8.7837800000000001</v>
      </c>
      <c r="U122">
        <v>1.103E-2</v>
      </c>
      <c r="Y122">
        <v>7.6126100000000001</v>
      </c>
      <c r="Z122">
        <v>1.17E-2</v>
      </c>
    </row>
    <row r="123" spans="5:26" x14ac:dyDescent="0.2">
      <c r="E123">
        <v>11.811809999999999</v>
      </c>
      <c r="F123">
        <v>3.4299999999999999E-3</v>
      </c>
      <c r="J123">
        <v>12.992990000000001</v>
      </c>
      <c r="K123">
        <v>1.1310000000000001E-2</v>
      </c>
      <c r="O123">
        <v>10.040039999999999</v>
      </c>
      <c r="P123">
        <v>1.0529999999999999E-2</v>
      </c>
      <c r="T123">
        <v>8.85886</v>
      </c>
      <c r="U123">
        <v>1.1220000000000001E-2</v>
      </c>
      <c r="Y123">
        <v>7.6776799999999996</v>
      </c>
      <c r="Z123">
        <v>1.1900000000000001E-2</v>
      </c>
    </row>
    <row r="124" spans="5:26" x14ac:dyDescent="0.2">
      <c r="E124">
        <v>11.911910000000001</v>
      </c>
      <c r="F124">
        <v>3.49E-3</v>
      </c>
      <c r="J124">
        <v>13.1031</v>
      </c>
      <c r="K124">
        <v>1.15E-2</v>
      </c>
      <c r="O124">
        <v>10.12513</v>
      </c>
      <c r="P124">
        <v>1.0699999999999999E-2</v>
      </c>
      <c r="T124">
        <v>8.9339300000000001</v>
      </c>
      <c r="U124">
        <v>1.141E-2</v>
      </c>
      <c r="Y124">
        <v>7.7427400000000004</v>
      </c>
      <c r="Z124">
        <v>1.21E-2</v>
      </c>
    </row>
    <row r="125" spans="5:26" x14ac:dyDescent="0.2">
      <c r="E125">
        <v>12.01201</v>
      </c>
      <c r="F125">
        <v>3.5400000000000002E-3</v>
      </c>
      <c r="J125">
        <v>13.21321</v>
      </c>
      <c r="K125">
        <v>1.1690000000000001E-2</v>
      </c>
      <c r="O125">
        <v>10.21021</v>
      </c>
      <c r="P125">
        <v>1.0880000000000001E-2</v>
      </c>
      <c r="T125">
        <v>9.00901</v>
      </c>
      <c r="U125">
        <v>1.1599999999999999E-2</v>
      </c>
      <c r="Y125">
        <v>7.8078099999999999</v>
      </c>
      <c r="Z125">
        <v>1.23E-2</v>
      </c>
    </row>
    <row r="126" spans="5:26" x14ac:dyDescent="0.2">
      <c r="E126">
        <v>12.112109999999999</v>
      </c>
      <c r="F126">
        <v>3.5999999999999999E-3</v>
      </c>
      <c r="J126">
        <v>13.323320000000001</v>
      </c>
      <c r="K126">
        <v>1.189E-2</v>
      </c>
      <c r="O126">
        <v>10.295299999999999</v>
      </c>
      <c r="P126">
        <v>1.107E-2</v>
      </c>
      <c r="T126">
        <v>9.0840800000000002</v>
      </c>
      <c r="U126">
        <v>1.18E-2</v>
      </c>
      <c r="Y126">
        <v>7.8728699999999998</v>
      </c>
      <c r="Z126">
        <v>1.251E-2</v>
      </c>
    </row>
    <row r="127" spans="5:26" x14ac:dyDescent="0.2">
      <c r="E127">
        <v>12.212210000000001</v>
      </c>
      <c r="F127">
        <v>3.6600000000000001E-3</v>
      </c>
      <c r="J127">
        <v>13.43343</v>
      </c>
      <c r="K127">
        <v>1.208E-2</v>
      </c>
      <c r="O127">
        <v>10.380380000000001</v>
      </c>
      <c r="P127">
        <v>1.125E-2</v>
      </c>
      <c r="T127">
        <v>9.15916</v>
      </c>
      <c r="U127">
        <v>1.1990000000000001E-2</v>
      </c>
      <c r="Y127">
        <v>7.9379400000000002</v>
      </c>
      <c r="Z127">
        <v>1.2710000000000001E-2</v>
      </c>
    </row>
    <row r="128" spans="5:26" x14ac:dyDescent="0.2">
      <c r="E128">
        <v>12.31231</v>
      </c>
      <c r="F128">
        <v>3.7200000000000002E-3</v>
      </c>
      <c r="J128">
        <v>13.54354</v>
      </c>
      <c r="K128">
        <v>1.2279999999999999E-2</v>
      </c>
      <c r="O128">
        <v>10.46547</v>
      </c>
      <c r="P128">
        <v>1.1429999999999999E-2</v>
      </c>
      <c r="T128">
        <v>9.2342300000000002</v>
      </c>
      <c r="U128">
        <v>1.2189999999999999E-2</v>
      </c>
      <c r="Y128">
        <v>8.0030000000000001</v>
      </c>
      <c r="Z128">
        <v>1.2919999999999999E-2</v>
      </c>
    </row>
    <row r="129" spans="5:26" x14ac:dyDescent="0.2">
      <c r="E129">
        <v>12.412409999999999</v>
      </c>
      <c r="F129">
        <v>3.7799999999999999E-3</v>
      </c>
      <c r="J129">
        <v>13.653650000000001</v>
      </c>
      <c r="K129">
        <v>1.248E-2</v>
      </c>
      <c r="O129">
        <v>10.550549999999999</v>
      </c>
      <c r="P129">
        <v>1.162E-2</v>
      </c>
      <c r="T129">
        <v>9.30931</v>
      </c>
      <c r="U129">
        <v>1.238E-2</v>
      </c>
      <c r="Y129">
        <v>8.0680700000000005</v>
      </c>
      <c r="Z129">
        <v>1.3129999999999999E-2</v>
      </c>
    </row>
    <row r="130" spans="5:26" x14ac:dyDescent="0.2">
      <c r="E130">
        <v>12.512510000000001</v>
      </c>
      <c r="F130">
        <v>3.8500000000000001E-3</v>
      </c>
      <c r="J130">
        <v>13.76376</v>
      </c>
      <c r="K130">
        <v>1.268E-2</v>
      </c>
      <c r="O130">
        <v>10.63564</v>
      </c>
      <c r="P130">
        <v>1.18E-2</v>
      </c>
      <c r="T130">
        <v>9.3843800000000002</v>
      </c>
      <c r="U130">
        <v>1.2579999999999999E-2</v>
      </c>
      <c r="Y130">
        <v>8.1331299999999995</v>
      </c>
      <c r="Z130">
        <v>1.3339999999999999E-2</v>
      </c>
    </row>
    <row r="131" spans="5:26" x14ac:dyDescent="0.2">
      <c r="E131">
        <v>12.61261</v>
      </c>
      <c r="F131">
        <v>3.9100000000000003E-3</v>
      </c>
      <c r="J131">
        <v>13.87387</v>
      </c>
      <c r="K131">
        <v>1.2880000000000001E-2</v>
      </c>
      <c r="O131">
        <v>10.72072</v>
      </c>
      <c r="P131">
        <v>1.1990000000000001E-2</v>
      </c>
      <c r="T131">
        <v>9.45946</v>
      </c>
      <c r="U131">
        <v>1.278E-2</v>
      </c>
      <c r="Y131">
        <v>8.1981999999999999</v>
      </c>
      <c r="Z131">
        <v>1.3559999999999999E-2</v>
      </c>
    </row>
    <row r="132" spans="5:26" x14ac:dyDescent="0.2">
      <c r="E132">
        <v>12.71271</v>
      </c>
      <c r="F132">
        <v>3.9699999999999996E-3</v>
      </c>
      <c r="J132">
        <v>13.983980000000001</v>
      </c>
      <c r="K132">
        <v>1.3089999999999999E-2</v>
      </c>
      <c r="O132">
        <v>10.805809999999999</v>
      </c>
      <c r="P132">
        <v>1.218E-2</v>
      </c>
      <c r="T132">
        <v>9.5345300000000002</v>
      </c>
      <c r="U132">
        <v>1.299E-2</v>
      </c>
      <c r="Y132">
        <v>8.2632600000000007</v>
      </c>
      <c r="Z132">
        <v>1.3769999999999999E-2</v>
      </c>
    </row>
    <row r="133" spans="5:26" x14ac:dyDescent="0.2">
      <c r="E133">
        <v>12.812810000000001</v>
      </c>
      <c r="F133">
        <v>4.0299999999999997E-3</v>
      </c>
      <c r="J133">
        <v>14.09409</v>
      </c>
      <c r="K133">
        <v>1.329E-2</v>
      </c>
      <c r="O133">
        <v>10.890890000000001</v>
      </c>
      <c r="P133">
        <v>1.2370000000000001E-2</v>
      </c>
      <c r="T133">
        <v>9.60961</v>
      </c>
      <c r="U133">
        <v>1.319E-2</v>
      </c>
      <c r="Y133">
        <v>8.3283299999999993</v>
      </c>
      <c r="Z133">
        <v>1.3990000000000001E-2</v>
      </c>
    </row>
    <row r="134" spans="5:26" x14ac:dyDescent="0.2">
      <c r="E134">
        <v>12.91291</v>
      </c>
      <c r="F134">
        <v>4.1000000000000003E-3</v>
      </c>
      <c r="J134">
        <v>14.2042</v>
      </c>
      <c r="K134">
        <v>1.35E-2</v>
      </c>
      <c r="O134">
        <v>10.97598</v>
      </c>
      <c r="P134">
        <v>1.257E-2</v>
      </c>
      <c r="T134">
        <v>9.6846800000000002</v>
      </c>
      <c r="U134">
        <v>1.34E-2</v>
      </c>
      <c r="Y134">
        <v>8.3933900000000001</v>
      </c>
      <c r="Z134">
        <v>1.4200000000000001E-2</v>
      </c>
    </row>
    <row r="135" spans="5:26" x14ac:dyDescent="0.2">
      <c r="E135">
        <v>13.01301</v>
      </c>
      <c r="F135">
        <v>4.1599999999999996E-3</v>
      </c>
      <c r="J135">
        <v>14.314310000000001</v>
      </c>
      <c r="K135">
        <v>1.371E-2</v>
      </c>
      <c r="O135">
        <v>11.061059999999999</v>
      </c>
      <c r="P135">
        <v>1.2760000000000001E-2</v>
      </c>
      <c r="T135">
        <v>9.75976</v>
      </c>
      <c r="U135">
        <v>1.3599999999999999E-2</v>
      </c>
      <c r="Y135">
        <v>8.4584600000000005</v>
      </c>
      <c r="Z135">
        <v>1.4420000000000001E-2</v>
      </c>
    </row>
    <row r="136" spans="5:26" x14ac:dyDescent="0.2">
      <c r="E136">
        <v>13.113110000000001</v>
      </c>
      <c r="F136">
        <v>4.2199999999999998E-3</v>
      </c>
      <c r="J136">
        <v>14.42442</v>
      </c>
      <c r="K136">
        <v>1.392E-2</v>
      </c>
      <c r="O136">
        <v>11.14615</v>
      </c>
      <c r="P136">
        <v>1.2959999999999999E-2</v>
      </c>
      <c r="T136">
        <v>9.8348300000000002</v>
      </c>
      <c r="U136">
        <v>1.3809999999999999E-2</v>
      </c>
      <c r="Y136">
        <v>8.5235199999999995</v>
      </c>
      <c r="Z136">
        <v>1.465E-2</v>
      </c>
    </row>
    <row r="137" spans="5:26" x14ac:dyDescent="0.2">
      <c r="E137">
        <v>13.21321</v>
      </c>
      <c r="F137">
        <v>4.2900000000000004E-3</v>
      </c>
      <c r="J137">
        <v>14.53453</v>
      </c>
      <c r="K137">
        <v>1.413E-2</v>
      </c>
      <c r="O137">
        <v>11.23123</v>
      </c>
      <c r="P137">
        <v>1.315E-2</v>
      </c>
      <c r="T137">
        <v>9.90991</v>
      </c>
      <c r="U137">
        <v>1.4019999999999999E-2</v>
      </c>
      <c r="Y137">
        <v>8.5885899999999999</v>
      </c>
      <c r="Z137">
        <v>1.487E-2</v>
      </c>
    </row>
    <row r="138" spans="5:26" x14ac:dyDescent="0.2">
      <c r="E138">
        <v>13.31331</v>
      </c>
      <c r="F138">
        <v>4.3499999999999997E-3</v>
      </c>
      <c r="J138">
        <v>14.644640000000001</v>
      </c>
      <c r="K138">
        <v>1.434E-2</v>
      </c>
      <c r="O138">
        <v>11.316319999999999</v>
      </c>
      <c r="P138">
        <v>1.3350000000000001E-2</v>
      </c>
      <c r="T138">
        <v>9.9849800000000002</v>
      </c>
      <c r="U138">
        <v>1.423E-2</v>
      </c>
      <c r="Y138">
        <v>8.6536500000000007</v>
      </c>
      <c r="Z138">
        <v>1.5089999999999999E-2</v>
      </c>
    </row>
    <row r="139" spans="5:26" x14ac:dyDescent="0.2">
      <c r="E139">
        <v>13.413410000000001</v>
      </c>
      <c r="F139">
        <v>4.4200000000000003E-3</v>
      </c>
      <c r="J139">
        <v>14.75475</v>
      </c>
      <c r="K139">
        <v>1.456E-2</v>
      </c>
      <c r="O139">
        <v>11.401400000000001</v>
      </c>
      <c r="P139">
        <v>1.355E-2</v>
      </c>
      <c r="T139">
        <v>10.06006</v>
      </c>
      <c r="U139">
        <v>1.4449999999999999E-2</v>
      </c>
      <c r="Y139">
        <v>8.7187199999999994</v>
      </c>
      <c r="Z139">
        <v>1.532E-2</v>
      </c>
    </row>
    <row r="140" spans="5:26" x14ac:dyDescent="0.2">
      <c r="E140">
        <v>13.51351</v>
      </c>
      <c r="F140">
        <v>4.4799999999999996E-3</v>
      </c>
      <c r="J140">
        <v>14.86486</v>
      </c>
      <c r="K140">
        <v>1.477E-2</v>
      </c>
      <c r="O140">
        <v>11.48649</v>
      </c>
      <c r="P140">
        <v>1.375E-2</v>
      </c>
      <c r="T140">
        <v>10.13514</v>
      </c>
      <c r="U140">
        <v>1.4659999999999999E-2</v>
      </c>
      <c r="Y140">
        <v>8.7837800000000001</v>
      </c>
      <c r="Z140">
        <v>1.555E-2</v>
      </c>
    </row>
    <row r="141" spans="5:26" x14ac:dyDescent="0.2">
      <c r="E141">
        <v>13.61361</v>
      </c>
      <c r="F141">
        <v>4.5500000000000002E-3</v>
      </c>
      <c r="J141">
        <v>14.974970000000001</v>
      </c>
      <c r="K141">
        <v>1.499E-2</v>
      </c>
      <c r="O141">
        <v>11.571569999999999</v>
      </c>
      <c r="P141">
        <v>1.396E-2</v>
      </c>
      <c r="T141">
        <v>10.21021</v>
      </c>
      <c r="U141">
        <v>1.4880000000000001E-2</v>
      </c>
      <c r="Y141">
        <v>8.8488500000000005</v>
      </c>
      <c r="Z141">
        <v>1.5779999999999999E-2</v>
      </c>
    </row>
    <row r="142" spans="5:26" x14ac:dyDescent="0.2">
      <c r="E142">
        <v>13.713710000000001</v>
      </c>
      <c r="F142">
        <v>4.62E-3</v>
      </c>
      <c r="J142">
        <v>15.085089999999999</v>
      </c>
      <c r="K142">
        <v>1.521E-2</v>
      </c>
      <c r="O142">
        <v>11.65666</v>
      </c>
      <c r="P142">
        <v>1.4160000000000001E-2</v>
      </c>
      <c r="T142">
        <v>10.28529</v>
      </c>
      <c r="U142">
        <v>1.5100000000000001E-2</v>
      </c>
      <c r="Y142">
        <v>8.9139099999999996</v>
      </c>
      <c r="Z142">
        <v>1.601E-2</v>
      </c>
    </row>
    <row r="143" spans="5:26" x14ac:dyDescent="0.2">
      <c r="E143">
        <v>13.81381</v>
      </c>
      <c r="F143">
        <v>4.6899999999999997E-3</v>
      </c>
      <c r="J143">
        <v>15.1952</v>
      </c>
      <c r="K143">
        <v>1.5429999999999999E-2</v>
      </c>
      <c r="O143">
        <v>11.74174</v>
      </c>
      <c r="P143">
        <v>1.4370000000000001E-2</v>
      </c>
      <c r="T143">
        <v>10.36036</v>
      </c>
      <c r="U143">
        <v>1.532E-2</v>
      </c>
      <c r="Y143">
        <v>8.97898</v>
      </c>
      <c r="Z143">
        <v>1.6240000000000001E-2</v>
      </c>
    </row>
    <row r="144" spans="5:26" x14ac:dyDescent="0.2">
      <c r="E144">
        <v>13.91391</v>
      </c>
      <c r="F144">
        <v>4.7499999999999999E-3</v>
      </c>
      <c r="J144">
        <v>15.30531</v>
      </c>
      <c r="K144">
        <v>1.566E-2</v>
      </c>
      <c r="O144">
        <v>11.826829999999999</v>
      </c>
      <c r="P144">
        <v>1.4579999999999999E-2</v>
      </c>
      <c r="T144">
        <v>10.43544</v>
      </c>
      <c r="U144">
        <v>1.554E-2</v>
      </c>
      <c r="Y144">
        <v>9.0440400000000007</v>
      </c>
      <c r="Z144">
        <v>1.6469999999999999E-2</v>
      </c>
    </row>
    <row r="145" spans="5:26" x14ac:dyDescent="0.2">
      <c r="E145">
        <v>14.014010000000001</v>
      </c>
      <c r="F145">
        <v>4.8199999999999996E-3</v>
      </c>
      <c r="J145">
        <v>15.415419999999999</v>
      </c>
      <c r="K145">
        <v>1.5879999999999998E-2</v>
      </c>
      <c r="O145">
        <v>11.911910000000001</v>
      </c>
      <c r="P145">
        <v>1.4789999999999999E-2</v>
      </c>
      <c r="T145">
        <v>10.51051</v>
      </c>
      <c r="U145">
        <v>1.576E-2</v>
      </c>
      <c r="Y145">
        <v>9.1091099999999994</v>
      </c>
      <c r="Z145">
        <v>1.6709999999999999E-2</v>
      </c>
    </row>
    <row r="146" spans="5:26" x14ac:dyDescent="0.2">
      <c r="E146">
        <v>14.11411</v>
      </c>
      <c r="F146">
        <v>4.8900000000000002E-3</v>
      </c>
      <c r="J146">
        <v>15.52553</v>
      </c>
      <c r="K146">
        <v>1.6109999999999999E-2</v>
      </c>
      <c r="O146">
        <v>11.997</v>
      </c>
      <c r="P146">
        <v>1.4999999999999999E-2</v>
      </c>
      <c r="T146">
        <v>10.58559</v>
      </c>
      <c r="U146">
        <v>1.5980000000000001E-2</v>
      </c>
      <c r="Y146">
        <v>9.1741700000000002</v>
      </c>
      <c r="Z146">
        <v>1.695E-2</v>
      </c>
    </row>
    <row r="147" spans="5:26" x14ac:dyDescent="0.2">
      <c r="E147">
        <v>14.21421</v>
      </c>
      <c r="F147">
        <v>4.96E-3</v>
      </c>
      <c r="J147">
        <v>15.63564</v>
      </c>
      <c r="K147">
        <v>1.6330000000000001E-2</v>
      </c>
      <c r="O147">
        <v>12.082079999999999</v>
      </c>
      <c r="P147">
        <v>1.521E-2</v>
      </c>
      <c r="T147">
        <v>10.66066</v>
      </c>
      <c r="U147">
        <v>1.6209999999999999E-2</v>
      </c>
      <c r="Y147">
        <v>9.2392400000000006</v>
      </c>
      <c r="Z147">
        <v>1.719E-2</v>
      </c>
    </row>
    <row r="148" spans="5:26" x14ac:dyDescent="0.2">
      <c r="E148">
        <v>14.314310000000001</v>
      </c>
      <c r="F148">
        <v>5.0299999999999997E-3</v>
      </c>
      <c r="J148">
        <v>15.745749999999999</v>
      </c>
      <c r="K148">
        <v>1.6559999999999998E-2</v>
      </c>
      <c r="O148">
        <v>12.16717</v>
      </c>
      <c r="P148">
        <v>1.542E-2</v>
      </c>
      <c r="T148">
        <v>10.73574</v>
      </c>
      <c r="U148">
        <v>1.644E-2</v>
      </c>
      <c r="Y148">
        <v>9.3042999999999996</v>
      </c>
      <c r="Z148">
        <v>1.7430000000000001E-2</v>
      </c>
    </row>
    <row r="149" spans="5:26" x14ac:dyDescent="0.2">
      <c r="E149">
        <v>14.41441</v>
      </c>
      <c r="F149">
        <v>5.1000000000000004E-3</v>
      </c>
      <c r="J149">
        <v>15.85586</v>
      </c>
      <c r="K149">
        <v>1.6789999999999999E-2</v>
      </c>
      <c r="O149">
        <v>12.25225</v>
      </c>
      <c r="P149">
        <v>1.5640000000000001E-2</v>
      </c>
      <c r="T149">
        <v>10.81081</v>
      </c>
      <c r="U149">
        <v>1.6670000000000001E-2</v>
      </c>
      <c r="Y149">
        <v>9.36937</v>
      </c>
      <c r="Z149">
        <v>1.7670000000000002E-2</v>
      </c>
    </row>
    <row r="150" spans="5:26" x14ac:dyDescent="0.2">
      <c r="E150">
        <v>14.51451</v>
      </c>
      <c r="F150">
        <v>5.1700000000000001E-3</v>
      </c>
      <c r="J150">
        <v>15.96597</v>
      </c>
      <c r="K150">
        <v>1.702E-2</v>
      </c>
      <c r="O150">
        <v>12.337339999999999</v>
      </c>
      <c r="P150">
        <v>1.585E-2</v>
      </c>
      <c r="T150">
        <v>10.88589</v>
      </c>
      <c r="U150">
        <v>1.6899999999999998E-2</v>
      </c>
      <c r="Y150">
        <v>9.4344300000000008</v>
      </c>
      <c r="Z150">
        <v>1.7909999999999999E-2</v>
      </c>
    </row>
    <row r="151" spans="5:26" x14ac:dyDescent="0.2">
      <c r="E151">
        <v>14.614610000000001</v>
      </c>
      <c r="F151">
        <v>5.2399999999999999E-3</v>
      </c>
      <c r="J151">
        <v>16.076080000000001</v>
      </c>
      <c r="K151">
        <v>1.7260000000000001E-2</v>
      </c>
      <c r="O151">
        <v>12.422420000000001</v>
      </c>
      <c r="P151">
        <v>1.6070000000000001E-2</v>
      </c>
      <c r="T151">
        <v>10.96096</v>
      </c>
      <c r="U151">
        <v>1.7129999999999999E-2</v>
      </c>
      <c r="Y151">
        <v>9.4994999999999994</v>
      </c>
      <c r="Z151">
        <v>1.8159999999999999E-2</v>
      </c>
    </row>
    <row r="152" spans="5:26" x14ac:dyDescent="0.2">
      <c r="E152">
        <v>14.71471</v>
      </c>
      <c r="F152">
        <v>5.3099999999999996E-3</v>
      </c>
      <c r="J152">
        <v>16.18619</v>
      </c>
      <c r="K152">
        <v>1.7489999999999999E-2</v>
      </c>
      <c r="O152">
        <v>12.50751</v>
      </c>
      <c r="P152">
        <v>1.6289999999999999E-2</v>
      </c>
      <c r="T152">
        <v>11.03604</v>
      </c>
      <c r="U152">
        <v>1.736E-2</v>
      </c>
      <c r="Y152">
        <v>9.5645600000000002</v>
      </c>
      <c r="Z152">
        <v>1.8409999999999999E-2</v>
      </c>
    </row>
    <row r="153" spans="5:26" x14ac:dyDescent="0.2">
      <c r="E153">
        <v>14.81481</v>
      </c>
      <c r="F153">
        <v>5.3899999999999998E-3</v>
      </c>
      <c r="J153">
        <v>16.296299999999999</v>
      </c>
      <c r="K153">
        <v>1.7729999999999999E-2</v>
      </c>
      <c r="O153">
        <v>12.59259</v>
      </c>
      <c r="P153">
        <v>1.651E-2</v>
      </c>
      <c r="T153">
        <v>11.11111</v>
      </c>
      <c r="U153">
        <v>1.7600000000000001E-2</v>
      </c>
      <c r="Y153">
        <v>9.6296300000000006</v>
      </c>
      <c r="Z153">
        <v>1.866E-2</v>
      </c>
    </row>
    <row r="154" spans="5:26" x14ac:dyDescent="0.2">
      <c r="E154">
        <v>14.914910000000001</v>
      </c>
      <c r="F154">
        <v>5.4599999999999996E-3</v>
      </c>
      <c r="J154">
        <v>16.406410000000001</v>
      </c>
      <c r="K154">
        <v>1.797E-2</v>
      </c>
      <c r="O154">
        <v>12.677680000000001</v>
      </c>
      <c r="P154">
        <v>1.6729999999999998E-2</v>
      </c>
      <c r="T154">
        <v>11.18619</v>
      </c>
      <c r="U154">
        <v>1.7829999999999999E-2</v>
      </c>
      <c r="Y154">
        <v>9.6946899999999996</v>
      </c>
      <c r="Z154">
        <v>1.891E-2</v>
      </c>
    </row>
    <row r="155" spans="5:26" x14ac:dyDescent="0.2">
      <c r="E155">
        <v>15.01502</v>
      </c>
      <c r="F155">
        <v>5.5300000000000002E-3</v>
      </c>
      <c r="J155">
        <v>16.51652</v>
      </c>
      <c r="K155">
        <v>1.821E-2</v>
      </c>
      <c r="O155">
        <v>12.76276</v>
      </c>
      <c r="P155">
        <v>1.695E-2</v>
      </c>
      <c r="T155">
        <v>11.26126</v>
      </c>
      <c r="U155">
        <v>1.8069999999999999E-2</v>
      </c>
      <c r="Y155">
        <v>9.75976</v>
      </c>
      <c r="Z155">
        <v>1.916E-2</v>
      </c>
    </row>
    <row r="156" spans="5:26" x14ac:dyDescent="0.2">
      <c r="E156">
        <v>15.115119999999999</v>
      </c>
      <c r="F156">
        <v>5.6100000000000004E-3</v>
      </c>
      <c r="J156">
        <v>16.626629999999999</v>
      </c>
      <c r="K156">
        <v>1.8450000000000001E-2</v>
      </c>
      <c r="O156">
        <v>12.847849999999999</v>
      </c>
      <c r="P156">
        <v>1.7180000000000001E-2</v>
      </c>
      <c r="T156">
        <v>11.33634</v>
      </c>
      <c r="U156">
        <v>1.831E-2</v>
      </c>
      <c r="Y156">
        <v>9.8248200000000008</v>
      </c>
      <c r="Z156">
        <v>1.941E-2</v>
      </c>
    </row>
    <row r="157" spans="5:26" x14ac:dyDescent="0.2">
      <c r="E157">
        <v>15.21522</v>
      </c>
      <c r="F157">
        <v>5.6800000000000002E-3</v>
      </c>
      <c r="J157">
        <v>16.736740000000001</v>
      </c>
      <c r="K157">
        <v>1.8689999999999998E-2</v>
      </c>
      <c r="O157">
        <v>12.932930000000001</v>
      </c>
      <c r="P157">
        <v>1.7409999999999998E-2</v>
      </c>
      <c r="T157">
        <v>11.41141</v>
      </c>
      <c r="U157">
        <v>1.8550000000000001E-2</v>
      </c>
      <c r="Y157">
        <v>9.8898899999999994</v>
      </c>
      <c r="Z157">
        <v>1.967E-2</v>
      </c>
    </row>
    <row r="158" spans="5:26" x14ac:dyDescent="0.2">
      <c r="E158">
        <v>15.31532</v>
      </c>
      <c r="F158">
        <v>5.7600000000000004E-3</v>
      </c>
      <c r="J158">
        <v>16.84685</v>
      </c>
      <c r="K158">
        <v>1.8939999999999999E-2</v>
      </c>
      <c r="O158">
        <v>13.01802</v>
      </c>
      <c r="P158">
        <v>1.763E-2</v>
      </c>
      <c r="T158">
        <v>11.48649</v>
      </c>
      <c r="U158">
        <v>1.8790000000000001E-2</v>
      </c>
      <c r="Y158">
        <v>9.9549500000000002</v>
      </c>
      <c r="Z158">
        <v>1.992E-2</v>
      </c>
    </row>
    <row r="159" spans="5:26" x14ac:dyDescent="0.2">
      <c r="E159">
        <v>15.415419999999999</v>
      </c>
      <c r="F159">
        <v>5.8300000000000001E-3</v>
      </c>
      <c r="J159">
        <v>16.956959999999999</v>
      </c>
      <c r="K159">
        <v>1.9179999999999999E-2</v>
      </c>
      <c r="O159">
        <v>13.1031</v>
      </c>
      <c r="P159">
        <v>1.7860000000000001E-2</v>
      </c>
      <c r="T159">
        <v>11.56156</v>
      </c>
      <c r="U159">
        <v>1.9040000000000001E-2</v>
      </c>
      <c r="Y159">
        <v>10.020020000000001</v>
      </c>
      <c r="Z159">
        <v>2.018E-2</v>
      </c>
    </row>
    <row r="160" spans="5:26" x14ac:dyDescent="0.2">
      <c r="E160">
        <v>15.51552</v>
      </c>
      <c r="F160">
        <v>5.9100000000000003E-3</v>
      </c>
      <c r="J160">
        <v>17.067070000000001</v>
      </c>
      <c r="K160">
        <v>1.9429999999999999E-2</v>
      </c>
      <c r="O160">
        <v>13.188190000000001</v>
      </c>
      <c r="P160">
        <v>1.8089999999999998E-2</v>
      </c>
      <c r="T160">
        <v>11.63664</v>
      </c>
      <c r="U160">
        <v>1.9279999999999999E-2</v>
      </c>
      <c r="Y160">
        <v>10.085089999999999</v>
      </c>
      <c r="Z160">
        <v>2.044E-2</v>
      </c>
    </row>
    <row r="161" spans="5:26" x14ac:dyDescent="0.2">
      <c r="E161">
        <v>15.61562</v>
      </c>
      <c r="F161">
        <v>5.9800000000000001E-3</v>
      </c>
      <c r="J161">
        <v>17.17718</v>
      </c>
      <c r="K161">
        <v>1.968E-2</v>
      </c>
      <c r="O161">
        <v>13.27327</v>
      </c>
      <c r="P161">
        <v>1.8319999999999999E-2</v>
      </c>
      <c r="T161">
        <v>11.71171</v>
      </c>
      <c r="U161">
        <v>1.9529999999999999E-2</v>
      </c>
      <c r="Y161">
        <v>10.15015</v>
      </c>
      <c r="Z161">
        <v>2.0709999999999999E-2</v>
      </c>
    </row>
    <row r="162" spans="5:26" x14ac:dyDescent="0.2">
      <c r="E162">
        <v>15.715719999999999</v>
      </c>
      <c r="F162">
        <v>6.0600000000000003E-3</v>
      </c>
      <c r="J162">
        <v>17.287289999999999</v>
      </c>
      <c r="K162">
        <v>1.993E-2</v>
      </c>
      <c r="O162">
        <v>13.358359999999999</v>
      </c>
      <c r="P162">
        <v>1.856E-2</v>
      </c>
      <c r="T162">
        <v>11.78679</v>
      </c>
      <c r="U162">
        <v>1.9779999999999999E-2</v>
      </c>
      <c r="Y162">
        <v>10.21522</v>
      </c>
      <c r="Z162">
        <v>2.0969999999999999E-2</v>
      </c>
    </row>
    <row r="163" spans="5:26" x14ac:dyDescent="0.2">
      <c r="E163">
        <v>15.81582</v>
      </c>
      <c r="F163">
        <v>6.1399999999999996E-3</v>
      </c>
      <c r="J163">
        <v>17.397400000000001</v>
      </c>
      <c r="K163">
        <v>2.018E-2</v>
      </c>
      <c r="O163">
        <v>13.443440000000001</v>
      </c>
      <c r="P163">
        <v>1.8790000000000001E-2</v>
      </c>
      <c r="T163">
        <v>11.86186</v>
      </c>
      <c r="U163">
        <v>2.0029999999999999E-2</v>
      </c>
      <c r="Y163">
        <v>10.280279999999999</v>
      </c>
      <c r="Z163">
        <v>2.1229999999999999E-2</v>
      </c>
    </row>
    <row r="164" spans="5:26" x14ac:dyDescent="0.2">
      <c r="E164">
        <v>15.91592</v>
      </c>
      <c r="F164">
        <v>6.2100000000000002E-3</v>
      </c>
      <c r="J164">
        <v>17.50751</v>
      </c>
      <c r="K164">
        <v>2.044E-2</v>
      </c>
      <c r="O164">
        <v>13.52853</v>
      </c>
      <c r="P164">
        <v>1.9029999999999998E-2</v>
      </c>
      <c r="T164">
        <v>11.93694</v>
      </c>
      <c r="U164">
        <v>2.0279999999999999E-2</v>
      </c>
      <c r="Y164">
        <v>10.34535</v>
      </c>
      <c r="Z164">
        <v>2.1499999999999998E-2</v>
      </c>
    </row>
    <row r="165" spans="5:26" x14ac:dyDescent="0.2">
      <c r="E165">
        <v>16.016020000000001</v>
      </c>
      <c r="F165">
        <v>6.2899999999999996E-3</v>
      </c>
      <c r="J165">
        <v>17.617619999999999</v>
      </c>
      <c r="K165">
        <v>2.069E-2</v>
      </c>
      <c r="O165">
        <v>13.61361</v>
      </c>
      <c r="P165">
        <v>1.9269999999999999E-2</v>
      </c>
      <c r="T165">
        <v>12.01201</v>
      </c>
      <c r="U165">
        <v>2.053E-2</v>
      </c>
      <c r="Y165">
        <v>10.410410000000001</v>
      </c>
      <c r="Z165">
        <v>2.1770000000000001E-2</v>
      </c>
    </row>
    <row r="166" spans="5:26" x14ac:dyDescent="0.2">
      <c r="E166">
        <v>16.116119999999999</v>
      </c>
      <c r="F166">
        <v>6.3699999999999998E-3</v>
      </c>
      <c r="J166">
        <v>17.727730000000001</v>
      </c>
      <c r="K166">
        <v>2.095E-2</v>
      </c>
      <c r="O166">
        <v>13.698700000000001</v>
      </c>
      <c r="P166">
        <v>1.951E-2</v>
      </c>
      <c r="T166">
        <v>12.08709</v>
      </c>
      <c r="U166">
        <v>2.0789999999999999E-2</v>
      </c>
      <c r="Y166">
        <v>10.475479999999999</v>
      </c>
      <c r="Z166">
        <v>2.2040000000000001E-2</v>
      </c>
    </row>
    <row r="167" spans="5:26" x14ac:dyDescent="0.2">
      <c r="E167">
        <v>16.21622</v>
      </c>
      <c r="F167">
        <v>6.45E-3</v>
      </c>
      <c r="J167">
        <v>17.83784</v>
      </c>
      <c r="K167">
        <v>2.121E-2</v>
      </c>
      <c r="O167">
        <v>13.78378</v>
      </c>
      <c r="P167">
        <v>1.975E-2</v>
      </c>
      <c r="T167">
        <v>12.16216</v>
      </c>
      <c r="U167">
        <v>2.1049999999999999E-2</v>
      </c>
      <c r="Y167">
        <v>10.54054</v>
      </c>
      <c r="Z167">
        <v>2.231E-2</v>
      </c>
    </row>
    <row r="168" spans="5:26" x14ac:dyDescent="0.2">
      <c r="E168">
        <v>16.316320000000001</v>
      </c>
      <c r="F168">
        <v>6.5300000000000002E-3</v>
      </c>
      <c r="J168">
        <v>17.947949999999999</v>
      </c>
      <c r="K168">
        <v>2.146E-2</v>
      </c>
      <c r="O168">
        <v>13.868869999999999</v>
      </c>
      <c r="P168">
        <v>1.9990000000000001E-2</v>
      </c>
      <c r="T168">
        <v>12.23724</v>
      </c>
      <c r="U168">
        <v>2.1299999999999999E-2</v>
      </c>
      <c r="Y168">
        <v>10.60561</v>
      </c>
      <c r="Z168">
        <v>2.2579999999999999E-2</v>
      </c>
    </row>
    <row r="169" spans="5:26" x14ac:dyDescent="0.2">
      <c r="E169">
        <v>16.416419999999999</v>
      </c>
      <c r="F169">
        <v>6.6100000000000004E-3</v>
      </c>
      <c r="J169">
        <v>18.058060000000001</v>
      </c>
      <c r="K169">
        <v>2.1729999999999999E-2</v>
      </c>
      <c r="O169">
        <v>13.953950000000001</v>
      </c>
      <c r="P169">
        <v>2.0230000000000001E-2</v>
      </c>
      <c r="T169">
        <v>12.31231</v>
      </c>
      <c r="U169">
        <v>2.1559999999999999E-2</v>
      </c>
      <c r="Y169">
        <v>10.670669999999999</v>
      </c>
      <c r="Z169">
        <v>2.2859999999999998E-2</v>
      </c>
    </row>
    <row r="170" spans="5:26" x14ac:dyDescent="0.2">
      <c r="E170">
        <v>16.51652</v>
      </c>
      <c r="F170">
        <v>6.6899999999999998E-3</v>
      </c>
      <c r="J170">
        <v>18.16817</v>
      </c>
      <c r="K170">
        <v>2.1989999999999999E-2</v>
      </c>
      <c r="O170">
        <v>14.03904</v>
      </c>
      <c r="P170">
        <v>2.0480000000000002E-2</v>
      </c>
      <c r="T170">
        <v>12.38739</v>
      </c>
      <c r="U170">
        <v>2.1819999999999999E-2</v>
      </c>
      <c r="Y170">
        <v>10.73574</v>
      </c>
      <c r="Z170">
        <v>2.3130000000000001E-2</v>
      </c>
    </row>
    <row r="171" spans="5:26" x14ac:dyDescent="0.2">
      <c r="E171">
        <v>16.616620000000001</v>
      </c>
      <c r="F171">
        <v>6.77E-3</v>
      </c>
      <c r="J171">
        <v>18.278279999999999</v>
      </c>
      <c r="K171">
        <v>2.2249999999999999E-2</v>
      </c>
      <c r="O171">
        <v>14.12412</v>
      </c>
      <c r="P171">
        <v>2.0719999999999999E-2</v>
      </c>
      <c r="T171">
        <v>12.46246</v>
      </c>
      <c r="U171">
        <v>2.2089999999999999E-2</v>
      </c>
      <c r="Y171">
        <v>10.800800000000001</v>
      </c>
      <c r="Z171">
        <v>2.341E-2</v>
      </c>
    </row>
    <row r="172" spans="5:26" x14ac:dyDescent="0.2">
      <c r="E172">
        <v>16.716719999999999</v>
      </c>
      <c r="F172">
        <v>6.8500000000000002E-3</v>
      </c>
      <c r="J172">
        <v>18.388390000000001</v>
      </c>
      <c r="K172">
        <v>2.2519999999999998E-2</v>
      </c>
      <c r="O172">
        <v>14.209210000000001</v>
      </c>
      <c r="P172">
        <v>2.0969999999999999E-2</v>
      </c>
      <c r="T172">
        <v>12.53754</v>
      </c>
      <c r="U172">
        <v>2.2349999999999998E-2</v>
      </c>
      <c r="Y172">
        <v>10.865869999999999</v>
      </c>
      <c r="Z172">
        <v>2.3689999999999999E-2</v>
      </c>
    </row>
    <row r="173" spans="5:26" x14ac:dyDescent="0.2">
      <c r="E173">
        <v>16.81682</v>
      </c>
      <c r="F173">
        <v>6.94E-3</v>
      </c>
      <c r="J173">
        <v>18.4985</v>
      </c>
      <c r="K173">
        <v>2.2790000000000001E-2</v>
      </c>
      <c r="O173">
        <v>14.29429</v>
      </c>
      <c r="P173">
        <v>2.1219999999999999E-2</v>
      </c>
      <c r="T173">
        <v>12.61261</v>
      </c>
      <c r="U173">
        <v>2.2620000000000001E-2</v>
      </c>
      <c r="Y173">
        <v>10.93093</v>
      </c>
      <c r="Z173">
        <v>2.3970000000000002E-2</v>
      </c>
    </row>
    <row r="174" spans="5:26" x14ac:dyDescent="0.2">
      <c r="E174">
        <v>16.916920000000001</v>
      </c>
      <c r="F174">
        <v>7.0200000000000002E-3</v>
      </c>
      <c r="J174">
        <v>18.608609999999999</v>
      </c>
      <c r="K174">
        <v>2.3060000000000001E-2</v>
      </c>
      <c r="O174">
        <v>14.379379999999999</v>
      </c>
      <c r="P174">
        <v>2.147E-2</v>
      </c>
      <c r="T174">
        <v>12.68769</v>
      </c>
      <c r="U174">
        <v>2.2880000000000001E-2</v>
      </c>
      <c r="Y174">
        <v>10.996</v>
      </c>
      <c r="Z174">
        <v>2.426E-2</v>
      </c>
    </row>
    <row r="175" spans="5:26" x14ac:dyDescent="0.2">
      <c r="E175">
        <v>17.017019999999999</v>
      </c>
      <c r="F175">
        <v>7.1000000000000004E-3</v>
      </c>
      <c r="J175">
        <v>18.718720000000001</v>
      </c>
      <c r="K175">
        <v>2.333E-2</v>
      </c>
      <c r="O175">
        <v>14.464460000000001</v>
      </c>
      <c r="P175">
        <v>2.172E-2</v>
      </c>
      <c r="T175">
        <v>12.76276</v>
      </c>
      <c r="U175">
        <v>2.315E-2</v>
      </c>
      <c r="Y175">
        <v>11.061059999999999</v>
      </c>
      <c r="Z175">
        <v>2.4539999999999999E-2</v>
      </c>
    </row>
    <row r="176" spans="5:26" x14ac:dyDescent="0.2">
      <c r="E176">
        <v>17.11712</v>
      </c>
      <c r="F176">
        <v>7.1799999999999998E-3</v>
      </c>
      <c r="J176">
        <v>18.82883</v>
      </c>
      <c r="K176">
        <v>2.3599999999999999E-2</v>
      </c>
      <c r="O176">
        <v>14.54955</v>
      </c>
      <c r="P176">
        <v>2.198E-2</v>
      </c>
      <c r="T176">
        <v>12.83784</v>
      </c>
      <c r="U176">
        <v>2.342E-2</v>
      </c>
      <c r="Y176">
        <v>11.12613</v>
      </c>
      <c r="Z176">
        <v>2.4830000000000001E-2</v>
      </c>
    </row>
    <row r="177" spans="5:26" x14ac:dyDescent="0.2">
      <c r="E177">
        <v>17.217220000000001</v>
      </c>
      <c r="F177">
        <v>7.2700000000000004E-3</v>
      </c>
      <c r="J177">
        <v>18.938939999999999</v>
      </c>
      <c r="K177">
        <v>2.3869999999999999E-2</v>
      </c>
      <c r="O177">
        <v>14.63463</v>
      </c>
      <c r="P177">
        <v>2.223E-2</v>
      </c>
      <c r="T177">
        <v>12.91291</v>
      </c>
      <c r="U177">
        <v>2.3689999999999999E-2</v>
      </c>
      <c r="Y177">
        <v>11.191190000000001</v>
      </c>
      <c r="Z177">
        <v>2.511E-2</v>
      </c>
    </row>
    <row r="178" spans="5:26" x14ac:dyDescent="0.2">
      <c r="E178">
        <v>17.317319999999999</v>
      </c>
      <c r="F178">
        <v>7.3499999999999998E-3</v>
      </c>
      <c r="J178">
        <v>19.049050000000001</v>
      </c>
      <c r="K178">
        <v>2.4150000000000001E-2</v>
      </c>
      <c r="O178">
        <v>14.719720000000001</v>
      </c>
      <c r="P178">
        <v>2.249E-2</v>
      </c>
      <c r="T178">
        <v>12.98799</v>
      </c>
      <c r="U178">
        <v>2.3959999999999999E-2</v>
      </c>
      <c r="Y178">
        <v>11.256259999999999</v>
      </c>
      <c r="Z178">
        <v>2.5399999999999999E-2</v>
      </c>
    </row>
    <row r="179" spans="5:26" x14ac:dyDescent="0.2">
      <c r="E179">
        <v>17.41742</v>
      </c>
      <c r="F179">
        <v>7.4400000000000004E-3</v>
      </c>
      <c r="J179">
        <v>19.15916</v>
      </c>
      <c r="K179">
        <v>2.4420000000000001E-2</v>
      </c>
      <c r="O179">
        <v>14.8048</v>
      </c>
      <c r="P179">
        <v>2.2749999999999999E-2</v>
      </c>
      <c r="T179">
        <v>13.06306</v>
      </c>
      <c r="U179">
        <v>2.4240000000000001E-2</v>
      </c>
      <c r="Y179">
        <v>11.32132</v>
      </c>
      <c r="Z179">
        <v>2.5690000000000001E-2</v>
      </c>
    </row>
    <row r="180" spans="5:26" x14ac:dyDescent="0.2">
      <c r="E180">
        <v>17.517520000000001</v>
      </c>
      <c r="F180">
        <v>7.5199999999999998E-3</v>
      </c>
      <c r="J180">
        <v>19.269269999999999</v>
      </c>
      <c r="K180">
        <v>2.47E-2</v>
      </c>
      <c r="O180">
        <v>14.889889999999999</v>
      </c>
      <c r="P180">
        <v>2.3009999999999999E-2</v>
      </c>
      <c r="T180">
        <v>13.13814</v>
      </c>
      <c r="U180">
        <v>2.452E-2</v>
      </c>
      <c r="Y180">
        <v>11.38639</v>
      </c>
      <c r="Z180">
        <v>2.5989999999999999E-2</v>
      </c>
    </row>
    <row r="181" spans="5:26" x14ac:dyDescent="0.2">
      <c r="E181">
        <v>17.617619999999999</v>
      </c>
      <c r="F181">
        <v>7.6099999999999996E-3</v>
      </c>
      <c r="J181">
        <v>19.379380000000001</v>
      </c>
      <c r="K181">
        <v>2.4979999999999999E-2</v>
      </c>
      <c r="O181">
        <v>14.974970000000001</v>
      </c>
      <c r="P181">
        <v>2.3269999999999999E-2</v>
      </c>
      <c r="T181">
        <v>13.21321</v>
      </c>
      <c r="U181">
        <v>2.479E-2</v>
      </c>
      <c r="Y181">
        <v>11.451449999999999</v>
      </c>
      <c r="Z181">
        <v>2.6280000000000001E-2</v>
      </c>
    </row>
    <row r="182" spans="5:26" x14ac:dyDescent="0.2">
      <c r="E182">
        <v>17.71772</v>
      </c>
      <c r="F182">
        <v>7.7000000000000002E-3</v>
      </c>
      <c r="J182">
        <v>19.48949</v>
      </c>
      <c r="K182">
        <v>2.5260000000000001E-2</v>
      </c>
      <c r="O182">
        <v>15.06006</v>
      </c>
      <c r="P182">
        <v>2.3529999999999999E-2</v>
      </c>
      <c r="T182">
        <v>13.28829</v>
      </c>
      <c r="U182">
        <v>2.5069999999999999E-2</v>
      </c>
      <c r="Y182">
        <v>11.51652</v>
      </c>
      <c r="Z182">
        <v>2.6579999999999999E-2</v>
      </c>
    </row>
    <row r="183" spans="5:26" x14ac:dyDescent="0.2">
      <c r="E183">
        <v>17.817820000000001</v>
      </c>
      <c r="F183">
        <v>7.7799999999999996E-3</v>
      </c>
      <c r="J183">
        <v>19.599599999999999</v>
      </c>
      <c r="K183">
        <v>2.554E-2</v>
      </c>
      <c r="O183">
        <v>15.145149999999999</v>
      </c>
      <c r="P183">
        <v>2.3789999999999999E-2</v>
      </c>
      <c r="T183">
        <v>13.36336</v>
      </c>
      <c r="U183">
        <v>2.5350000000000001E-2</v>
      </c>
      <c r="Y183">
        <v>11.581580000000001</v>
      </c>
      <c r="Z183">
        <v>2.6870000000000002E-2</v>
      </c>
    </row>
    <row r="184" spans="5:26" x14ac:dyDescent="0.2">
      <c r="E184">
        <v>17.917919999999999</v>
      </c>
      <c r="F184">
        <v>7.8700000000000003E-3</v>
      </c>
      <c r="J184">
        <v>19.709710000000001</v>
      </c>
      <c r="K184">
        <v>2.5829999999999999E-2</v>
      </c>
      <c r="O184">
        <v>15.230230000000001</v>
      </c>
      <c r="P184">
        <v>2.4060000000000002E-2</v>
      </c>
      <c r="T184">
        <v>13.43844</v>
      </c>
      <c r="U184">
        <v>2.563E-2</v>
      </c>
      <c r="Y184">
        <v>11.646649999999999</v>
      </c>
      <c r="Z184">
        <v>2.717E-2</v>
      </c>
    </row>
    <row r="185" spans="5:26" x14ac:dyDescent="0.2">
      <c r="E185">
        <v>18.01802</v>
      </c>
      <c r="F185">
        <v>7.9600000000000001E-3</v>
      </c>
      <c r="J185">
        <v>19.81982</v>
      </c>
      <c r="K185">
        <v>2.6110000000000001E-2</v>
      </c>
      <c r="O185">
        <v>15.31532</v>
      </c>
      <c r="P185">
        <v>2.4320000000000001E-2</v>
      </c>
      <c r="T185">
        <v>13.51351</v>
      </c>
      <c r="U185">
        <v>2.5919999999999999E-2</v>
      </c>
      <c r="Y185">
        <v>11.71171</v>
      </c>
      <c r="Z185">
        <v>2.7470000000000001E-2</v>
      </c>
    </row>
    <row r="186" spans="5:26" x14ac:dyDescent="0.2">
      <c r="E186">
        <v>18.118120000000001</v>
      </c>
      <c r="F186">
        <v>8.0499999999999999E-3</v>
      </c>
      <c r="J186">
        <v>19.929929999999999</v>
      </c>
      <c r="K186">
        <v>2.64E-2</v>
      </c>
      <c r="O186">
        <v>15.400399999999999</v>
      </c>
      <c r="P186">
        <v>2.4590000000000001E-2</v>
      </c>
      <c r="T186">
        <v>13.58859</v>
      </c>
      <c r="U186">
        <v>2.6200000000000001E-2</v>
      </c>
      <c r="Y186">
        <v>11.77678</v>
      </c>
      <c r="Z186">
        <v>2.777E-2</v>
      </c>
    </row>
    <row r="187" spans="5:26" x14ac:dyDescent="0.2">
      <c r="E187">
        <v>18.218219999999999</v>
      </c>
      <c r="F187">
        <v>8.1399999999999997E-3</v>
      </c>
      <c r="J187">
        <v>20.040040000000001</v>
      </c>
      <c r="K187">
        <v>2.6689999999999998E-2</v>
      </c>
      <c r="O187">
        <v>15.48549</v>
      </c>
      <c r="P187">
        <v>2.486E-2</v>
      </c>
      <c r="T187">
        <v>13.66366</v>
      </c>
      <c r="U187">
        <v>2.649E-2</v>
      </c>
      <c r="Y187">
        <v>11.841839999999999</v>
      </c>
      <c r="Z187">
        <v>2.8080000000000001E-2</v>
      </c>
    </row>
    <row r="188" spans="5:26" x14ac:dyDescent="0.2">
      <c r="E188">
        <v>18.31832</v>
      </c>
      <c r="F188">
        <v>8.2199999999999999E-3</v>
      </c>
      <c r="J188">
        <v>20.15015</v>
      </c>
      <c r="K188">
        <v>2.6980000000000001E-2</v>
      </c>
      <c r="O188">
        <v>15.57057</v>
      </c>
      <c r="P188">
        <v>2.513E-2</v>
      </c>
      <c r="T188">
        <v>13.73874</v>
      </c>
      <c r="U188">
        <v>2.6780000000000002E-2</v>
      </c>
      <c r="Y188">
        <v>11.90691</v>
      </c>
      <c r="Z188">
        <v>2.8379999999999999E-2</v>
      </c>
    </row>
    <row r="189" spans="5:26" x14ac:dyDescent="0.2">
      <c r="E189">
        <v>18.418420000000001</v>
      </c>
      <c r="F189">
        <v>8.3099999999999997E-3</v>
      </c>
      <c r="J189">
        <v>20.260259999999999</v>
      </c>
      <c r="K189">
        <v>2.7269999999999999E-2</v>
      </c>
      <c r="O189">
        <v>15.655659999999999</v>
      </c>
      <c r="P189">
        <v>2.5399999999999999E-2</v>
      </c>
      <c r="T189">
        <v>13.81381</v>
      </c>
      <c r="U189">
        <v>2.707E-2</v>
      </c>
      <c r="Y189">
        <v>11.971970000000001</v>
      </c>
      <c r="Z189">
        <v>2.869E-2</v>
      </c>
    </row>
    <row r="190" spans="5:26" x14ac:dyDescent="0.2">
      <c r="E190">
        <v>18.518519999999999</v>
      </c>
      <c r="F190">
        <v>8.3999999999999995E-3</v>
      </c>
      <c r="J190">
        <v>20.370370000000001</v>
      </c>
      <c r="K190">
        <v>2.7560000000000001E-2</v>
      </c>
      <c r="O190">
        <v>15.740740000000001</v>
      </c>
      <c r="P190">
        <v>2.5669999999999998E-2</v>
      </c>
      <c r="T190">
        <v>13.88889</v>
      </c>
      <c r="U190">
        <v>2.7359999999999999E-2</v>
      </c>
      <c r="Y190">
        <v>12.037039999999999</v>
      </c>
      <c r="Z190">
        <v>2.9000000000000001E-2</v>
      </c>
    </row>
    <row r="191" spans="5:26" x14ac:dyDescent="0.2">
      <c r="E191">
        <v>18.61862</v>
      </c>
      <c r="F191">
        <v>8.5000000000000006E-3</v>
      </c>
      <c r="J191">
        <v>20.48048</v>
      </c>
      <c r="K191">
        <v>2.7859999999999999E-2</v>
      </c>
      <c r="O191">
        <v>15.82583</v>
      </c>
      <c r="P191">
        <v>2.5950000000000001E-2</v>
      </c>
      <c r="T191">
        <v>13.96396</v>
      </c>
      <c r="U191">
        <v>2.7650000000000001E-2</v>
      </c>
      <c r="Y191">
        <v>12.1021</v>
      </c>
      <c r="Z191">
        <v>2.9309999999999999E-2</v>
      </c>
    </row>
    <row r="192" spans="5:26" x14ac:dyDescent="0.2">
      <c r="E192">
        <v>18.718720000000001</v>
      </c>
      <c r="F192">
        <v>8.5900000000000004E-3</v>
      </c>
      <c r="J192">
        <v>20.590589999999999</v>
      </c>
      <c r="K192">
        <v>2.8150000000000001E-2</v>
      </c>
      <c r="O192">
        <v>15.910909999999999</v>
      </c>
      <c r="P192">
        <v>2.623E-2</v>
      </c>
      <c r="T192">
        <v>14.03904</v>
      </c>
      <c r="U192">
        <v>2.794E-2</v>
      </c>
      <c r="Y192">
        <v>12.16717</v>
      </c>
      <c r="Z192">
        <v>2.962E-2</v>
      </c>
    </row>
    <row r="193" spans="5:26" x14ac:dyDescent="0.2">
      <c r="E193">
        <v>18.818819999999999</v>
      </c>
      <c r="F193">
        <v>8.6800000000000002E-3</v>
      </c>
      <c r="J193">
        <v>20.700700000000001</v>
      </c>
      <c r="K193">
        <v>2.845E-2</v>
      </c>
      <c r="O193">
        <v>15.996</v>
      </c>
      <c r="P193">
        <v>2.6499999999999999E-2</v>
      </c>
      <c r="T193">
        <v>14.11411</v>
      </c>
      <c r="U193">
        <v>2.8240000000000001E-2</v>
      </c>
      <c r="Y193">
        <v>12.232229999999999</v>
      </c>
      <c r="Z193">
        <v>2.9929999999999998E-2</v>
      </c>
    </row>
    <row r="194" spans="5:26" x14ac:dyDescent="0.2">
      <c r="E194">
        <v>18.91892</v>
      </c>
      <c r="F194">
        <v>8.77E-3</v>
      </c>
      <c r="J194">
        <v>20.81081</v>
      </c>
      <c r="K194">
        <v>2.8750000000000001E-2</v>
      </c>
      <c r="O194">
        <v>16.08108</v>
      </c>
      <c r="P194">
        <v>2.6780000000000002E-2</v>
      </c>
      <c r="T194">
        <v>14.18919</v>
      </c>
      <c r="U194">
        <v>2.8539999999999999E-2</v>
      </c>
      <c r="Y194">
        <v>12.2973</v>
      </c>
      <c r="Z194">
        <v>3.024E-2</v>
      </c>
    </row>
    <row r="195" spans="5:26" x14ac:dyDescent="0.2">
      <c r="E195">
        <v>19.019020000000001</v>
      </c>
      <c r="F195">
        <v>8.8599999999999998E-3</v>
      </c>
      <c r="J195">
        <v>20.920919999999999</v>
      </c>
      <c r="K195">
        <v>2.9049999999999999E-2</v>
      </c>
      <c r="O195">
        <v>16.166170000000001</v>
      </c>
      <c r="P195">
        <v>2.7060000000000001E-2</v>
      </c>
      <c r="T195">
        <v>14.26426</v>
      </c>
      <c r="U195">
        <v>2.8830000000000001E-2</v>
      </c>
      <c r="Y195">
        <v>12.362360000000001</v>
      </c>
      <c r="Z195">
        <v>3.056E-2</v>
      </c>
    </row>
    <row r="196" spans="5:26" x14ac:dyDescent="0.2">
      <c r="E196">
        <v>19.119119999999999</v>
      </c>
      <c r="F196">
        <v>8.9599999999999992E-3</v>
      </c>
      <c r="J196">
        <v>21.031030000000001</v>
      </c>
      <c r="K196">
        <v>2.9350000000000001E-2</v>
      </c>
      <c r="O196">
        <v>16.251249999999999</v>
      </c>
      <c r="P196">
        <v>2.734E-2</v>
      </c>
      <c r="T196">
        <v>14.33934</v>
      </c>
      <c r="U196">
        <v>2.913E-2</v>
      </c>
      <c r="Y196">
        <v>12.427429999999999</v>
      </c>
      <c r="Z196">
        <v>3.0880000000000001E-2</v>
      </c>
    </row>
    <row r="197" spans="5:26" x14ac:dyDescent="0.2">
      <c r="E197">
        <v>19.21922</v>
      </c>
      <c r="F197">
        <v>9.0500000000000008E-3</v>
      </c>
      <c r="J197">
        <v>21.14114</v>
      </c>
      <c r="K197">
        <v>2.9659999999999999E-2</v>
      </c>
      <c r="O197">
        <v>16.33634</v>
      </c>
      <c r="P197">
        <v>2.7629999999999998E-2</v>
      </c>
      <c r="T197">
        <v>14.41441</v>
      </c>
      <c r="U197">
        <v>2.9440000000000001E-2</v>
      </c>
      <c r="Y197">
        <v>12.49249</v>
      </c>
      <c r="Z197">
        <v>3.1199999999999999E-2</v>
      </c>
    </row>
    <row r="198" spans="5:26" x14ac:dyDescent="0.2">
      <c r="E198">
        <v>19.319320000000001</v>
      </c>
      <c r="F198">
        <v>9.1400000000000006E-3</v>
      </c>
      <c r="J198">
        <v>21.251249999999999</v>
      </c>
      <c r="K198">
        <v>2.9960000000000001E-2</v>
      </c>
      <c r="O198">
        <v>16.421420000000001</v>
      </c>
      <c r="P198">
        <v>2.7910000000000001E-2</v>
      </c>
      <c r="T198">
        <v>14.48949</v>
      </c>
      <c r="U198">
        <v>2.9739999999999999E-2</v>
      </c>
      <c r="Y198">
        <v>12.55756</v>
      </c>
      <c r="Z198">
        <v>3.1519999999999999E-2</v>
      </c>
    </row>
    <row r="199" spans="5:26" x14ac:dyDescent="0.2">
      <c r="E199">
        <v>19.419419999999999</v>
      </c>
      <c r="F199">
        <v>9.2399999999999999E-3</v>
      </c>
      <c r="J199">
        <v>21.361360000000001</v>
      </c>
      <c r="K199">
        <v>3.0269999999999998E-2</v>
      </c>
      <c r="O199">
        <v>16.506509999999999</v>
      </c>
      <c r="P199">
        <v>2.8199999999999999E-2</v>
      </c>
      <c r="T199">
        <v>14.56456</v>
      </c>
      <c r="U199">
        <v>3.0040000000000001E-2</v>
      </c>
      <c r="Y199">
        <v>12.62262</v>
      </c>
      <c r="Z199">
        <v>3.184E-2</v>
      </c>
    </row>
    <row r="200" spans="5:26" x14ac:dyDescent="0.2">
      <c r="E200">
        <v>19.51952</v>
      </c>
      <c r="F200">
        <v>9.3299999999999998E-3</v>
      </c>
      <c r="J200">
        <v>21.47147</v>
      </c>
      <c r="K200">
        <v>3.058E-2</v>
      </c>
      <c r="O200">
        <v>16.59159</v>
      </c>
      <c r="P200">
        <v>2.8479999999999998E-2</v>
      </c>
      <c r="T200">
        <v>14.63964</v>
      </c>
      <c r="U200">
        <v>3.0349999999999999E-2</v>
      </c>
      <c r="Y200">
        <v>12.68769</v>
      </c>
      <c r="Z200">
        <v>3.2160000000000001E-2</v>
      </c>
    </row>
    <row r="201" spans="5:26" x14ac:dyDescent="0.2">
      <c r="E201">
        <v>19.619620000000001</v>
      </c>
      <c r="F201">
        <v>9.4299999999999991E-3</v>
      </c>
      <c r="J201">
        <v>21.581579999999999</v>
      </c>
      <c r="K201">
        <v>3.0890000000000001E-2</v>
      </c>
      <c r="O201">
        <v>16.676680000000001</v>
      </c>
      <c r="P201">
        <v>2.877E-2</v>
      </c>
      <c r="T201">
        <v>14.71471</v>
      </c>
      <c r="U201">
        <v>3.066E-2</v>
      </c>
      <c r="Y201">
        <v>12.752750000000001</v>
      </c>
      <c r="Z201">
        <v>3.2489999999999998E-2</v>
      </c>
    </row>
    <row r="202" spans="5:26" x14ac:dyDescent="0.2">
      <c r="E202">
        <v>19.719719999999999</v>
      </c>
      <c r="F202">
        <v>9.5200000000000007E-3</v>
      </c>
      <c r="J202">
        <v>21.691690000000001</v>
      </c>
      <c r="K202">
        <v>3.1199999999999999E-2</v>
      </c>
      <c r="O202">
        <v>16.761759999999999</v>
      </c>
      <c r="P202">
        <v>2.9059999999999999E-2</v>
      </c>
      <c r="T202">
        <v>14.78979</v>
      </c>
      <c r="U202">
        <v>3.0960000000000001E-2</v>
      </c>
      <c r="Y202">
        <v>12.817819999999999</v>
      </c>
      <c r="Z202">
        <v>3.2809999999999999E-2</v>
      </c>
    </row>
    <row r="203" spans="5:26" x14ac:dyDescent="0.2">
      <c r="E203">
        <v>19.81982</v>
      </c>
      <c r="F203">
        <v>9.6200000000000001E-3</v>
      </c>
      <c r="J203">
        <v>21.8018</v>
      </c>
      <c r="K203">
        <v>3.1510000000000003E-2</v>
      </c>
      <c r="O203">
        <v>16.84685</v>
      </c>
      <c r="P203">
        <v>2.9350000000000001E-2</v>
      </c>
      <c r="T203">
        <v>14.86486</v>
      </c>
      <c r="U203">
        <v>3.1269999999999999E-2</v>
      </c>
      <c r="Y203">
        <v>12.88288</v>
      </c>
      <c r="Z203">
        <v>3.3140000000000003E-2</v>
      </c>
    </row>
    <row r="204" spans="5:26" x14ac:dyDescent="0.2">
      <c r="E204">
        <v>19.919920000000001</v>
      </c>
      <c r="F204">
        <v>9.7199999999999995E-3</v>
      </c>
      <c r="J204">
        <v>21.911909999999999</v>
      </c>
      <c r="K204">
        <v>3.1820000000000001E-2</v>
      </c>
      <c r="O204">
        <v>16.931930000000001</v>
      </c>
      <c r="P204">
        <v>2.9649999999999999E-2</v>
      </c>
      <c r="T204">
        <v>14.93994</v>
      </c>
      <c r="U204">
        <v>3.159E-2</v>
      </c>
      <c r="Y204">
        <v>12.947950000000001</v>
      </c>
      <c r="Z204">
        <v>3.347E-2</v>
      </c>
    </row>
    <row r="205" spans="5:26" x14ac:dyDescent="0.2">
      <c r="E205">
        <v>20.020019999999999</v>
      </c>
      <c r="F205">
        <v>9.8200000000000006E-3</v>
      </c>
      <c r="J205">
        <v>22.022020000000001</v>
      </c>
      <c r="K205">
        <v>3.2140000000000002E-2</v>
      </c>
      <c r="O205">
        <v>17.017019999999999</v>
      </c>
      <c r="P205">
        <v>2.9940000000000001E-2</v>
      </c>
      <c r="T205">
        <v>15.01502</v>
      </c>
      <c r="U205">
        <v>3.1899999999999998E-2</v>
      </c>
      <c r="Y205">
        <v>13.01301</v>
      </c>
      <c r="Z205">
        <v>3.3799999999999997E-2</v>
      </c>
    </row>
    <row r="206" spans="5:26" x14ac:dyDescent="0.2">
      <c r="E206">
        <v>20.12012</v>
      </c>
      <c r="F206">
        <v>9.9100000000000004E-3</v>
      </c>
      <c r="J206">
        <v>22.13213</v>
      </c>
      <c r="K206">
        <v>3.2460000000000003E-2</v>
      </c>
      <c r="O206">
        <v>17.1021</v>
      </c>
      <c r="P206">
        <v>3.024E-2</v>
      </c>
      <c r="T206">
        <v>15.09009</v>
      </c>
      <c r="U206">
        <v>3.2210000000000003E-2</v>
      </c>
      <c r="Y206">
        <v>13.07808</v>
      </c>
      <c r="Z206">
        <v>3.4139999999999997E-2</v>
      </c>
    </row>
    <row r="207" spans="5:26" x14ac:dyDescent="0.2">
      <c r="E207">
        <v>20.220220000000001</v>
      </c>
      <c r="F207">
        <v>1.001E-2</v>
      </c>
      <c r="J207">
        <v>22.242239999999999</v>
      </c>
      <c r="K207">
        <v>3.2779999999999997E-2</v>
      </c>
      <c r="O207">
        <v>17.187190000000001</v>
      </c>
      <c r="P207">
        <v>3.0530000000000002E-2</v>
      </c>
      <c r="T207">
        <v>15.16517</v>
      </c>
      <c r="U207">
        <v>3.2530000000000003E-2</v>
      </c>
      <c r="Y207">
        <v>13.143140000000001</v>
      </c>
      <c r="Z207">
        <v>3.4470000000000001E-2</v>
      </c>
    </row>
    <row r="208" spans="5:26" x14ac:dyDescent="0.2">
      <c r="E208">
        <v>20.320319999999999</v>
      </c>
      <c r="F208">
        <v>1.0109999999999999E-2</v>
      </c>
      <c r="J208">
        <v>22.352350000000001</v>
      </c>
      <c r="K208">
        <v>3.3099999999999997E-2</v>
      </c>
      <c r="O208">
        <v>17.272269999999999</v>
      </c>
      <c r="P208">
        <v>3.083E-2</v>
      </c>
      <c r="T208">
        <v>15.24024</v>
      </c>
      <c r="U208">
        <v>3.2849999999999997E-2</v>
      </c>
      <c r="Y208">
        <v>13.208209999999999</v>
      </c>
      <c r="Z208">
        <v>3.4810000000000001E-2</v>
      </c>
    </row>
    <row r="209" spans="5:26" x14ac:dyDescent="0.2">
      <c r="E209">
        <v>20.42042</v>
      </c>
      <c r="F209">
        <v>1.021E-2</v>
      </c>
      <c r="J209">
        <v>22.46246</v>
      </c>
      <c r="K209">
        <v>3.3419999999999998E-2</v>
      </c>
      <c r="O209">
        <v>17.35736</v>
      </c>
      <c r="P209">
        <v>3.1130000000000001E-2</v>
      </c>
      <c r="T209">
        <v>15.31532</v>
      </c>
      <c r="U209">
        <v>3.3169999999999998E-2</v>
      </c>
      <c r="Y209">
        <v>13.27327</v>
      </c>
      <c r="Z209">
        <v>3.5150000000000001E-2</v>
      </c>
    </row>
    <row r="210" spans="5:26" x14ac:dyDescent="0.2">
      <c r="E210">
        <v>20.520520000000001</v>
      </c>
      <c r="F210">
        <v>1.031E-2</v>
      </c>
      <c r="J210">
        <v>22.572569999999999</v>
      </c>
      <c r="K210">
        <v>3.3739999999999999E-2</v>
      </c>
      <c r="O210">
        <v>17.442440000000001</v>
      </c>
      <c r="P210">
        <v>3.143E-2</v>
      </c>
      <c r="T210">
        <v>15.39039</v>
      </c>
      <c r="U210">
        <v>3.3489999999999999E-2</v>
      </c>
      <c r="Y210">
        <v>13.338340000000001</v>
      </c>
      <c r="Z210">
        <v>3.5490000000000001E-2</v>
      </c>
    </row>
    <row r="211" spans="5:26" x14ac:dyDescent="0.2">
      <c r="E211">
        <v>20.620619999999999</v>
      </c>
      <c r="F211">
        <v>1.0410000000000001E-2</v>
      </c>
      <c r="J211">
        <v>22.682680000000001</v>
      </c>
      <c r="K211">
        <v>3.406E-2</v>
      </c>
      <c r="O211">
        <v>17.527529999999999</v>
      </c>
      <c r="P211">
        <v>3.1739999999999997E-2</v>
      </c>
      <c r="T211">
        <v>15.46547</v>
      </c>
      <c r="U211">
        <v>3.381E-2</v>
      </c>
      <c r="Y211">
        <v>13.4034</v>
      </c>
      <c r="Z211">
        <v>3.5830000000000001E-2</v>
      </c>
    </row>
    <row r="212" spans="5:26" x14ac:dyDescent="0.2">
      <c r="E212">
        <v>20.72072</v>
      </c>
      <c r="F212">
        <v>1.051E-2</v>
      </c>
      <c r="J212">
        <v>22.79279</v>
      </c>
      <c r="K212">
        <v>3.4389999999999997E-2</v>
      </c>
      <c r="O212">
        <v>17.61261</v>
      </c>
      <c r="P212">
        <v>3.2039999999999999E-2</v>
      </c>
      <c r="T212">
        <v>15.54054</v>
      </c>
      <c r="U212">
        <v>3.4130000000000001E-2</v>
      </c>
      <c r="Y212">
        <v>13.46847</v>
      </c>
      <c r="Z212">
        <v>3.6170000000000001E-2</v>
      </c>
    </row>
    <row r="213" spans="5:26" x14ac:dyDescent="0.2">
      <c r="E213">
        <v>20.820820000000001</v>
      </c>
      <c r="F213">
        <v>1.061E-2</v>
      </c>
      <c r="J213">
        <v>22.902899999999999</v>
      </c>
      <c r="K213">
        <v>3.4720000000000001E-2</v>
      </c>
      <c r="O213">
        <v>17.697700000000001</v>
      </c>
      <c r="P213">
        <v>3.2340000000000001E-2</v>
      </c>
      <c r="T213">
        <v>15.61562</v>
      </c>
      <c r="U213">
        <v>3.4459999999999998E-2</v>
      </c>
      <c r="Y213">
        <v>13.533530000000001</v>
      </c>
      <c r="Z213">
        <v>3.6510000000000001E-2</v>
      </c>
    </row>
    <row r="214" spans="5:26" x14ac:dyDescent="0.2">
      <c r="E214">
        <v>20.920919999999999</v>
      </c>
      <c r="F214">
        <v>1.0710000000000001E-2</v>
      </c>
      <c r="J214">
        <v>23.013010000000001</v>
      </c>
      <c r="K214">
        <v>3.5049999999999998E-2</v>
      </c>
      <c r="O214">
        <v>17.782779999999999</v>
      </c>
      <c r="P214">
        <v>3.2649999999999998E-2</v>
      </c>
      <c r="T214">
        <v>15.69069</v>
      </c>
      <c r="U214">
        <v>3.4779999999999998E-2</v>
      </c>
      <c r="Y214">
        <v>13.598599999999999</v>
      </c>
      <c r="Z214">
        <v>3.6859999999999997E-2</v>
      </c>
    </row>
    <row r="215" spans="5:26" x14ac:dyDescent="0.2">
      <c r="E215">
        <v>21.02102</v>
      </c>
      <c r="F215">
        <v>1.082E-2</v>
      </c>
      <c r="J215">
        <v>23.12312</v>
      </c>
      <c r="K215">
        <v>3.5380000000000002E-2</v>
      </c>
      <c r="O215">
        <v>17.86787</v>
      </c>
      <c r="P215">
        <v>3.2960000000000003E-2</v>
      </c>
      <c r="T215">
        <v>15.76577</v>
      </c>
      <c r="U215">
        <v>3.5110000000000002E-2</v>
      </c>
      <c r="Y215">
        <v>13.66366</v>
      </c>
      <c r="Z215">
        <v>3.7199999999999997E-2</v>
      </c>
    </row>
    <row r="216" spans="5:26" x14ac:dyDescent="0.2">
      <c r="E216">
        <v>21.121120000000001</v>
      </c>
      <c r="F216">
        <v>1.0919999999999999E-2</v>
      </c>
      <c r="J216">
        <v>23.233229999999999</v>
      </c>
      <c r="K216">
        <v>3.5709999999999999E-2</v>
      </c>
      <c r="O216">
        <v>17.952950000000001</v>
      </c>
      <c r="P216">
        <v>3.3270000000000001E-2</v>
      </c>
      <c r="T216">
        <v>15.84084</v>
      </c>
      <c r="U216">
        <v>3.5439999999999999E-2</v>
      </c>
      <c r="Y216">
        <v>13.728730000000001</v>
      </c>
      <c r="Z216">
        <v>3.755E-2</v>
      </c>
    </row>
    <row r="217" spans="5:26" x14ac:dyDescent="0.2">
      <c r="E217">
        <v>21.221219999999999</v>
      </c>
      <c r="F217">
        <v>1.102E-2</v>
      </c>
      <c r="J217">
        <v>23.343340000000001</v>
      </c>
      <c r="K217">
        <v>3.6040000000000003E-2</v>
      </c>
      <c r="O217">
        <v>18.038039999999999</v>
      </c>
      <c r="P217">
        <v>3.3579999999999999E-2</v>
      </c>
      <c r="T217">
        <v>15.91592</v>
      </c>
      <c r="U217">
        <v>3.5770000000000003E-2</v>
      </c>
      <c r="Y217">
        <v>13.79379</v>
      </c>
      <c r="Z217">
        <v>3.7900000000000003E-2</v>
      </c>
    </row>
    <row r="218" spans="5:26" x14ac:dyDescent="0.2">
      <c r="E218">
        <v>21.32132</v>
      </c>
      <c r="F218">
        <v>1.1129999999999999E-2</v>
      </c>
      <c r="J218">
        <v>23.45345</v>
      </c>
      <c r="K218">
        <v>3.637E-2</v>
      </c>
      <c r="O218">
        <v>18.12312</v>
      </c>
      <c r="P218">
        <v>3.3890000000000003E-2</v>
      </c>
      <c r="T218">
        <v>15.99099</v>
      </c>
      <c r="U218">
        <v>3.61E-2</v>
      </c>
      <c r="Y218">
        <v>13.85886</v>
      </c>
      <c r="Z218">
        <v>3.8249999999999999E-2</v>
      </c>
    </row>
    <row r="219" spans="5:26" x14ac:dyDescent="0.2">
      <c r="E219">
        <v>21.421420000000001</v>
      </c>
      <c r="F219">
        <v>1.123E-2</v>
      </c>
      <c r="J219">
        <v>23.563559999999999</v>
      </c>
      <c r="K219">
        <v>3.671E-2</v>
      </c>
      <c r="O219">
        <v>18.208210000000001</v>
      </c>
      <c r="P219">
        <v>3.4200000000000001E-2</v>
      </c>
      <c r="T219">
        <v>16.06607</v>
      </c>
      <c r="U219">
        <v>3.644E-2</v>
      </c>
      <c r="Y219">
        <v>13.923920000000001</v>
      </c>
      <c r="Z219">
        <v>3.8609999999999998E-2</v>
      </c>
    </row>
    <row r="220" spans="5:26" x14ac:dyDescent="0.2">
      <c r="E220">
        <v>21.521519999999999</v>
      </c>
      <c r="F220">
        <v>1.133E-2</v>
      </c>
      <c r="J220">
        <v>23.673670000000001</v>
      </c>
      <c r="K220">
        <v>3.705E-2</v>
      </c>
      <c r="O220">
        <v>18.293289999999999</v>
      </c>
      <c r="P220">
        <v>3.4520000000000002E-2</v>
      </c>
      <c r="T220">
        <v>16.14114</v>
      </c>
      <c r="U220">
        <v>3.6769999999999997E-2</v>
      </c>
      <c r="Y220">
        <v>13.988989999999999</v>
      </c>
      <c r="Z220">
        <v>3.8960000000000002E-2</v>
      </c>
    </row>
    <row r="221" spans="5:26" x14ac:dyDescent="0.2">
      <c r="E221">
        <v>21.62162</v>
      </c>
      <c r="F221">
        <v>1.1440000000000001E-2</v>
      </c>
      <c r="J221">
        <v>23.78378</v>
      </c>
      <c r="K221">
        <v>3.739E-2</v>
      </c>
      <c r="O221">
        <v>18.37838</v>
      </c>
      <c r="P221">
        <v>3.4840000000000003E-2</v>
      </c>
      <c r="T221">
        <v>16.21622</v>
      </c>
      <c r="U221">
        <v>3.7109999999999997E-2</v>
      </c>
      <c r="Y221">
        <v>14.05405</v>
      </c>
      <c r="Z221">
        <v>3.9320000000000001E-2</v>
      </c>
    </row>
    <row r="222" spans="5:26" x14ac:dyDescent="0.2">
      <c r="E222">
        <v>21.721720000000001</v>
      </c>
      <c r="F222">
        <v>1.155E-2</v>
      </c>
      <c r="J222">
        <v>23.893889999999999</v>
      </c>
      <c r="K222">
        <v>3.773E-2</v>
      </c>
      <c r="O222">
        <v>18.463460000000001</v>
      </c>
      <c r="P222">
        <v>3.5150000000000001E-2</v>
      </c>
      <c r="T222">
        <v>16.29129</v>
      </c>
      <c r="U222">
        <v>3.7449999999999997E-2</v>
      </c>
      <c r="Y222">
        <v>14.119120000000001</v>
      </c>
      <c r="Z222">
        <v>3.968E-2</v>
      </c>
    </row>
    <row r="223" spans="5:26" x14ac:dyDescent="0.2">
      <c r="E223">
        <v>21.821819999999999</v>
      </c>
      <c r="F223">
        <v>1.1650000000000001E-2</v>
      </c>
      <c r="J223">
        <v>24.004000000000001</v>
      </c>
      <c r="K223">
        <v>3.807E-2</v>
      </c>
      <c r="O223">
        <v>18.548549999999999</v>
      </c>
      <c r="P223">
        <v>3.5470000000000002E-2</v>
      </c>
      <c r="T223">
        <v>16.36637</v>
      </c>
      <c r="U223">
        <v>3.7780000000000001E-2</v>
      </c>
      <c r="Y223">
        <v>14.18418</v>
      </c>
      <c r="Z223">
        <v>4.0030000000000003E-2</v>
      </c>
    </row>
    <row r="224" spans="5:26" x14ac:dyDescent="0.2">
      <c r="E224">
        <v>21.92192</v>
      </c>
      <c r="F224">
        <v>1.176E-2</v>
      </c>
      <c r="J224">
        <v>24.11411</v>
      </c>
      <c r="K224">
        <v>3.841E-2</v>
      </c>
      <c r="O224">
        <v>18.63363</v>
      </c>
      <c r="P224">
        <v>3.5790000000000002E-2</v>
      </c>
      <c r="T224">
        <v>16.44144</v>
      </c>
      <c r="U224">
        <v>3.8129999999999997E-2</v>
      </c>
      <c r="Y224">
        <v>14.24925</v>
      </c>
      <c r="Z224">
        <v>4.0399999999999998E-2</v>
      </c>
    </row>
    <row r="225" spans="5:26" x14ac:dyDescent="0.2">
      <c r="E225">
        <v>22.022020000000001</v>
      </c>
      <c r="F225">
        <v>1.1860000000000001E-2</v>
      </c>
      <c r="J225">
        <v>24.224219999999999</v>
      </c>
      <c r="K225">
        <v>3.8760000000000003E-2</v>
      </c>
      <c r="O225">
        <v>18.718720000000001</v>
      </c>
      <c r="P225">
        <v>3.6110000000000003E-2</v>
      </c>
      <c r="T225">
        <v>16.51652</v>
      </c>
      <c r="U225">
        <v>3.8469999999999997E-2</v>
      </c>
      <c r="Y225">
        <v>14.314310000000001</v>
      </c>
      <c r="Z225">
        <v>4.0759999999999998E-2</v>
      </c>
    </row>
    <row r="226" spans="5:26" x14ac:dyDescent="0.2">
      <c r="E226">
        <v>22.122119999999999</v>
      </c>
      <c r="F226">
        <v>1.197E-2</v>
      </c>
      <c r="J226">
        <v>24.334330000000001</v>
      </c>
      <c r="K226">
        <v>3.9100000000000003E-2</v>
      </c>
      <c r="O226">
        <v>18.803799999999999</v>
      </c>
      <c r="P226">
        <v>3.644E-2</v>
      </c>
      <c r="T226">
        <v>16.59159</v>
      </c>
      <c r="U226">
        <v>3.8809999999999997E-2</v>
      </c>
      <c r="Y226">
        <v>14.379379999999999</v>
      </c>
      <c r="Z226">
        <v>4.1119999999999997E-2</v>
      </c>
    </row>
    <row r="227" spans="5:26" x14ac:dyDescent="0.2">
      <c r="E227">
        <v>22.22222</v>
      </c>
      <c r="F227">
        <v>1.208E-2</v>
      </c>
      <c r="J227">
        <v>24.44444</v>
      </c>
      <c r="K227">
        <v>3.9449999999999999E-2</v>
      </c>
      <c r="O227">
        <v>18.88889</v>
      </c>
      <c r="P227">
        <v>3.6760000000000001E-2</v>
      </c>
      <c r="T227">
        <v>16.66667</v>
      </c>
      <c r="U227">
        <v>3.916E-2</v>
      </c>
      <c r="Y227">
        <v>14.44444</v>
      </c>
      <c r="Z227">
        <v>4.1489999999999999E-2</v>
      </c>
    </row>
    <row r="228" spans="5:26" x14ac:dyDescent="0.2">
      <c r="E228">
        <v>22.322320000000001</v>
      </c>
      <c r="F228">
        <v>1.2189999999999999E-2</v>
      </c>
      <c r="J228">
        <v>24.554549999999999</v>
      </c>
      <c r="K228">
        <v>3.9800000000000002E-2</v>
      </c>
      <c r="O228">
        <v>18.973970000000001</v>
      </c>
      <c r="P228">
        <v>3.7089999999999998E-2</v>
      </c>
      <c r="T228">
        <v>16.74174</v>
      </c>
      <c r="U228">
        <v>3.95E-2</v>
      </c>
      <c r="Y228">
        <v>14.509510000000001</v>
      </c>
      <c r="Z228">
        <v>4.1849999999999998E-2</v>
      </c>
    </row>
    <row r="229" spans="5:26" x14ac:dyDescent="0.2">
      <c r="E229">
        <v>22.422419999999999</v>
      </c>
      <c r="F229">
        <v>1.23E-2</v>
      </c>
      <c r="J229">
        <v>24.664660000000001</v>
      </c>
      <c r="K229">
        <v>4.0149999999999998E-2</v>
      </c>
      <c r="O229">
        <v>19.059059999999999</v>
      </c>
      <c r="P229">
        <v>3.7409999999999999E-2</v>
      </c>
      <c r="T229">
        <v>16.81682</v>
      </c>
      <c r="U229">
        <v>3.9849999999999997E-2</v>
      </c>
      <c r="Y229">
        <v>14.57457</v>
      </c>
      <c r="Z229">
        <v>4.2220000000000001E-2</v>
      </c>
    </row>
    <row r="230" spans="5:26" x14ac:dyDescent="0.2">
      <c r="E230">
        <v>22.52252</v>
      </c>
      <c r="F230">
        <v>1.2409999999999999E-2</v>
      </c>
      <c r="J230">
        <v>24.77477</v>
      </c>
      <c r="K230">
        <v>4.0500000000000001E-2</v>
      </c>
      <c r="O230">
        <v>19.14414</v>
      </c>
      <c r="P230">
        <v>3.7740000000000003E-2</v>
      </c>
      <c r="T230">
        <v>16.89189</v>
      </c>
      <c r="U230">
        <v>4.02E-2</v>
      </c>
      <c r="Y230">
        <v>14.63964</v>
      </c>
      <c r="Z230">
        <v>4.2590000000000003E-2</v>
      </c>
    </row>
    <row r="231" spans="5:26" x14ac:dyDescent="0.2">
      <c r="E231">
        <v>22.622620000000001</v>
      </c>
      <c r="F231">
        <v>1.252E-2</v>
      </c>
      <c r="J231">
        <v>24.884879999999999</v>
      </c>
      <c r="K231">
        <v>4.086E-2</v>
      </c>
      <c r="O231">
        <v>19.229230000000001</v>
      </c>
      <c r="P231">
        <v>3.807E-2</v>
      </c>
      <c r="T231">
        <v>16.96697</v>
      </c>
      <c r="U231">
        <v>4.0550000000000003E-2</v>
      </c>
      <c r="Y231">
        <v>14.704700000000001</v>
      </c>
      <c r="Z231">
        <v>4.2959999999999998E-2</v>
      </c>
    </row>
    <row r="232" spans="5:26" x14ac:dyDescent="0.2">
      <c r="E232">
        <v>22.722719999999999</v>
      </c>
      <c r="F232">
        <v>1.2630000000000001E-2</v>
      </c>
      <c r="J232">
        <v>24.994990000000001</v>
      </c>
      <c r="K232">
        <v>4.1209999999999997E-2</v>
      </c>
      <c r="O232">
        <v>19.314309999999999</v>
      </c>
      <c r="P232">
        <v>3.8399999999999997E-2</v>
      </c>
      <c r="T232">
        <v>17.04204</v>
      </c>
      <c r="U232">
        <v>4.0899999999999999E-2</v>
      </c>
      <c r="Y232">
        <v>14.769769999999999</v>
      </c>
      <c r="Z232">
        <v>4.333E-2</v>
      </c>
    </row>
    <row r="233" spans="5:26" x14ac:dyDescent="0.2">
      <c r="E233">
        <v>22.82282</v>
      </c>
      <c r="F233">
        <v>1.274E-2</v>
      </c>
      <c r="J233">
        <v>25.10511</v>
      </c>
      <c r="K233">
        <v>4.1570000000000003E-2</v>
      </c>
      <c r="O233">
        <v>19.3994</v>
      </c>
      <c r="P233">
        <v>3.8739999999999997E-2</v>
      </c>
      <c r="T233">
        <v>17.11712</v>
      </c>
      <c r="U233">
        <v>4.1259999999999998E-2</v>
      </c>
      <c r="Y233">
        <v>14.83483</v>
      </c>
      <c r="Z233">
        <v>4.3709999999999999E-2</v>
      </c>
    </row>
    <row r="234" spans="5:26" x14ac:dyDescent="0.2">
      <c r="E234">
        <v>22.922920000000001</v>
      </c>
      <c r="F234">
        <v>1.285E-2</v>
      </c>
      <c r="J234">
        <v>25.215219999999999</v>
      </c>
      <c r="K234">
        <v>4.1919999999999999E-2</v>
      </c>
      <c r="O234">
        <v>19.484480000000001</v>
      </c>
      <c r="P234">
        <v>3.9070000000000001E-2</v>
      </c>
      <c r="T234">
        <v>17.19219</v>
      </c>
      <c r="U234">
        <v>4.1610000000000001E-2</v>
      </c>
      <c r="Y234">
        <v>14.899900000000001</v>
      </c>
      <c r="Z234">
        <v>4.4080000000000001E-2</v>
      </c>
    </row>
    <row r="235" spans="5:26" x14ac:dyDescent="0.2">
      <c r="E235">
        <v>23.023019999999999</v>
      </c>
      <c r="F235">
        <v>1.2959999999999999E-2</v>
      </c>
      <c r="J235">
        <v>25.325330000000001</v>
      </c>
      <c r="K235">
        <v>4.2279999999999998E-2</v>
      </c>
      <c r="O235">
        <v>19.569569999999999</v>
      </c>
      <c r="P235">
        <v>3.9399999999999998E-2</v>
      </c>
      <c r="T235">
        <v>17.26727</v>
      </c>
      <c r="U235">
        <v>4.197E-2</v>
      </c>
      <c r="Y235">
        <v>14.96496</v>
      </c>
      <c r="Z235">
        <v>4.446E-2</v>
      </c>
    </row>
    <row r="236" spans="5:26" x14ac:dyDescent="0.2">
      <c r="E236">
        <v>23.12312</v>
      </c>
      <c r="F236">
        <v>1.307E-2</v>
      </c>
      <c r="J236">
        <v>25.43544</v>
      </c>
      <c r="K236">
        <v>4.2639999999999997E-2</v>
      </c>
      <c r="O236">
        <v>19.65465</v>
      </c>
      <c r="P236">
        <v>3.9739999999999998E-2</v>
      </c>
      <c r="T236">
        <v>17.34234</v>
      </c>
      <c r="U236">
        <v>4.233E-2</v>
      </c>
      <c r="Y236">
        <v>15.03003</v>
      </c>
      <c r="Z236">
        <v>4.4839999999999998E-2</v>
      </c>
    </row>
    <row r="237" spans="5:26" x14ac:dyDescent="0.2">
      <c r="E237">
        <v>23.223220000000001</v>
      </c>
      <c r="F237">
        <v>1.319E-2</v>
      </c>
      <c r="J237">
        <v>25.545549999999999</v>
      </c>
      <c r="K237">
        <v>4.301E-2</v>
      </c>
      <c r="O237">
        <v>19.739740000000001</v>
      </c>
      <c r="P237">
        <v>4.0079999999999998E-2</v>
      </c>
      <c r="T237">
        <v>17.41742</v>
      </c>
      <c r="U237">
        <v>4.2689999999999999E-2</v>
      </c>
      <c r="Y237">
        <v>15.0951</v>
      </c>
      <c r="Z237">
        <v>4.5220000000000003E-2</v>
      </c>
    </row>
    <row r="238" spans="5:26" x14ac:dyDescent="0.2">
      <c r="E238">
        <v>23.323319999999999</v>
      </c>
      <c r="F238">
        <v>1.3299999999999999E-2</v>
      </c>
      <c r="J238">
        <v>25.655660000000001</v>
      </c>
      <c r="K238">
        <v>4.3369999999999999E-2</v>
      </c>
      <c r="O238">
        <v>19.824819999999999</v>
      </c>
      <c r="P238">
        <v>4.0419999999999998E-2</v>
      </c>
      <c r="T238">
        <v>17.49249</v>
      </c>
      <c r="U238">
        <v>4.3049999999999998E-2</v>
      </c>
      <c r="Y238">
        <v>15.160159999999999</v>
      </c>
      <c r="Z238">
        <v>4.5600000000000002E-2</v>
      </c>
    </row>
    <row r="239" spans="5:26" x14ac:dyDescent="0.2">
      <c r="E239">
        <v>23.42342</v>
      </c>
      <c r="F239">
        <v>1.341E-2</v>
      </c>
      <c r="J239">
        <v>25.76577</v>
      </c>
      <c r="K239">
        <v>4.3729999999999998E-2</v>
      </c>
      <c r="O239">
        <v>19.90991</v>
      </c>
      <c r="P239">
        <v>4.0759999999999998E-2</v>
      </c>
      <c r="T239">
        <v>17.56757</v>
      </c>
      <c r="U239">
        <v>4.3409999999999997E-2</v>
      </c>
      <c r="Y239">
        <v>15.22523</v>
      </c>
      <c r="Z239">
        <v>4.598E-2</v>
      </c>
    </row>
    <row r="240" spans="5:26" x14ac:dyDescent="0.2">
      <c r="E240">
        <v>23.523520000000001</v>
      </c>
      <c r="F240">
        <v>1.353E-2</v>
      </c>
      <c r="J240">
        <v>25.875879999999999</v>
      </c>
      <c r="K240">
        <v>4.41E-2</v>
      </c>
      <c r="O240">
        <v>19.994990000000001</v>
      </c>
      <c r="P240">
        <v>4.1099999999999998E-2</v>
      </c>
      <c r="T240">
        <v>17.64264</v>
      </c>
      <c r="U240">
        <v>4.3770000000000003E-2</v>
      </c>
      <c r="Y240">
        <v>15.290290000000001</v>
      </c>
      <c r="Z240">
        <v>4.6370000000000001E-2</v>
      </c>
    </row>
    <row r="241" spans="5:26" x14ac:dyDescent="0.2">
      <c r="E241">
        <v>23.623619999999999</v>
      </c>
      <c r="F241">
        <v>1.3639999999999999E-2</v>
      </c>
      <c r="J241">
        <v>25.985990000000001</v>
      </c>
      <c r="K241">
        <v>4.4470000000000003E-2</v>
      </c>
      <c r="O241">
        <v>20.080079999999999</v>
      </c>
      <c r="P241">
        <v>4.1439999999999998E-2</v>
      </c>
      <c r="T241">
        <v>17.71772</v>
      </c>
      <c r="U241">
        <v>4.4139999999999999E-2</v>
      </c>
      <c r="Y241">
        <v>15.355359999999999</v>
      </c>
      <c r="Z241">
        <v>4.6760000000000003E-2</v>
      </c>
    </row>
    <row r="242" spans="5:26" x14ac:dyDescent="0.2">
      <c r="E242">
        <v>23.72372</v>
      </c>
      <c r="F242">
        <v>1.376E-2</v>
      </c>
      <c r="J242">
        <v>26.0961</v>
      </c>
      <c r="K242">
        <v>4.4839999999999998E-2</v>
      </c>
      <c r="O242">
        <v>20.16517</v>
      </c>
      <c r="P242">
        <v>4.1790000000000001E-2</v>
      </c>
      <c r="T242">
        <v>17.79279</v>
      </c>
      <c r="U242">
        <v>4.4499999999999998E-2</v>
      </c>
      <c r="Y242">
        <v>15.42042</v>
      </c>
      <c r="Z242">
        <v>4.7140000000000001E-2</v>
      </c>
    </row>
    <row r="243" spans="5:26" x14ac:dyDescent="0.2">
      <c r="E243">
        <v>23.823820000000001</v>
      </c>
      <c r="F243">
        <v>1.387E-2</v>
      </c>
      <c r="J243">
        <v>26.206209999999999</v>
      </c>
      <c r="K243">
        <v>4.521E-2</v>
      </c>
      <c r="O243">
        <v>20.250250000000001</v>
      </c>
      <c r="P243">
        <v>4.2130000000000001E-2</v>
      </c>
      <c r="T243">
        <v>17.86787</v>
      </c>
      <c r="U243">
        <v>4.487E-2</v>
      </c>
      <c r="Y243">
        <v>15.48549</v>
      </c>
      <c r="Z243">
        <v>4.7530000000000003E-2</v>
      </c>
    </row>
    <row r="244" spans="5:26" x14ac:dyDescent="0.2">
      <c r="E244">
        <v>23.923919999999999</v>
      </c>
      <c r="F244">
        <v>1.3990000000000001E-2</v>
      </c>
      <c r="J244">
        <v>26.316320000000001</v>
      </c>
      <c r="K244">
        <v>4.5580000000000002E-2</v>
      </c>
      <c r="O244">
        <v>20.335339999999999</v>
      </c>
      <c r="P244">
        <v>4.2479999999999997E-2</v>
      </c>
      <c r="T244">
        <v>17.94294</v>
      </c>
      <c r="U244">
        <v>4.5240000000000002E-2</v>
      </c>
      <c r="Y244">
        <v>15.550549999999999</v>
      </c>
      <c r="Z244">
        <v>4.7919999999999997E-2</v>
      </c>
    </row>
    <row r="245" spans="5:26" x14ac:dyDescent="0.2">
      <c r="E245">
        <v>24.02402</v>
      </c>
      <c r="F245">
        <v>1.41E-2</v>
      </c>
      <c r="J245">
        <v>26.42643</v>
      </c>
      <c r="K245">
        <v>4.5949999999999998E-2</v>
      </c>
      <c r="O245">
        <v>20.42042</v>
      </c>
      <c r="P245">
        <v>4.283E-2</v>
      </c>
      <c r="T245">
        <v>18.01802</v>
      </c>
      <c r="U245">
        <v>4.5609999999999998E-2</v>
      </c>
      <c r="Y245">
        <v>15.61562</v>
      </c>
      <c r="Z245">
        <v>4.8309999999999999E-2</v>
      </c>
    </row>
    <row r="246" spans="5:26" x14ac:dyDescent="0.2">
      <c r="E246">
        <v>24.124120000000001</v>
      </c>
      <c r="F246">
        <v>1.422E-2</v>
      </c>
      <c r="J246">
        <v>26.536539999999999</v>
      </c>
      <c r="K246">
        <v>4.6330000000000003E-2</v>
      </c>
      <c r="O246">
        <v>20.505510000000001</v>
      </c>
      <c r="P246">
        <v>4.3180000000000003E-2</v>
      </c>
      <c r="T246">
        <v>18.09309</v>
      </c>
      <c r="U246">
        <v>4.598E-2</v>
      </c>
      <c r="Y246">
        <v>15.680680000000001</v>
      </c>
      <c r="Z246">
        <v>4.8710000000000003E-2</v>
      </c>
    </row>
    <row r="247" spans="5:26" x14ac:dyDescent="0.2">
      <c r="E247">
        <v>24.224219999999999</v>
      </c>
      <c r="F247">
        <v>1.434E-2</v>
      </c>
      <c r="J247">
        <v>26.646650000000001</v>
      </c>
      <c r="K247">
        <v>4.6699999999999998E-2</v>
      </c>
      <c r="O247">
        <v>20.590589999999999</v>
      </c>
      <c r="P247">
        <v>4.3529999999999999E-2</v>
      </c>
      <c r="T247">
        <v>18.16817</v>
      </c>
      <c r="U247">
        <v>4.6359999999999998E-2</v>
      </c>
      <c r="Y247">
        <v>15.745749999999999</v>
      </c>
      <c r="Z247">
        <v>4.9099999999999998E-2</v>
      </c>
    </row>
    <row r="248" spans="5:26" x14ac:dyDescent="0.2">
      <c r="E248">
        <v>24.32432</v>
      </c>
      <c r="F248">
        <v>1.4460000000000001E-2</v>
      </c>
      <c r="J248">
        <v>26.75676</v>
      </c>
      <c r="K248">
        <v>4.7079999999999997E-2</v>
      </c>
      <c r="O248">
        <v>20.67568</v>
      </c>
      <c r="P248">
        <v>4.3880000000000002E-2</v>
      </c>
      <c r="T248">
        <v>18.24324</v>
      </c>
      <c r="U248">
        <v>4.6730000000000001E-2</v>
      </c>
      <c r="Y248">
        <v>15.81081</v>
      </c>
      <c r="Z248">
        <v>4.9500000000000002E-2</v>
      </c>
    </row>
    <row r="249" spans="5:26" x14ac:dyDescent="0.2">
      <c r="E249">
        <v>24.424420000000001</v>
      </c>
      <c r="F249">
        <v>1.457E-2</v>
      </c>
      <c r="J249">
        <v>26.866869999999999</v>
      </c>
      <c r="K249">
        <v>4.7460000000000002E-2</v>
      </c>
      <c r="O249">
        <v>20.760760000000001</v>
      </c>
      <c r="P249">
        <v>4.4240000000000002E-2</v>
      </c>
      <c r="T249">
        <v>18.31832</v>
      </c>
      <c r="U249">
        <v>4.7109999999999999E-2</v>
      </c>
      <c r="Y249">
        <v>15.87588</v>
      </c>
      <c r="Z249">
        <v>4.99E-2</v>
      </c>
    </row>
    <row r="250" spans="5:26" x14ac:dyDescent="0.2">
      <c r="E250">
        <v>24.524519999999999</v>
      </c>
      <c r="F250">
        <v>1.469E-2</v>
      </c>
      <c r="J250">
        <v>26.976980000000001</v>
      </c>
      <c r="K250">
        <v>4.7840000000000001E-2</v>
      </c>
      <c r="O250">
        <v>20.845849999999999</v>
      </c>
      <c r="P250">
        <v>4.4589999999999998E-2</v>
      </c>
      <c r="T250">
        <v>18.39339</v>
      </c>
      <c r="U250">
        <v>4.7480000000000001E-2</v>
      </c>
      <c r="Y250">
        <v>15.940939999999999</v>
      </c>
      <c r="Z250">
        <v>5.0299999999999997E-2</v>
      </c>
    </row>
    <row r="251" spans="5:26" x14ac:dyDescent="0.2">
      <c r="E251">
        <v>24.62462</v>
      </c>
      <c r="F251">
        <v>1.481E-2</v>
      </c>
      <c r="J251">
        <v>27.08709</v>
      </c>
      <c r="K251">
        <v>4.8219999999999999E-2</v>
      </c>
      <c r="O251">
        <v>20.93093</v>
      </c>
      <c r="P251">
        <v>4.4949999999999997E-2</v>
      </c>
      <c r="T251">
        <v>18.46847</v>
      </c>
      <c r="U251">
        <v>4.786E-2</v>
      </c>
      <c r="Y251">
        <v>16.00601</v>
      </c>
      <c r="Z251">
        <v>5.0700000000000002E-2</v>
      </c>
    </row>
    <row r="252" spans="5:26" x14ac:dyDescent="0.2">
      <c r="E252">
        <v>24.724720000000001</v>
      </c>
      <c r="F252">
        <v>1.4930000000000001E-2</v>
      </c>
      <c r="J252">
        <v>27.197199999999999</v>
      </c>
      <c r="K252">
        <v>4.8599999999999997E-2</v>
      </c>
      <c r="O252">
        <v>21.016020000000001</v>
      </c>
      <c r="P252">
        <v>4.5310000000000003E-2</v>
      </c>
      <c r="T252">
        <v>18.54354</v>
      </c>
      <c r="U252">
        <v>4.8239999999999998E-2</v>
      </c>
      <c r="Y252">
        <v>16.071069999999999</v>
      </c>
      <c r="Z252">
        <v>5.11E-2</v>
      </c>
    </row>
    <row r="253" spans="5:26" x14ac:dyDescent="0.2">
      <c r="E253">
        <v>24.824819999999999</v>
      </c>
      <c r="F253">
        <v>1.5049999999999999E-2</v>
      </c>
      <c r="J253">
        <v>27.307310000000001</v>
      </c>
      <c r="K253">
        <v>4.8989999999999999E-2</v>
      </c>
      <c r="O253">
        <v>21.101099999999999</v>
      </c>
      <c r="P253">
        <v>4.5670000000000002E-2</v>
      </c>
      <c r="T253">
        <v>18.61862</v>
      </c>
      <c r="U253">
        <v>4.863E-2</v>
      </c>
      <c r="Y253">
        <v>16.136140000000001</v>
      </c>
      <c r="Z253">
        <v>5.1499999999999997E-2</v>
      </c>
    </row>
    <row r="254" spans="5:26" x14ac:dyDescent="0.2">
      <c r="E254">
        <v>24.92492</v>
      </c>
      <c r="F254">
        <v>1.5169999999999999E-2</v>
      </c>
      <c r="J254">
        <v>27.41742</v>
      </c>
      <c r="K254">
        <v>4.938E-2</v>
      </c>
      <c r="O254">
        <v>21.18619</v>
      </c>
      <c r="P254">
        <v>4.6030000000000001E-2</v>
      </c>
      <c r="T254">
        <v>18.69369</v>
      </c>
      <c r="U254">
        <v>4.9009999999999998E-2</v>
      </c>
      <c r="Y254">
        <v>16.2012</v>
      </c>
      <c r="Z254">
        <v>5.1909999999999998E-2</v>
      </c>
    </row>
    <row r="255" spans="5:26" x14ac:dyDescent="0.2">
      <c r="E255">
        <v>25.025030000000001</v>
      </c>
      <c r="F255">
        <v>1.529E-2</v>
      </c>
      <c r="J255">
        <v>27.527529999999999</v>
      </c>
      <c r="K255">
        <v>4.9759999999999999E-2</v>
      </c>
      <c r="O255">
        <v>21.271270000000001</v>
      </c>
      <c r="P255">
        <v>4.6390000000000001E-2</v>
      </c>
      <c r="T255">
        <v>18.76877</v>
      </c>
      <c r="U255">
        <v>4.9390000000000003E-2</v>
      </c>
      <c r="Y255">
        <v>16.266269999999999</v>
      </c>
      <c r="Z255">
        <v>5.2319999999999998E-2</v>
      </c>
    </row>
    <row r="256" spans="5:26" x14ac:dyDescent="0.2">
      <c r="E256">
        <v>25.125129999999999</v>
      </c>
      <c r="F256">
        <v>1.542E-2</v>
      </c>
      <c r="J256">
        <v>27.637640000000001</v>
      </c>
      <c r="K256">
        <v>5.015E-2</v>
      </c>
      <c r="O256">
        <v>21.356359999999999</v>
      </c>
      <c r="P256">
        <v>4.675E-2</v>
      </c>
      <c r="T256">
        <v>18.84384</v>
      </c>
      <c r="U256">
        <v>4.9779999999999998E-2</v>
      </c>
      <c r="Y256">
        <v>16.331330000000001</v>
      </c>
      <c r="Z256">
        <v>5.2720000000000003E-2</v>
      </c>
    </row>
    <row r="257" spans="5:26" x14ac:dyDescent="0.2">
      <c r="E257">
        <v>25.22523</v>
      </c>
      <c r="F257">
        <v>1.554E-2</v>
      </c>
      <c r="J257">
        <v>27.74775</v>
      </c>
      <c r="K257">
        <v>5.0540000000000002E-2</v>
      </c>
      <c r="O257">
        <v>21.44144</v>
      </c>
      <c r="P257">
        <v>4.7120000000000002E-2</v>
      </c>
      <c r="T257">
        <v>18.91892</v>
      </c>
      <c r="U257">
        <v>5.0169999999999999E-2</v>
      </c>
      <c r="Y257">
        <v>16.3964</v>
      </c>
      <c r="Z257">
        <v>5.3129999999999997E-2</v>
      </c>
    </row>
    <row r="258" spans="5:26" x14ac:dyDescent="0.2">
      <c r="E258">
        <v>25.325330000000001</v>
      </c>
      <c r="F258">
        <v>1.566E-2</v>
      </c>
      <c r="J258">
        <v>27.857859999999999</v>
      </c>
      <c r="K258">
        <v>5.0930000000000003E-2</v>
      </c>
      <c r="O258">
        <v>21.526530000000001</v>
      </c>
      <c r="P258">
        <v>4.7480000000000001E-2</v>
      </c>
      <c r="T258">
        <v>18.99399</v>
      </c>
      <c r="U258">
        <v>5.0549999999999998E-2</v>
      </c>
      <c r="Y258">
        <v>16.461459999999999</v>
      </c>
      <c r="Z258">
        <v>5.3539999999999997E-2</v>
      </c>
    </row>
    <row r="259" spans="5:26" x14ac:dyDescent="0.2">
      <c r="E259">
        <v>25.425429999999999</v>
      </c>
      <c r="F259">
        <v>1.5779999999999999E-2</v>
      </c>
      <c r="J259">
        <v>27.967970000000001</v>
      </c>
      <c r="K259">
        <v>5.1330000000000001E-2</v>
      </c>
      <c r="O259">
        <v>21.611609999999999</v>
      </c>
      <c r="P259">
        <v>4.7849999999999997E-2</v>
      </c>
      <c r="T259">
        <v>19.06907</v>
      </c>
      <c r="U259">
        <v>5.0950000000000002E-2</v>
      </c>
      <c r="Y259">
        <v>16.526530000000001</v>
      </c>
      <c r="Z259">
        <v>5.3960000000000001E-2</v>
      </c>
    </row>
    <row r="260" spans="5:26" x14ac:dyDescent="0.2">
      <c r="E260">
        <v>25.52553</v>
      </c>
      <c r="F260">
        <v>1.5910000000000001E-2</v>
      </c>
      <c r="J260">
        <v>28.07808</v>
      </c>
      <c r="K260">
        <v>5.1720000000000002E-2</v>
      </c>
      <c r="O260">
        <v>21.6967</v>
      </c>
      <c r="P260">
        <v>4.8219999999999999E-2</v>
      </c>
      <c r="T260">
        <v>19.14414</v>
      </c>
      <c r="U260">
        <v>5.1339999999999997E-2</v>
      </c>
      <c r="Y260">
        <v>16.59159</v>
      </c>
      <c r="Z260">
        <v>5.4370000000000002E-2</v>
      </c>
    </row>
    <row r="261" spans="5:26" x14ac:dyDescent="0.2">
      <c r="E261">
        <v>25.625630000000001</v>
      </c>
      <c r="F261">
        <v>1.6029999999999999E-2</v>
      </c>
      <c r="J261">
        <v>28.188189999999999</v>
      </c>
      <c r="K261">
        <v>5.212E-2</v>
      </c>
      <c r="O261">
        <v>21.781780000000001</v>
      </c>
      <c r="P261">
        <v>4.8590000000000001E-2</v>
      </c>
      <c r="T261">
        <v>19.21922</v>
      </c>
      <c r="U261">
        <v>5.1729999999999998E-2</v>
      </c>
      <c r="Y261">
        <v>16.656659999999999</v>
      </c>
      <c r="Z261">
        <v>5.4789999999999998E-2</v>
      </c>
    </row>
    <row r="262" spans="5:26" x14ac:dyDescent="0.2">
      <c r="E262">
        <v>25.725729999999999</v>
      </c>
      <c r="F262">
        <v>1.6160000000000001E-2</v>
      </c>
      <c r="J262">
        <v>28.298300000000001</v>
      </c>
      <c r="K262">
        <v>5.2510000000000001E-2</v>
      </c>
      <c r="O262">
        <v>21.866869999999999</v>
      </c>
      <c r="P262">
        <v>4.8959999999999997E-2</v>
      </c>
      <c r="T262">
        <v>19.29429</v>
      </c>
      <c r="U262">
        <v>5.212E-2</v>
      </c>
      <c r="Y262">
        <v>16.721720000000001</v>
      </c>
      <c r="Z262">
        <v>5.5199999999999999E-2</v>
      </c>
    </row>
    <row r="263" spans="5:26" x14ac:dyDescent="0.2">
      <c r="E263">
        <v>25.82583</v>
      </c>
      <c r="F263">
        <v>1.6279999999999999E-2</v>
      </c>
      <c r="J263">
        <v>28.40841</v>
      </c>
      <c r="K263">
        <v>5.2909999999999999E-2</v>
      </c>
      <c r="O263">
        <v>21.95195</v>
      </c>
      <c r="P263">
        <v>4.9329999999999999E-2</v>
      </c>
      <c r="T263">
        <v>19.36937</v>
      </c>
      <c r="U263">
        <v>5.2519999999999997E-2</v>
      </c>
      <c r="Y263">
        <v>16.78679</v>
      </c>
      <c r="Z263">
        <v>5.5620000000000003E-2</v>
      </c>
    </row>
    <row r="264" spans="5:26" x14ac:dyDescent="0.2">
      <c r="E264">
        <v>25.925930000000001</v>
      </c>
      <c r="F264">
        <v>1.6410000000000001E-2</v>
      </c>
      <c r="J264">
        <v>28.518519999999999</v>
      </c>
      <c r="K264">
        <v>5.3310000000000003E-2</v>
      </c>
      <c r="O264">
        <v>22.037040000000001</v>
      </c>
      <c r="P264">
        <v>4.9700000000000001E-2</v>
      </c>
      <c r="T264">
        <v>19.44444</v>
      </c>
      <c r="U264">
        <v>5.2920000000000002E-2</v>
      </c>
      <c r="Y264">
        <v>16.851849999999999</v>
      </c>
      <c r="Z264">
        <v>5.604E-2</v>
      </c>
    </row>
    <row r="265" spans="5:26" x14ac:dyDescent="0.2">
      <c r="E265">
        <v>26.026029999999999</v>
      </c>
      <c r="F265">
        <v>1.653E-2</v>
      </c>
      <c r="J265">
        <v>28.628630000000001</v>
      </c>
      <c r="K265">
        <v>5.3710000000000001E-2</v>
      </c>
      <c r="O265">
        <v>22.122119999999999</v>
      </c>
      <c r="P265">
        <v>5.008E-2</v>
      </c>
      <c r="T265">
        <v>19.51952</v>
      </c>
      <c r="U265">
        <v>5.3310000000000003E-2</v>
      </c>
      <c r="Y265">
        <v>16.916920000000001</v>
      </c>
      <c r="Z265">
        <v>5.6460000000000003E-2</v>
      </c>
    </row>
    <row r="266" spans="5:26" x14ac:dyDescent="0.2">
      <c r="E266">
        <v>26.12613</v>
      </c>
      <c r="F266">
        <v>1.6660000000000001E-2</v>
      </c>
      <c r="J266">
        <v>28.73874</v>
      </c>
      <c r="K266">
        <v>5.4109999999999998E-2</v>
      </c>
      <c r="O266">
        <v>22.20721</v>
      </c>
      <c r="P266">
        <v>5.0450000000000002E-2</v>
      </c>
      <c r="T266">
        <v>19.59459</v>
      </c>
      <c r="U266">
        <v>5.3710000000000001E-2</v>
      </c>
      <c r="Y266">
        <v>16.98198</v>
      </c>
      <c r="Z266">
        <v>5.688E-2</v>
      </c>
    </row>
    <row r="267" spans="5:26" x14ac:dyDescent="0.2">
      <c r="E267">
        <v>26.226230000000001</v>
      </c>
      <c r="F267">
        <v>1.6789999999999999E-2</v>
      </c>
      <c r="J267">
        <v>28.848849999999999</v>
      </c>
      <c r="K267">
        <v>5.4519999999999999E-2</v>
      </c>
      <c r="O267">
        <v>22.292290000000001</v>
      </c>
      <c r="P267">
        <v>5.083E-2</v>
      </c>
      <c r="T267">
        <v>19.66967</v>
      </c>
      <c r="U267">
        <v>5.4109999999999998E-2</v>
      </c>
      <c r="Y267">
        <v>17.047049999999999</v>
      </c>
      <c r="Z267">
        <v>5.731E-2</v>
      </c>
    </row>
    <row r="268" spans="5:26" x14ac:dyDescent="0.2">
      <c r="E268">
        <v>26.326329999999999</v>
      </c>
      <c r="F268">
        <v>1.6910000000000001E-2</v>
      </c>
      <c r="J268">
        <v>28.958960000000001</v>
      </c>
      <c r="K268">
        <v>5.4919999999999997E-2</v>
      </c>
      <c r="O268">
        <v>22.377379999999999</v>
      </c>
      <c r="P268">
        <v>5.1209999999999999E-2</v>
      </c>
      <c r="T268">
        <v>19.74474</v>
      </c>
      <c r="U268">
        <v>5.4519999999999999E-2</v>
      </c>
      <c r="Y268">
        <v>17.112110000000001</v>
      </c>
      <c r="Z268">
        <v>5.7729999999999997E-2</v>
      </c>
    </row>
    <row r="269" spans="5:26" x14ac:dyDescent="0.2">
      <c r="E269">
        <v>26.42643</v>
      </c>
      <c r="F269">
        <v>1.704E-2</v>
      </c>
      <c r="J269">
        <v>29.06907</v>
      </c>
      <c r="K269">
        <v>5.5329999999999997E-2</v>
      </c>
      <c r="O269">
        <v>22.46246</v>
      </c>
      <c r="P269">
        <v>5.1589999999999997E-2</v>
      </c>
      <c r="T269">
        <v>19.81982</v>
      </c>
      <c r="U269">
        <v>5.4919999999999997E-2</v>
      </c>
      <c r="Y269">
        <v>17.17718</v>
      </c>
      <c r="Z269">
        <v>5.8160000000000003E-2</v>
      </c>
    </row>
    <row r="270" spans="5:26" x14ac:dyDescent="0.2">
      <c r="E270">
        <v>26.526530000000001</v>
      </c>
      <c r="F270">
        <v>1.7170000000000001E-2</v>
      </c>
      <c r="J270">
        <v>29.179179999999999</v>
      </c>
      <c r="K270">
        <v>5.5739999999999998E-2</v>
      </c>
      <c r="O270">
        <v>22.547550000000001</v>
      </c>
      <c r="P270">
        <v>5.1970000000000002E-2</v>
      </c>
      <c r="T270">
        <v>19.89489</v>
      </c>
      <c r="U270">
        <v>5.5329999999999997E-2</v>
      </c>
      <c r="Y270">
        <v>17.242239999999999</v>
      </c>
      <c r="Z270">
        <v>5.8590000000000003E-2</v>
      </c>
    </row>
    <row r="271" spans="5:26" x14ac:dyDescent="0.2">
      <c r="E271">
        <v>26.626629999999999</v>
      </c>
      <c r="F271">
        <v>1.7299999999999999E-2</v>
      </c>
      <c r="J271">
        <v>29.289290000000001</v>
      </c>
      <c r="K271">
        <v>5.6149999999999999E-2</v>
      </c>
      <c r="O271">
        <v>22.632629999999999</v>
      </c>
      <c r="P271">
        <v>5.2350000000000001E-2</v>
      </c>
      <c r="T271">
        <v>19.96997</v>
      </c>
      <c r="U271">
        <v>5.5730000000000002E-2</v>
      </c>
      <c r="Y271">
        <v>17.307310000000001</v>
      </c>
      <c r="Z271">
        <v>5.9020000000000003E-2</v>
      </c>
    </row>
    <row r="272" spans="5:26" x14ac:dyDescent="0.2">
      <c r="E272">
        <v>26.72673</v>
      </c>
      <c r="F272">
        <v>1.7430000000000001E-2</v>
      </c>
      <c r="J272">
        <v>29.3994</v>
      </c>
      <c r="K272">
        <v>5.6559999999999999E-2</v>
      </c>
      <c r="O272">
        <v>22.71772</v>
      </c>
      <c r="P272">
        <v>5.2740000000000002E-2</v>
      </c>
      <c r="T272">
        <v>20.04505</v>
      </c>
      <c r="U272">
        <v>5.6140000000000002E-2</v>
      </c>
      <c r="Y272">
        <v>17.37237</v>
      </c>
      <c r="Z272">
        <v>5.9450000000000003E-2</v>
      </c>
    </row>
    <row r="273" spans="5:26" x14ac:dyDescent="0.2">
      <c r="E273">
        <v>26.826830000000001</v>
      </c>
      <c r="F273">
        <v>1.7559999999999999E-2</v>
      </c>
      <c r="J273">
        <v>29.509509999999999</v>
      </c>
      <c r="K273">
        <v>5.697E-2</v>
      </c>
      <c r="O273">
        <v>22.802800000000001</v>
      </c>
      <c r="P273">
        <v>5.3120000000000001E-2</v>
      </c>
      <c r="T273">
        <v>20.12012</v>
      </c>
      <c r="U273">
        <v>5.6550000000000003E-2</v>
      </c>
      <c r="Y273">
        <v>17.437439999999999</v>
      </c>
      <c r="Z273">
        <v>5.9880000000000003E-2</v>
      </c>
    </row>
    <row r="274" spans="5:26" x14ac:dyDescent="0.2">
      <c r="E274">
        <v>26.926929999999999</v>
      </c>
      <c r="F274">
        <v>1.7690000000000001E-2</v>
      </c>
      <c r="J274">
        <v>29.619620000000001</v>
      </c>
      <c r="K274">
        <v>5.738E-2</v>
      </c>
      <c r="O274">
        <v>22.887889999999999</v>
      </c>
      <c r="P274">
        <v>5.3510000000000002E-2</v>
      </c>
      <c r="T274">
        <v>20.1952</v>
      </c>
      <c r="U274">
        <v>5.6959999999999997E-2</v>
      </c>
      <c r="Y274">
        <v>17.502500000000001</v>
      </c>
      <c r="Z274">
        <v>6.0319999999999999E-2</v>
      </c>
    </row>
    <row r="275" spans="5:26" x14ac:dyDescent="0.2">
      <c r="E275">
        <v>27.02703</v>
      </c>
      <c r="F275">
        <v>1.7819999999999999E-2</v>
      </c>
      <c r="J275">
        <v>29.72973</v>
      </c>
      <c r="K275">
        <v>5.7799999999999997E-2</v>
      </c>
      <c r="O275">
        <v>22.97297</v>
      </c>
      <c r="P275">
        <v>5.3900000000000003E-2</v>
      </c>
      <c r="T275">
        <v>20.27027</v>
      </c>
      <c r="U275">
        <v>5.7369999999999997E-2</v>
      </c>
      <c r="Y275">
        <v>17.56757</v>
      </c>
      <c r="Z275">
        <v>6.0749999999999998E-2</v>
      </c>
    </row>
    <row r="276" spans="5:26" x14ac:dyDescent="0.2">
      <c r="E276">
        <v>27.127130000000001</v>
      </c>
      <c r="F276">
        <v>1.7950000000000001E-2</v>
      </c>
      <c r="J276">
        <v>29.839839999999999</v>
      </c>
      <c r="K276">
        <v>5.8220000000000001E-2</v>
      </c>
      <c r="O276">
        <v>23.058060000000001</v>
      </c>
      <c r="P276">
        <v>5.4280000000000002E-2</v>
      </c>
      <c r="T276">
        <v>20.34535</v>
      </c>
      <c r="U276">
        <v>5.7790000000000001E-2</v>
      </c>
      <c r="Y276">
        <v>17.632629999999999</v>
      </c>
      <c r="Z276">
        <v>6.1190000000000001E-2</v>
      </c>
    </row>
    <row r="277" spans="5:26" x14ac:dyDescent="0.2">
      <c r="E277">
        <v>27.227229999999999</v>
      </c>
      <c r="F277">
        <v>1.8079999999999999E-2</v>
      </c>
      <c r="J277">
        <v>29.949950000000001</v>
      </c>
      <c r="K277">
        <v>5.8630000000000002E-2</v>
      </c>
      <c r="O277">
        <v>23.143139999999999</v>
      </c>
      <c r="P277">
        <v>5.4670000000000003E-2</v>
      </c>
      <c r="T277">
        <v>20.42042</v>
      </c>
      <c r="U277">
        <v>5.8200000000000002E-2</v>
      </c>
      <c r="Y277">
        <v>17.697700000000001</v>
      </c>
      <c r="Z277">
        <v>6.1629999999999997E-2</v>
      </c>
    </row>
    <row r="278" spans="5:26" x14ac:dyDescent="0.2">
      <c r="E278">
        <v>27.32733</v>
      </c>
      <c r="F278">
        <v>1.821E-2</v>
      </c>
      <c r="J278">
        <v>30.06006</v>
      </c>
      <c r="K278">
        <v>5.9049999999999998E-2</v>
      </c>
      <c r="O278">
        <v>23.22823</v>
      </c>
      <c r="P278">
        <v>5.5070000000000001E-2</v>
      </c>
      <c r="T278">
        <v>20.4955</v>
      </c>
      <c r="U278">
        <v>5.8619999999999998E-2</v>
      </c>
      <c r="Y278">
        <v>17.76276</v>
      </c>
      <c r="Z278">
        <v>6.207E-2</v>
      </c>
    </row>
    <row r="279" spans="5:26" x14ac:dyDescent="0.2">
      <c r="E279">
        <v>27.427430000000001</v>
      </c>
      <c r="F279">
        <v>1.8339999999999999E-2</v>
      </c>
      <c r="J279">
        <v>30.170169999999999</v>
      </c>
      <c r="K279">
        <v>5.9470000000000002E-2</v>
      </c>
      <c r="O279">
        <v>23.313310000000001</v>
      </c>
      <c r="P279">
        <v>5.5460000000000002E-2</v>
      </c>
      <c r="T279">
        <v>20.57057</v>
      </c>
      <c r="U279">
        <v>5.9029999999999999E-2</v>
      </c>
      <c r="Y279">
        <v>17.827829999999999</v>
      </c>
      <c r="Z279">
        <v>6.2509999999999996E-2</v>
      </c>
    </row>
    <row r="280" spans="5:26" x14ac:dyDescent="0.2">
      <c r="E280">
        <v>27.527529999999999</v>
      </c>
      <c r="F280">
        <v>1.848E-2</v>
      </c>
      <c r="J280">
        <v>30.280280000000001</v>
      </c>
      <c r="K280">
        <v>5.9889999999999999E-2</v>
      </c>
      <c r="O280">
        <v>23.398399999999999</v>
      </c>
      <c r="P280">
        <v>5.5849999999999997E-2</v>
      </c>
      <c r="T280">
        <v>20.64565</v>
      </c>
      <c r="U280">
        <v>5.9450000000000003E-2</v>
      </c>
      <c r="Y280">
        <v>17.892890000000001</v>
      </c>
      <c r="Z280">
        <v>6.2950000000000006E-2</v>
      </c>
    </row>
    <row r="281" spans="5:26" x14ac:dyDescent="0.2">
      <c r="E281">
        <v>27.62763</v>
      </c>
      <c r="F281">
        <v>1.8610000000000002E-2</v>
      </c>
      <c r="J281">
        <v>30.39039</v>
      </c>
      <c r="K281">
        <v>6.0319999999999999E-2</v>
      </c>
      <c r="O281">
        <v>23.48348</v>
      </c>
      <c r="P281">
        <v>5.6250000000000001E-2</v>
      </c>
      <c r="T281">
        <v>20.72072</v>
      </c>
      <c r="U281">
        <v>5.987E-2</v>
      </c>
      <c r="Y281">
        <v>17.95796</v>
      </c>
      <c r="Z281">
        <v>6.3390000000000002E-2</v>
      </c>
    </row>
    <row r="282" spans="5:26" x14ac:dyDescent="0.2">
      <c r="E282">
        <v>27.727730000000001</v>
      </c>
      <c r="F282">
        <v>1.874E-2</v>
      </c>
      <c r="J282">
        <v>30.500499999999999</v>
      </c>
      <c r="K282">
        <v>6.0740000000000002E-2</v>
      </c>
      <c r="O282">
        <v>23.568570000000001</v>
      </c>
      <c r="P282">
        <v>5.6640000000000003E-2</v>
      </c>
      <c r="T282">
        <v>20.7958</v>
      </c>
      <c r="U282">
        <v>6.0290000000000003E-2</v>
      </c>
      <c r="Y282">
        <v>18.023019999999999</v>
      </c>
      <c r="Z282">
        <v>6.3839999999999994E-2</v>
      </c>
    </row>
    <row r="283" spans="5:26" x14ac:dyDescent="0.2">
      <c r="E283">
        <v>27.827829999999999</v>
      </c>
      <c r="F283">
        <v>1.8880000000000001E-2</v>
      </c>
      <c r="J283">
        <v>30.610610000000001</v>
      </c>
      <c r="K283">
        <v>6.1170000000000002E-2</v>
      </c>
      <c r="O283">
        <v>23.653649999999999</v>
      </c>
      <c r="P283">
        <v>5.704E-2</v>
      </c>
      <c r="T283">
        <v>20.87087</v>
      </c>
      <c r="U283">
        <v>6.0720000000000003E-2</v>
      </c>
      <c r="Y283">
        <v>18.088090000000001</v>
      </c>
      <c r="Z283">
        <v>6.4280000000000004E-2</v>
      </c>
    </row>
    <row r="284" spans="5:26" x14ac:dyDescent="0.2">
      <c r="E284">
        <v>27.92793</v>
      </c>
      <c r="F284">
        <v>1.9009999999999999E-2</v>
      </c>
      <c r="J284">
        <v>30.72072</v>
      </c>
      <c r="K284">
        <v>6.1589999999999999E-2</v>
      </c>
      <c r="O284">
        <v>23.73874</v>
      </c>
      <c r="P284">
        <v>5.7439999999999998E-2</v>
      </c>
      <c r="T284">
        <v>20.94595</v>
      </c>
      <c r="U284">
        <v>6.114E-2</v>
      </c>
      <c r="Y284">
        <v>18.15315</v>
      </c>
      <c r="Z284">
        <v>6.4729999999999996E-2</v>
      </c>
    </row>
    <row r="285" spans="5:26" x14ac:dyDescent="0.2">
      <c r="E285">
        <v>28.028030000000001</v>
      </c>
      <c r="F285">
        <v>1.915E-2</v>
      </c>
      <c r="J285">
        <v>30.830829999999999</v>
      </c>
      <c r="K285">
        <v>6.2019999999999999E-2</v>
      </c>
      <c r="O285">
        <v>23.823820000000001</v>
      </c>
      <c r="P285">
        <v>5.7840000000000003E-2</v>
      </c>
      <c r="T285">
        <v>21.02102</v>
      </c>
      <c r="U285">
        <v>6.1559999999999997E-2</v>
      </c>
      <c r="Y285">
        <v>18.218219999999999</v>
      </c>
      <c r="Z285">
        <v>6.5180000000000002E-2</v>
      </c>
    </row>
    <row r="286" spans="5:26" x14ac:dyDescent="0.2">
      <c r="E286">
        <v>28.128129999999999</v>
      </c>
      <c r="F286">
        <v>1.9279999999999999E-2</v>
      </c>
      <c r="J286">
        <v>30.940940000000001</v>
      </c>
      <c r="K286">
        <v>6.2449999999999999E-2</v>
      </c>
      <c r="O286">
        <v>23.908909999999999</v>
      </c>
      <c r="P286">
        <v>5.824E-2</v>
      </c>
      <c r="T286">
        <v>21.0961</v>
      </c>
      <c r="U286">
        <v>6.1990000000000003E-2</v>
      </c>
      <c r="Y286">
        <v>18.283280000000001</v>
      </c>
      <c r="Z286">
        <v>6.5629999999999994E-2</v>
      </c>
    </row>
    <row r="287" spans="5:26" x14ac:dyDescent="0.2">
      <c r="E287">
        <v>28.22823</v>
      </c>
      <c r="F287">
        <v>1.942E-2</v>
      </c>
      <c r="J287">
        <v>31.05105</v>
      </c>
      <c r="K287">
        <v>6.2880000000000005E-2</v>
      </c>
      <c r="O287">
        <v>23.99399</v>
      </c>
      <c r="P287">
        <v>5.8650000000000001E-2</v>
      </c>
      <c r="T287">
        <v>21.17117</v>
      </c>
      <c r="U287">
        <v>6.2420000000000003E-2</v>
      </c>
      <c r="Y287">
        <v>18.34835</v>
      </c>
      <c r="Z287">
        <v>6.608E-2</v>
      </c>
    </row>
    <row r="288" spans="5:26" x14ac:dyDescent="0.2">
      <c r="E288">
        <v>28.328330000000001</v>
      </c>
      <c r="F288">
        <v>1.9560000000000001E-2</v>
      </c>
      <c r="J288">
        <v>31.161159999999999</v>
      </c>
      <c r="K288">
        <v>6.3310000000000005E-2</v>
      </c>
      <c r="O288">
        <v>24.079080000000001</v>
      </c>
      <c r="P288">
        <v>5.9049999999999998E-2</v>
      </c>
      <c r="T288">
        <v>21.24625</v>
      </c>
      <c r="U288">
        <v>6.2850000000000003E-2</v>
      </c>
      <c r="Y288">
        <v>18.413409999999999</v>
      </c>
      <c r="Z288">
        <v>6.6540000000000002E-2</v>
      </c>
    </row>
    <row r="289" spans="5:26" x14ac:dyDescent="0.2">
      <c r="E289">
        <v>28.428429999999999</v>
      </c>
      <c r="F289">
        <v>1.9689999999999999E-2</v>
      </c>
      <c r="J289">
        <v>31.271270000000001</v>
      </c>
      <c r="K289">
        <v>6.3750000000000001E-2</v>
      </c>
      <c r="O289">
        <v>24.164159999999999</v>
      </c>
      <c r="P289">
        <v>5.9459999999999999E-2</v>
      </c>
      <c r="T289">
        <v>21.32132</v>
      </c>
      <c r="U289">
        <v>6.3280000000000003E-2</v>
      </c>
      <c r="Y289">
        <v>18.478480000000001</v>
      </c>
      <c r="Z289">
        <v>6.6989999999999994E-2</v>
      </c>
    </row>
    <row r="290" spans="5:26" x14ac:dyDescent="0.2">
      <c r="E290">
        <v>28.52853</v>
      </c>
      <c r="F290">
        <v>1.983E-2</v>
      </c>
      <c r="J290">
        <v>31.38138</v>
      </c>
      <c r="K290">
        <v>6.4180000000000001E-2</v>
      </c>
      <c r="O290">
        <v>24.24925</v>
      </c>
      <c r="P290">
        <v>5.9859999999999997E-2</v>
      </c>
      <c r="T290">
        <v>21.3964</v>
      </c>
      <c r="U290">
        <v>6.3710000000000003E-2</v>
      </c>
      <c r="Y290">
        <v>18.54354</v>
      </c>
      <c r="Z290">
        <v>6.7449999999999996E-2</v>
      </c>
    </row>
    <row r="291" spans="5:26" x14ac:dyDescent="0.2">
      <c r="E291">
        <v>28.628630000000001</v>
      </c>
      <c r="F291">
        <v>1.9970000000000002E-2</v>
      </c>
      <c r="J291">
        <v>31.491489999999999</v>
      </c>
      <c r="K291">
        <v>6.4619999999999997E-2</v>
      </c>
      <c r="O291">
        <v>24.334330000000001</v>
      </c>
      <c r="P291">
        <v>6.0269999999999997E-2</v>
      </c>
      <c r="T291">
        <v>21.47147</v>
      </c>
      <c r="U291">
        <v>6.4140000000000003E-2</v>
      </c>
      <c r="Y291">
        <v>18.608609999999999</v>
      </c>
      <c r="Z291">
        <v>6.7909999999999998E-2</v>
      </c>
    </row>
    <row r="292" spans="5:26" x14ac:dyDescent="0.2">
      <c r="E292">
        <v>28.728729999999999</v>
      </c>
      <c r="F292">
        <v>2.0109999999999999E-2</v>
      </c>
      <c r="J292">
        <v>31.601600000000001</v>
      </c>
      <c r="K292">
        <v>6.5060000000000007E-2</v>
      </c>
      <c r="O292">
        <v>24.419419999999999</v>
      </c>
      <c r="P292">
        <v>6.0679999999999998E-2</v>
      </c>
      <c r="T292">
        <v>21.54655</v>
      </c>
      <c r="U292">
        <v>6.4579999999999999E-2</v>
      </c>
      <c r="Y292">
        <v>18.673670000000001</v>
      </c>
      <c r="Z292">
        <v>6.837E-2</v>
      </c>
    </row>
    <row r="293" spans="5:26" x14ac:dyDescent="0.2">
      <c r="E293">
        <v>28.82883</v>
      </c>
      <c r="F293">
        <v>2.0250000000000001E-2</v>
      </c>
      <c r="J293">
        <v>31.71171</v>
      </c>
      <c r="K293">
        <v>6.5500000000000003E-2</v>
      </c>
      <c r="O293">
        <v>24.5045</v>
      </c>
      <c r="P293">
        <v>6.1089999999999998E-2</v>
      </c>
      <c r="T293">
        <v>21.62162</v>
      </c>
      <c r="U293">
        <v>6.5009999999999998E-2</v>
      </c>
      <c r="Y293">
        <v>18.73874</v>
      </c>
      <c r="Z293">
        <v>6.8830000000000002E-2</v>
      </c>
    </row>
    <row r="294" spans="5:26" x14ac:dyDescent="0.2">
      <c r="E294">
        <v>28.928930000000001</v>
      </c>
      <c r="F294">
        <v>2.0389999999999998E-2</v>
      </c>
      <c r="J294">
        <v>31.821819999999999</v>
      </c>
      <c r="K294">
        <v>6.5939999999999999E-2</v>
      </c>
      <c r="O294">
        <v>24.589590000000001</v>
      </c>
      <c r="P294">
        <v>6.1499999999999999E-2</v>
      </c>
      <c r="T294">
        <v>21.6967</v>
      </c>
      <c r="U294">
        <v>6.5449999999999994E-2</v>
      </c>
      <c r="Y294">
        <v>18.803799999999999</v>
      </c>
      <c r="Z294">
        <v>6.9290000000000004E-2</v>
      </c>
    </row>
    <row r="295" spans="5:26" x14ac:dyDescent="0.2">
      <c r="E295">
        <v>29.029029999999999</v>
      </c>
      <c r="F295">
        <v>2.053E-2</v>
      </c>
      <c r="J295">
        <v>31.931930000000001</v>
      </c>
      <c r="K295">
        <v>6.6379999999999995E-2</v>
      </c>
      <c r="O295">
        <v>24.674669999999999</v>
      </c>
      <c r="P295">
        <v>6.191E-2</v>
      </c>
      <c r="T295">
        <v>21.77177</v>
      </c>
      <c r="U295">
        <v>6.5890000000000004E-2</v>
      </c>
      <c r="Y295">
        <v>18.868870000000001</v>
      </c>
      <c r="Z295">
        <v>6.9750000000000006E-2</v>
      </c>
    </row>
    <row r="296" spans="5:26" x14ac:dyDescent="0.2">
      <c r="E296">
        <v>29.12913</v>
      </c>
      <c r="F296">
        <v>2.0670000000000001E-2</v>
      </c>
      <c r="J296">
        <v>32.04204</v>
      </c>
      <c r="K296">
        <v>6.6820000000000004E-2</v>
      </c>
      <c r="O296">
        <v>24.75976</v>
      </c>
      <c r="P296">
        <v>6.2330000000000003E-2</v>
      </c>
      <c r="T296">
        <v>21.84685</v>
      </c>
      <c r="U296">
        <v>6.633E-2</v>
      </c>
      <c r="Y296">
        <v>18.93393</v>
      </c>
      <c r="Z296">
        <v>7.0220000000000005E-2</v>
      </c>
    </row>
    <row r="297" spans="5:26" x14ac:dyDescent="0.2">
      <c r="E297">
        <v>29.229230000000001</v>
      </c>
      <c r="F297">
        <v>2.0809999999999999E-2</v>
      </c>
      <c r="J297">
        <v>32.152149999999999</v>
      </c>
      <c r="K297">
        <v>6.7269999999999996E-2</v>
      </c>
      <c r="O297">
        <v>24.844840000000001</v>
      </c>
      <c r="P297">
        <v>6.2740000000000004E-2</v>
      </c>
      <c r="T297">
        <v>21.92192</v>
      </c>
      <c r="U297">
        <v>6.6769999999999996E-2</v>
      </c>
      <c r="Y297">
        <v>18.998999999999999</v>
      </c>
      <c r="Z297">
        <v>7.0680000000000007E-2</v>
      </c>
    </row>
    <row r="298" spans="5:26" x14ac:dyDescent="0.2">
      <c r="E298">
        <v>29.329329999999999</v>
      </c>
      <c r="F298">
        <v>2.095E-2</v>
      </c>
      <c r="J298">
        <v>32.262259999999998</v>
      </c>
      <c r="K298">
        <v>6.7710000000000006E-2</v>
      </c>
      <c r="O298">
        <v>24.929929999999999</v>
      </c>
      <c r="P298">
        <v>6.3159999999999994E-2</v>
      </c>
      <c r="T298">
        <v>21.997</v>
      </c>
      <c r="U298">
        <v>6.7210000000000006E-2</v>
      </c>
      <c r="Y298">
        <v>19.064060000000001</v>
      </c>
      <c r="Z298">
        <v>7.1150000000000005E-2</v>
      </c>
    </row>
    <row r="299" spans="5:26" x14ac:dyDescent="0.2">
      <c r="E299">
        <v>29.42943</v>
      </c>
      <c r="F299">
        <v>2.1090000000000001E-2</v>
      </c>
      <c r="J299">
        <v>32.372369999999997</v>
      </c>
      <c r="K299">
        <v>6.8159999999999998E-2</v>
      </c>
      <c r="O299">
        <v>25.01502</v>
      </c>
      <c r="P299">
        <v>6.3579999999999998E-2</v>
      </c>
      <c r="T299">
        <v>22.07207</v>
      </c>
      <c r="U299">
        <v>6.7659999999999998E-2</v>
      </c>
      <c r="Y299">
        <v>19.12913</v>
      </c>
      <c r="Z299">
        <v>7.1620000000000003E-2</v>
      </c>
    </row>
    <row r="300" spans="5:26" x14ac:dyDescent="0.2">
      <c r="E300">
        <v>29.529530000000001</v>
      </c>
      <c r="F300">
        <v>2.1229999999999999E-2</v>
      </c>
      <c r="J300">
        <v>32.482480000000002</v>
      </c>
      <c r="K300">
        <v>6.8610000000000004E-2</v>
      </c>
      <c r="O300">
        <v>25.100100000000001</v>
      </c>
      <c r="P300">
        <v>6.4000000000000001E-2</v>
      </c>
      <c r="T300">
        <v>22.14715</v>
      </c>
      <c r="U300">
        <v>6.8099999999999994E-2</v>
      </c>
      <c r="Y300">
        <v>19.194189999999999</v>
      </c>
      <c r="Z300">
        <v>7.2090000000000001E-2</v>
      </c>
    </row>
    <row r="301" spans="5:26" x14ac:dyDescent="0.2">
      <c r="E301">
        <v>29.629629999999999</v>
      </c>
      <c r="F301">
        <v>2.137E-2</v>
      </c>
      <c r="J301">
        <v>32.592590000000001</v>
      </c>
      <c r="K301">
        <v>6.9059999999999996E-2</v>
      </c>
      <c r="O301">
        <v>25.185189999999999</v>
      </c>
      <c r="P301">
        <v>6.4420000000000005E-2</v>
      </c>
      <c r="T301">
        <v>22.22222</v>
      </c>
      <c r="U301">
        <v>6.855E-2</v>
      </c>
      <c r="Y301">
        <v>19.259260000000001</v>
      </c>
      <c r="Z301">
        <v>7.2559999999999999E-2</v>
      </c>
    </row>
    <row r="302" spans="5:26" x14ac:dyDescent="0.2">
      <c r="E302">
        <v>29.72973</v>
      </c>
      <c r="F302">
        <v>2.1520000000000001E-2</v>
      </c>
      <c r="J302">
        <v>32.7027</v>
      </c>
      <c r="K302">
        <v>6.9510000000000002E-2</v>
      </c>
      <c r="O302">
        <v>25.27027</v>
      </c>
      <c r="P302">
        <v>6.4839999999999995E-2</v>
      </c>
      <c r="T302">
        <v>22.2973</v>
      </c>
      <c r="U302">
        <v>6.9000000000000006E-2</v>
      </c>
      <c r="Y302">
        <v>19.32432</v>
      </c>
      <c r="Z302">
        <v>7.3029999999999998E-2</v>
      </c>
    </row>
    <row r="303" spans="5:26" x14ac:dyDescent="0.2">
      <c r="E303">
        <v>29.829830000000001</v>
      </c>
      <c r="F303">
        <v>2.1659999999999999E-2</v>
      </c>
      <c r="J303">
        <v>32.812809999999999</v>
      </c>
      <c r="K303">
        <v>6.9959999999999994E-2</v>
      </c>
      <c r="O303">
        <v>25.355360000000001</v>
      </c>
      <c r="P303">
        <v>6.5259999999999999E-2</v>
      </c>
      <c r="T303">
        <v>22.37237</v>
      </c>
      <c r="U303">
        <v>6.9440000000000002E-2</v>
      </c>
      <c r="Y303">
        <v>19.389389999999999</v>
      </c>
      <c r="Z303">
        <v>7.3510000000000006E-2</v>
      </c>
    </row>
    <row r="304" spans="5:26" x14ac:dyDescent="0.2">
      <c r="E304">
        <v>29.929929999999999</v>
      </c>
      <c r="F304">
        <v>2.181E-2</v>
      </c>
      <c r="J304">
        <v>32.922919999999998</v>
      </c>
      <c r="K304">
        <v>7.041E-2</v>
      </c>
      <c r="O304">
        <v>25.440439999999999</v>
      </c>
      <c r="P304">
        <v>6.5689999999999998E-2</v>
      </c>
      <c r="T304">
        <v>22.44745</v>
      </c>
      <c r="U304">
        <v>6.9889999999999994E-2</v>
      </c>
      <c r="Y304">
        <v>19.454450000000001</v>
      </c>
      <c r="Z304">
        <v>7.3980000000000004E-2</v>
      </c>
    </row>
    <row r="305" spans="5:26" x14ac:dyDescent="0.2">
      <c r="E305">
        <v>30.03003</v>
      </c>
      <c r="F305">
        <v>2.1950000000000001E-2</v>
      </c>
      <c r="J305">
        <v>33.033029999999997</v>
      </c>
      <c r="K305">
        <v>7.0870000000000002E-2</v>
      </c>
      <c r="O305">
        <v>25.52553</v>
      </c>
      <c r="P305">
        <v>6.6110000000000002E-2</v>
      </c>
      <c r="T305">
        <v>22.52252</v>
      </c>
      <c r="U305">
        <v>7.0349999999999996E-2</v>
      </c>
      <c r="Y305">
        <v>19.51952</v>
      </c>
      <c r="Z305">
        <v>7.4459999999999998E-2</v>
      </c>
    </row>
    <row r="306" spans="5:26" x14ac:dyDescent="0.2">
      <c r="E306">
        <v>30.130130000000001</v>
      </c>
      <c r="F306">
        <v>2.2089999999999999E-2</v>
      </c>
      <c r="J306">
        <v>33.143140000000002</v>
      </c>
      <c r="K306">
        <v>7.1319999999999995E-2</v>
      </c>
      <c r="O306">
        <v>25.610610000000001</v>
      </c>
      <c r="P306">
        <v>6.6540000000000002E-2</v>
      </c>
      <c r="T306">
        <v>22.5976</v>
      </c>
      <c r="U306">
        <v>7.0800000000000002E-2</v>
      </c>
      <c r="Y306">
        <v>19.584579999999999</v>
      </c>
      <c r="Z306">
        <v>7.4940000000000007E-2</v>
      </c>
    </row>
    <row r="307" spans="5:26" x14ac:dyDescent="0.2">
      <c r="E307">
        <v>30.230229999999999</v>
      </c>
      <c r="F307">
        <v>2.2239999999999999E-2</v>
      </c>
      <c r="J307">
        <v>33.253250000000001</v>
      </c>
      <c r="K307">
        <v>7.1779999999999997E-2</v>
      </c>
      <c r="O307">
        <v>25.695699999999999</v>
      </c>
      <c r="P307">
        <v>6.6960000000000006E-2</v>
      </c>
      <c r="T307">
        <v>22.67267</v>
      </c>
      <c r="U307">
        <v>7.1249999999999994E-2</v>
      </c>
      <c r="Y307">
        <v>19.649650000000001</v>
      </c>
      <c r="Z307">
        <v>7.5420000000000001E-2</v>
      </c>
    </row>
    <row r="308" spans="5:26" x14ac:dyDescent="0.2">
      <c r="E308">
        <v>30.33033</v>
      </c>
      <c r="F308">
        <v>2.239E-2</v>
      </c>
      <c r="J308">
        <v>33.36336</v>
      </c>
      <c r="K308">
        <v>7.2239999999999999E-2</v>
      </c>
      <c r="O308">
        <v>25.78078</v>
      </c>
      <c r="P308">
        <v>6.7390000000000005E-2</v>
      </c>
      <c r="T308">
        <v>22.74775</v>
      </c>
      <c r="U308">
        <v>7.1709999999999996E-2</v>
      </c>
      <c r="Y308">
        <v>19.71471</v>
      </c>
      <c r="Z308">
        <v>7.5899999999999995E-2</v>
      </c>
    </row>
    <row r="309" spans="5:26" x14ac:dyDescent="0.2">
      <c r="E309">
        <v>30.430430000000001</v>
      </c>
      <c r="F309">
        <v>2.2530000000000001E-2</v>
      </c>
      <c r="J309">
        <v>33.473469999999999</v>
      </c>
      <c r="K309">
        <v>7.2700000000000001E-2</v>
      </c>
      <c r="O309">
        <v>25.865870000000001</v>
      </c>
      <c r="P309">
        <v>6.7820000000000005E-2</v>
      </c>
      <c r="T309">
        <v>22.82282</v>
      </c>
      <c r="U309">
        <v>7.2160000000000002E-2</v>
      </c>
      <c r="Y309">
        <v>19.779779999999999</v>
      </c>
      <c r="Z309">
        <v>7.6380000000000003E-2</v>
      </c>
    </row>
    <row r="310" spans="5:26" x14ac:dyDescent="0.2">
      <c r="E310">
        <v>30.530529999999999</v>
      </c>
      <c r="F310">
        <v>2.2679999999999999E-2</v>
      </c>
      <c r="J310">
        <v>33.583579999999998</v>
      </c>
      <c r="K310">
        <v>7.3160000000000003E-2</v>
      </c>
      <c r="O310">
        <v>25.950949999999999</v>
      </c>
      <c r="P310">
        <v>6.8260000000000001E-2</v>
      </c>
      <c r="T310">
        <v>22.8979</v>
      </c>
      <c r="U310">
        <v>7.2620000000000004E-2</v>
      </c>
      <c r="Y310">
        <v>19.844840000000001</v>
      </c>
      <c r="Z310">
        <v>7.6859999999999998E-2</v>
      </c>
    </row>
    <row r="311" spans="5:26" x14ac:dyDescent="0.2">
      <c r="E311">
        <v>30.63063</v>
      </c>
      <c r="F311">
        <v>2.283E-2</v>
      </c>
      <c r="J311">
        <v>33.693689999999997</v>
      </c>
      <c r="K311">
        <v>7.3620000000000005E-2</v>
      </c>
      <c r="O311">
        <v>26.03604</v>
      </c>
      <c r="P311">
        <v>6.8690000000000001E-2</v>
      </c>
      <c r="T311">
        <v>22.97297</v>
      </c>
      <c r="U311">
        <v>7.3080000000000006E-2</v>
      </c>
      <c r="Y311">
        <v>19.90991</v>
      </c>
      <c r="Z311">
        <v>7.7350000000000002E-2</v>
      </c>
    </row>
    <row r="312" spans="5:26" x14ac:dyDescent="0.2">
      <c r="E312">
        <v>30.730730000000001</v>
      </c>
      <c r="F312">
        <v>2.2970000000000001E-2</v>
      </c>
      <c r="J312">
        <v>33.803800000000003</v>
      </c>
      <c r="K312">
        <v>7.4079999999999993E-2</v>
      </c>
      <c r="O312">
        <v>26.121120000000001</v>
      </c>
      <c r="P312">
        <v>6.9120000000000001E-2</v>
      </c>
      <c r="T312">
        <v>23.04805</v>
      </c>
      <c r="U312">
        <v>7.3539999999999994E-2</v>
      </c>
      <c r="Y312">
        <v>19.974969999999999</v>
      </c>
      <c r="Z312">
        <v>7.7829999999999996E-2</v>
      </c>
    </row>
    <row r="313" spans="5:26" x14ac:dyDescent="0.2">
      <c r="E313">
        <v>30.830829999999999</v>
      </c>
      <c r="F313">
        <v>2.3120000000000002E-2</v>
      </c>
      <c r="J313">
        <v>33.913910000000001</v>
      </c>
      <c r="K313">
        <v>7.4550000000000005E-2</v>
      </c>
      <c r="O313">
        <v>26.206209999999999</v>
      </c>
      <c r="P313">
        <v>6.9559999999999997E-2</v>
      </c>
      <c r="T313">
        <v>23.12312</v>
      </c>
      <c r="U313">
        <v>7.3999999999999996E-2</v>
      </c>
      <c r="Y313">
        <v>20.040040000000001</v>
      </c>
      <c r="Z313">
        <v>7.8320000000000001E-2</v>
      </c>
    </row>
    <row r="314" spans="5:26" x14ac:dyDescent="0.2">
      <c r="E314">
        <v>30.93093</v>
      </c>
      <c r="F314">
        <v>2.3269999999999999E-2</v>
      </c>
      <c r="J314">
        <v>34.02402</v>
      </c>
      <c r="K314">
        <v>7.5020000000000003E-2</v>
      </c>
      <c r="O314">
        <v>26.29129</v>
      </c>
      <c r="P314">
        <v>6.9989999999999997E-2</v>
      </c>
      <c r="T314">
        <v>23.1982</v>
      </c>
      <c r="U314">
        <v>7.4469999999999995E-2</v>
      </c>
      <c r="Y314">
        <v>20.10511</v>
      </c>
      <c r="Z314">
        <v>7.8810000000000005E-2</v>
      </c>
    </row>
    <row r="315" spans="5:26" x14ac:dyDescent="0.2">
      <c r="E315">
        <v>31.031030000000001</v>
      </c>
      <c r="F315">
        <v>2.342E-2</v>
      </c>
      <c r="J315">
        <v>34.134129999999999</v>
      </c>
      <c r="K315">
        <v>7.5480000000000005E-2</v>
      </c>
      <c r="O315">
        <v>26.376380000000001</v>
      </c>
      <c r="P315">
        <v>7.0430000000000006E-2</v>
      </c>
      <c r="T315">
        <v>23.27327</v>
      </c>
      <c r="U315">
        <v>7.4929999999999997E-2</v>
      </c>
      <c r="Y315">
        <v>20.170169999999999</v>
      </c>
      <c r="Z315">
        <v>7.9299999999999995E-2</v>
      </c>
    </row>
    <row r="316" spans="5:26" x14ac:dyDescent="0.2">
      <c r="E316">
        <v>31.131129999999999</v>
      </c>
      <c r="F316">
        <v>2.3570000000000001E-2</v>
      </c>
      <c r="J316">
        <v>34.244239999999998</v>
      </c>
      <c r="K316">
        <v>7.5950000000000004E-2</v>
      </c>
      <c r="O316">
        <v>26.461459999999999</v>
      </c>
      <c r="P316">
        <v>7.0870000000000002E-2</v>
      </c>
      <c r="T316">
        <v>23.34835</v>
      </c>
      <c r="U316">
        <v>7.5399999999999995E-2</v>
      </c>
      <c r="Y316">
        <v>20.235240000000001</v>
      </c>
      <c r="Z316">
        <v>7.979E-2</v>
      </c>
    </row>
    <row r="317" spans="5:26" x14ac:dyDescent="0.2">
      <c r="E317">
        <v>31.23123</v>
      </c>
      <c r="F317">
        <v>2.3720000000000001E-2</v>
      </c>
      <c r="J317">
        <v>34.354349999999997</v>
      </c>
      <c r="K317">
        <v>7.6420000000000002E-2</v>
      </c>
      <c r="O317">
        <v>26.54655</v>
      </c>
      <c r="P317">
        <v>7.1309999999999998E-2</v>
      </c>
      <c r="T317">
        <v>23.42342</v>
      </c>
      <c r="U317">
        <v>7.5859999999999997E-2</v>
      </c>
      <c r="Y317">
        <v>20.3003</v>
      </c>
      <c r="Z317">
        <v>8.0280000000000004E-2</v>
      </c>
    </row>
    <row r="318" spans="5:26" x14ac:dyDescent="0.2">
      <c r="E318">
        <v>31.331330000000001</v>
      </c>
      <c r="F318">
        <v>2.3869999999999999E-2</v>
      </c>
      <c r="J318">
        <v>34.464460000000003</v>
      </c>
      <c r="K318">
        <v>7.689E-2</v>
      </c>
      <c r="O318">
        <v>26.631630000000001</v>
      </c>
      <c r="P318">
        <v>7.1749999999999994E-2</v>
      </c>
      <c r="T318">
        <v>23.4985</v>
      </c>
      <c r="U318">
        <v>7.6329999999999995E-2</v>
      </c>
      <c r="Y318">
        <v>20.365369999999999</v>
      </c>
      <c r="Z318">
        <v>8.0780000000000005E-2</v>
      </c>
    </row>
    <row r="319" spans="5:26" x14ac:dyDescent="0.2">
      <c r="E319">
        <v>31.431429999999999</v>
      </c>
      <c r="F319">
        <v>2.402E-2</v>
      </c>
      <c r="J319">
        <v>34.574570000000001</v>
      </c>
      <c r="K319">
        <v>7.7369999999999994E-2</v>
      </c>
      <c r="O319">
        <v>26.716719999999999</v>
      </c>
      <c r="P319">
        <v>7.2190000000000004E-2</v>
      </c>
      <c r="T319">
        <v>23.57357</v>
      </c>
      <c r="U319">
        <v>7.6799999999999993E-2</v>
      </c>
      <c r="Y319">
        <v>20.430430000000001</v>
      </c>
      <c r="Z319">
        <v>8.1269999999999995E-2</v>
      </c>
    </row>
    <row r="320" spans="5:26" x14ac:dyDescent="0.2">
      <c r="E320">
        <v>31.53153</v>
      </c>
      <c r="F320">
        <v>2.4170000000000001E-2</v>
      </c>
      <c r="J320">
        <v>34.68468</v>
      </c>
      <c r="K320">
        <v>7.7840000000000006E-2</v>
      </c>
      <c r="O320">
        <v>26.8018</v>
      </c>
      <c r="P320">
        <v>7.263E-2</v>
      </c>
      <c r="T320">
        <v>23.64865</v>
      </c>
      <c r="U320">
        <v>7.7270000000000005E-2</v>
      </c>
      <c r="Y320">
        <v>20.4955</v>
      </c>
      <c r="Z320">
        <v>8.1769999999999995E-2</v>
      </c>
    </row>
    <row r="321" spans="5:26" x14ac:dyDescent="0.2">
      <c r="E321">
        <v>31.631630000000001</v>
      </c>
      <c r="F321">
        <v>2.4320000000000001E-2</v>
      </c>
      <c r="J321">
        <v>34.794789999999999</v>
      </c>
      <c r="K321">
        <v>7.8310000000000005E-2</v>
      </c>
      <c r="O321">
        <v>26.886890000000001</v>
      </c>
      <c r="P321">
        <v>7.3080000000000006E-2</v>
      </c>
      <c r="T321">
        <v>23.72372</v>
      </c>
      <c r="U321">
        <v>7.7740000000000004E-2</v>
      </c>
      <c r="Y321">
        <v>20.560559999999999</v>
      </c>
      <c r="Z321">
        <v>8.2269999999999996E-2</v>
      </c>
    </row>
    <row r="322" spans="5:26" x14ac:dyDescent="0.2">
      <c r="E322">
        <v>31.731729999999999</v>
      </c>
      <c r="F322">
        <v>2.4479999999999998E-2</v>
      </c>
      <c r="J322">
        <v>34.904899999999998</v>
      </c>
      <c r="K322">
        <v>7.8789999999999999E-2</v>
      </c>
      <c r="O322">
        <v>26.971969999999999</v>
      </c>
      <c r="P322">
        <v>7.3529999999999998E-2</v>
      </c>
      <c r="T322">
        <v>23.7988</v>
      </c>
      <c r="U322">
        <v>7.8219999999999998E-2</v>
      </c>
      <c r="Y322">
        <v>20.625630000000001</v>
      </c>
      <c r="Z322">
        <v>8.2769999999999996E-2</v>
      </c>
    </row>
    <row r="323" spans="5:26" x14ac:dyDescent="0.2">
      <c r="E323">
        <v>31.83183</v>
      </c>
      <c r="F323">
        <v>2.4629999999999999E-2</v>
      </c>
      <c r="J323">
        <v>35.01502</v>
      </c>
      <c r="K323">
        <v>7.9269999999999993E-2</v>
      </c>
      <c r="O323">
        <v>27.05706</v>
      </c>
      <c r="P323">
        <v>7.3969999999999994E-2</v>
      </c>
      <c r="T323">
        <v>23.87387</v>
      </c>
      <c r="U323">
        <v>7.8689999999999996E-2</v>
      </c>
      <c r="Y323">
        <v>20.69069</v>
      </c>
      <c r="Z323">
        <v>8.3269999999999997E-2</v>
      </c>
    </row>
    <row r="324" spans="5:26" x14ac:dyDescent="0.2">
      <c r="E324">
        <v>31.931930000000001</v>
      </c>
      <c r="F324">
        <v>2.478E-2</v>
      </c>
      <c r="J324">
        <v>35.125129999999999</v>
      </c>
      <c r="K324">
        <v>7.9750000000000001E-2</v>
      </c>
      <c r="O324">
        <v>27.142140000000001</v>
      </c>
      <c r="P324">
        <v>7.442E-2</v>
      </c>
      <c r="T324">
        <v>23.94895</v>
      </c>
      <c r="U324">
        <v>7.9170000000000004E-2</v>
      </c>
      <c r="Y324">
        <v>20.755759999999999</v>
      </c>
      <c r="Z324">
        <v>8.3769999999999997E-2</v>
      </c>
    </row>
    <row r="325" spans="5:26" x14ac:dyDescent="0.2">
      <c r="E325">
        <v>32.032029999999999</v>
      </c>
      <c r="F325">
        <v>2.494E-2</v>
      </c>
      <c r="J325">
        <v>35.235239999999997</v>
      </c>
      <c r="K325">
        <v>8.0229999999999996E-2</v>
      </c>
      <c r="O325">
        <v>27.227229999999999</v>
      </c>
      <c r="P325">
        <v>7.4870000000000006E-2</v>
      </c>
      <c r="T325">
        <v>24.02402</v>
      </c>
      <c r="U325">
        <v>7.9640000000000002E-2</v>
      </c>
      <c r="Y325">
        <v>20.820820000000001</v>
      </c>
      <c r="Z325">
        <v>8.4269999999999998E-2</v>
      </c>
    </row>
    <row r="326" spans="5:26" x14ac:dyDescent="0.2">
      <c r="E326">
        <v>32.132129999999997</v>
      </c>
      <c r="F326">
        <v>2.5090000000000001E-2</v>
      </c>
      <c r="J326">
        <v>35.345350000000003</v>
      </c>
      <c r="K326">
        <v>8.0710000000000004E-2</v>
      </c>
      <c r="O326">
        <v>27.31231</v>
      </c>
      <c r="P326">
        <v>7.5319999999999998E-2</v>
      </c>
      <c r="T326">
        <v>24.0991</v>
      </c>
      <c r="U326">
        <v>8.0119999999999997E-2</v>
      </c>
      <c r="Y326">
        <v>20.88589</v>
      </c>
      <c r="Z326">
        <v>8.4779999999999994E-2</v>
      </c>
    </row>
    <row r="327" spans="5:26" x14ac:dyDescent="0.2">
      <c r="E327">
        <v>32.232230000000001</v>
      </c>
      <c r="F327">
        <v>2.5239999999999999E-2</v>
      </c>
      <c r="J327">
        <v>35.455460000000002</v>
      </c>
      <c r="K327">
        <v>8.1189999999999998E-2</v>
      </c>
      <c r="O327">
        <v>27.397400000000001</v>
      </c>
      <c r="P327">
        <v>7.5770000000000004E-2</v>
      </c>
      <c r="T327">
        <v>24.17417</v>
      </c>
      <c r="U327">
        <v>8.0600000000000005E-2</v>
      </c>
      <c r="Y327">
        <v>20.950949999999999</v>
      </c>
      <c r="Z327">
        <v>8.5279999999999995E-2</v>
      </c>
    </row>
    <row r="328" spans="5:26" x14ac:dyDescent="0.2">
      <c r="E328">
        <v>32.332329999999999</v>
      </c>
      <c r="F328">
        <v>2.5399999999999999E-2</v>
      </c>
      <c r="J328">
        <v>35.565570000000001</v>
      </c>
      <c r="K328">
        <v>8.1680000000000003E-2</v>
      </c>
      <c r="O328">
        <v>27.482479999999999</v>
      </c>
      <c r="P328">
        <v>7.6230000000000006E-2</v>
      </c>
      <c r="T328">
        <v>24.24925</v>
      </c>
      <c r="U328">
        <v>8.1079999999999999E-2</v>
      </c>
      <c r="Y328">
        <v>21.016020000000001</v>
      </c>
      <c r="Z328">
        <v>8.5790000000000005E-2</v>
      </c>
    </row>
    <row r="329" spans="5:26" x14ac:dyDescent="0.2">
      <c r="E329">
        <v>32.432429999999997</v>
      </c>
      <c r="F329">
        <v>2.555E-2</v>
      </c>
      <c r="J329">
        <v>35.67568</v>
      </c>
      <c r="K329">
        <v>8.2159999999999997E-2</v>
      </c>
      <c r="O329">
        <v>27.56757</v>
      </c>
      <c r="P329">
        <v>7.6679999999999998E-2</v>
      </c>
      <c r="T329">
        <v>24.32432</v>
      </c>
      <c r="U329">
        <v>8.1559999999999994E-2</v>
      </c>
      <c r="Y329">
        <v>21.08108</v>
      </c>
      <c r="Z329">
        <v>8.6300000000000002E-2</v>
      </c>
    </row>
    <row r="330" spans="5:26" x14ac:dyDescent="0.2">
      <c r="E330">
        <v>32.532530000000001</v>
      </c>
      <c r="F330">
        <v>2.571E-2</v>
      </c>
      <c r="J330">
        <v>35.785789999999999</v>
      </c>
      <c r="K330">
        <v>8.2650000000000001E-2</v>
      </c>
      <c r="O330">
        <v>27.652650000000001</v>
      </c>
      <c r="P330">
        <v>7.7130000000000004E-2</v>
      </c>
      <c r="T330">
        <v>24.3994</v>
      </c>
      <c r="U330">
        <v>8.2040000000000002E-2</v>
      </c>
      <c r="Y330">
        <v>21.146149999999999</v>
      </c>
      <c r="Z330">
        <v>8.6809999999999998E-2</v>
      </c>
    </row>
    <row r="331" spans="5:26" x14ac:dyDescent="0.2">
      <c r="E331">
        <v>32.632629999999999</v>
      </c>
      <c r="F331">
        <v>2.5870000000000001E-2</v>
      </c>
      <c r="J331">
        <v>35.895899999999997</v>
      </c>
      <c r="K331">
        <v>8.3129999999999996E-2</v>
      </c>
      <c r="O331">
        <v>27.737739999999999</v>
      </c>
      <c r="P331">
        <v>7.7590000000000006E-2</v>
      </c>
      <c r="T331">
        <v>24.47447</v>
      </c>
      <c r="U331">
        <v>8.2530000000000006E-2</v>
      </c>
      <c r="Y331">
        <v>21.211210000000001</v>
      </c>
      <c r="Z331">
        <v>8.7319999999999995E-2</v>
      </c>
    </row>
    <row r="332" spans="5:26" x14ac:dyDescent="0.2">
      <c r="E332">
        <v>32.732729999999997</v>
      </c>
      <c r="F332">
        <v>2.6020000000000001E-2</v>
      </c>
      <c r="J332">
        <v>36.006010000000003</v>
      </c>
      <c r="K332">
        <v>8.362E-2</v>
      </c>
      <c r="O332">
        <v>27.82282</v>
      </c>
      <c r="P332">
        <v>7.8049999999999994E-2</v>
      </c>
      <c r="T332">
        <v>24.54955</v>
      </c>
      <c r="U332">
        <v>8.301E-2</v>
      </c>
      <c r="Y332">
        <v>21.27628</v>
      </c>
      <c r="Z332">
        <v>8.7830000000000005E-2</v>
      </c>
    </row>
    <row r="333" spans="5:26" x14ac:dyDescent="0.2">
      <c r="E333">
        <v>32.832830000000001</v>
      </c>
      <c r="F333">
        <v>2.6179999999999998E-2</v>
      </c>
      <c r="J333">
        <v>36.116120000000002</v>
      </c>
      <c r="K333">
        <v>8.4110000000000004E-2</v>
      </c>
      <c r="O333">
        <v>27.907910000000001</v>
      </c>
      <c r="P333">
        <v>7.8509999999999996E-2</v>
      </c>
      <c r="T333">
        <v>24.62462</v>
      </c>
      <c r="U333">
        <v>8.3500000000000005E-2</v>
      </c>
      <c r="Y333">
        <v>21.341339999999999</v>
      </c>
      <c r="Z333">
        <v>8.8349999999999998E-2</v>
      </c>
    </row>
    <row r="334" spans="5:26" x14ac:dyDescent="0.2">
      <c r="E334">
        <v>32.932929999999999</v>
      </c>
      <c r="F334">
        <v>2.6339999999999999E-2</v>
      </c>
      <c r="J334">
        <v>36.226230000000001</v>
      </c>
      <c r="K334">
        <v>8.4599999999999995E-2</v>
      </c>
      <c r="O334">
        <v>27.992989999999999</v>
      </c>
      <c r="P334">
        <v>7.8969999999999999E-2</v>
      </c>
      <c r="T334">
        <v>24.6997</v>
      </c>
      <c r="U334">
        <v>8.3989999999999995E-2</v>
      </c>
      <c r="Y334">
        <v>21.406410000000001</v>
      </c>
      <c r="Z334">
        <v>8.8859999999999995E-2</v>
      </c>
    </row>
    <row r="335" spans="5:26" x14ac:dyDescent="0.2">
      <c r="E335">
        <v>33.033029999999997</v>
      </c>
      <c r="F335">
        <v>2.6499999999999999E-2</v>
      </c>
      <c r="J335">
        <v>36.33634</v>
      </c>
      <c r="K335">
        <v>8.5099999999999995E-2</v>
      </c>
      <c r="O335">
        <v>28.07808</v>
      </c>
      <c r="P335">
        <v>7.9430000000000001E-2</v>
      </c>
      <c r="T335">
        <v>24.77477</v>
      </c>
      <c r="U335">
        <v>8.448E-2</v>
      </c>
      <c r="Y335">
        <v>21.47147</v>
      </c>
      <c r="Z335">
        <v>8.9380000000000001E-2</v>
      </c>
    </row>
    <row r="336" spans="5:26" x14ac:dyDescent="0.2">
      <c r="E336">
        <v>33.133130000000001</v>
      </c>
      <c r="F336">
        <v>2.666E-2</v>
      </c>
      <c r="J336">
        <v>36.446449999999999</v>
      </c>
      <c r="K336">
        <v>8.5589999999999999E-2</v>
      </c>
      <c r="O336">
        <v>28.163160000000001</v>
      </c>
      <c r="P336">
        <v>7.9890000000000003E-2</v>
      </c>
      <c r="T336">
        <v>24.84985</v>
      </c>
      <c r="U336">
        <v>8.4970000000000004E-2</v>
      </c>
      <c r="Y336">
        <v>21.536539999999999</v>
      </c>
      <c r="Z336">
        <v>8.9889999999999998E-2</v>
      </c>
    </row>
    <row r="337" spans="5:26" x14ac:dyDescent="0.2">
      <c r="E337">
        <v>33.233229999999999</v>
      </c>
      <c r="F337">
        <v>2.682E-2</v>
      </c>
      <c r="J337">
        <v>36.556559999999998</v>
      </c>
      <c r="K337">
        <v>8.609E-2</v>
      </c>
      <c r="O337">
        <v>28.248249999999999</v>
      </c>
      <c r="P337">
        <v>8.0350000000000005E-2</v>
      </c>
      <c r="T337">
        <v>24.92492</v>
      </c>
      <c r="U337">
        <v>8.5459999999999994E-2</v>
      </c>
      <c r="Y337">
        <v>21.601600000000001</v>
      </c>
      <c r="Z337">
        <v>9.0410000000000004E-2</v>
      </c>
    </row>
    <row r="338" spans="5:26" x14ac:dyDescent="0.2">
      <c r="E338">
        <v>33.333329999999997</v>
      </c>
      <c r="F338">
        <v>2.6970000000000001E-2</v>
      </c>
      <c r="J338">
        <v>36.666670000000003</v>
      </c>
      <c r="K338">
        <v>8.6580000000000004E-2</v>
      </c>
      <c r="O338">
        <v>28.33333</v>
      </c>
      <c r="P338">
        <v>8.0820000000000003E-2</v>
      </c>
      <c r="T338">
        <v>25</v>
      </c>
      <c r="U338">
        <v>8.5949999999999999E-2</v>
      </c>
      <c r="Y338">
        <v>21.66667</v>
      </c>
      <c r="Z338">
        <v>9.0929999999999997E-2</v>
      </c>
    </row>
    <row r="339" spans="5:26" x14ac:dyDescent="0.2">
      <c r="E339">
        <v>33.433430000000001</v>
      </c>
      <c r="F339">
        <v>2.7130000000000001E-2</v>
      </c>
      <c r="J339">
        <v>36.776780000000002</v>
      </c>
      <c r="K339">
        <v>8.7080000000000005E-2</v>
      </c>
      <c r="O339">
        <v>28.418420000000001</v>
      </c>
      <c r="P339">
        <v>8.1280000000000005E-2</v>
      </c>
      <c r="T339">
        <v>25.07508</v>
      </c>
      <c r="U339">
        <v>8.6449999999999999E-2</v>
      </c>
      <c r="Y339">
        <v>21.731729999999999</v>
      </c>
      <c r="Z339">
        <v>9.1450000000000004E-2</v>
      </c>
    </row>
    <row r="340" spans="5:26" x14ac:dyDescent="0.2">
      <c r="E340">
        <v>33.533529999999999</v>
      </c>
      <c r="F340">
        <v>2.7300000000000001E-2</v>
      </c>
      <c r="J340">
        <v>36.886890000000001</v>
      </c>
      <c r="K340">
        <v>8.7580000000000005E-2</v>
      </c>
      <c r="O340">
        <v>28.503499999999999</v>
      </c>
      <c r="P340">
        <v>8.1750000000000003E-2</v>
      </c>
      <c r="T340">
        <v>25.15015</v>
      </c>
      <c r="U340">
        <v>8.6940000000000003E-2</v>
      </c>
      <c r="Y340">
        <v>21.796800000000001</v>
      </c>
      <c r="Z340">
        <v>9.1980000000000006E-2</v>
      </c>
    </row>
    <row r="341" spans="5:26" x14ac:dyDescent="0.2">
      <c r="E341">
        <v>33.633629999999997</v>
      </c>
      <c r="F341">
        <v>2.7459999999999998E-2</v>
      </c>
      <c r="J341">
        <v>36.997</v>
      </c>
      <c r="K341">
        <v>8.8080000000000006E-2</v>
      </c>
      <c r="O341">
        <v>28.58859</v>
      </c>
      <c r="P341">
        <v>8.2220000000000001E-2</v>
      </c>
      <c r="T341">
        <v>25.22523</v>
      </c>
      <c r="U341">
        <v>8.7440000000000004E-2</v>
      </c>
      <c r="Y341">
        <v>21.86186</v>
      </c>
      <c r="Z341">
        <v>9.2499999999999999E-2</v>
      </c>
    </row>
    <row r="342" spans="5:26" x14ac:dyDescent="0.2">
      <c r="E342">
        <v>33.733730000000001</v>
      </c>
      <c r="F342">
        <v>2.7619999999999999E-2</v>
      </c>
      <c r="J342">
        <v>37.107109999999999</v>
      </c>
      <c r="K342">
        <v>8.8580000000000006E-2</v>
      </c>
      <c r="O342">
        <v>28.673670000000001</v>
      </c>
      <c r="P342">
        <v>8.269E-2</v>
      </c>
      <c r="T342">
        <v>25.3003</v>
      </c>
      <c r="U342">
        <v>8.7940000000000004E-2</v>
      </c>
      <c r="Y342">
        <v>21.926929999999999</v>
      </c>
      <c r="Z342">
        <v>9.3020000000000005E-2</v>
      </c>
    </row>
    <row r="343" spans="5:26" x14ac:dyDescent="0.2">
      <c r="E343">
        <v>33.833829999999999</v>
      </c>
      <c r="F343">
        <v>2.7779999999999999E-2</v>
      </c>
      <c r="J343">
        <v>37.217219999999998</v>
      </c>
      <c r="K343">
        <v>8.9080000000000006E-2</v>
      </c>
      <c r="O343">
        <v>28.758759999999999</v>
      </c>
      <c r="P343">
        <v>8.3159999999999998E-2</v>
      </c>
      <c r="T343">
        <v>25.37538</v>
      </c>
      <c r="U343">
        <v>8.8429999999999995E-2</v>
      </c>
      <c r="Y343">
        <v>21.991990000000001</v>
      </c>
      <c r="Z343">
        <v>9.3549999999999994E-2</v>
      </c>
    </row>
    <row r="344" spans="5:26" x14ac:dyDescent="0.2">
      <c r="E344">
        <v>33.933929999999997</v>
      </c>
      <c r="F344">
        <v>2.794E-2</v>
      </c>
      <c r="J344">
        <v>37.327330000000003</v>
      </c>
      <c r="K344">
        <v>8.9590000000000003E-2</v>
      </c>
      <c r="O344">
        <v>28.84384</v>
      </c>
      <c r="P344">
        <v>8.3629999999999996E-2</v>
      </c>
      <c r="T344">
        <v>25.45045</v>
      </c>
      <c r="U344">
        <v>8.8929999999999995E-2</v>
      </c>
      <c r="Y344">
        <v>22.05706</v>
      </c>
      <c r="Z344">
        <v>9.4079999999999997E-2</v>
      </c>
    </row>
    <row r="345" spans="5:26" x14ac:dyDescent="0.2">
      <c r="E345">
        <v>34.034030000000001</v>
      </c>
      <c r="F345">
        <v>2.81E-2</v>
      </c>
      <c r="J345">
        <v>37.437440000000002</v>
      </c>
      <c r="K345">
        <v>9.0090000000000003E-2</v>
      </c>
      <c r="O345">
        <v>28.928930000000001</v>
      </c>
      <c r="P345">
        <v>8.4099999999999994E-2</v>
      </c>
      <c r="T345">
        <v>25.52553</v>
      </c>
      <c r="U345">
        <v>8.9440000000000006E-2</v>
      </c>
      <c r="Y345">
        <v>22.122119999999999</v>
      </c>
      <c r="Z345">
        <v>9.461E-2</v>
      </c>
    </row>
    <row r="346" spans="5:26" x14ac:dyDescent="0.2">
      <c r="E346">
        <v>34.134129999999999</v>
      </c>
      <c r="F346">
        <v>2.827E-2</v>
      </c>
      <c r="J346">
        <v>37.547550000000001</v>
      </c>
      <c r="K346">
        <v>9.06E-2</v>
      </c>
      <c r="O346">
        <v>29.014009999999999</v>
      </c>
      <c r="P346">
        <v>8.4580000000000002E-2</v>
      </c>
      <c r="T346">
        <v>25.6006</v>
      </c>
      <c r="U346">
        <v>8.9940000000000006E-2</v>
      </c>
      <c r="Y346">
        <v>22.187190000000001</v>
      </c>
      <c r="Z346">
        <v>9.5140000000000002E-2</v>
      </c>
    </row>
    <row r="347" spans="5:26" x14ac:dyDescent="0.2">
      <c r="E347">
        <v>34.234229999999997</v>
      </c>
      <c r="F347">
        <v>2.843E-2</v>
      </c>
      <c r="J347">
        <v>37.65766</v>
      </c>
      <c r="K347">
        <v>9.11E-2</v>
      </c>
      <c r="O347">
        <v>29.0991</v>
      </c>
      <c r="P347">
        <v>8.5050000000000001E-2</v>
      </c>
      <c r="T347">
        <v>25.67568</v>
      </c>
      <c r="U347">
        <v>9.0440000000000006E-2</v>
      </c>
      <c r="Y347">
        <v>22.25225</v>
      </c>
      <c r="Z347">
        <v>9.5670000000000005E-2</v>
      </c>
    </row>
    <row r="348" spans="5:26" x14ac:dyDescent="0.2">
      <c r="E348">
        <v>34.334330000000001</v>
      </c>
      <c r="F348">
        <v>2.86E-2</v>
      </c>
      <c r="J348">
        <v>37.767769999999999</v>
      </c>
      <c r="K348">
        <v>9.1609999999999997E-2</v>
      </c>
      <c r="O348">
        <v>29.184180000000001</v>
      </c>
      <c r="P348">
        <v>8.5529999999999995E-2</v>
      </c>
      <c r="T348">
        <v>25.75075</v>
      </c>
      <c r="U348">
        <v>9.0950000000000003E-2</v>
      </c>
      <c r="Y348">
        <v>22.317319999999999</v>
      </c>
      <c r="Z348">
        <v>9.6199999999999994E-2</v>
      </c>
    </row>
    <row r="349" spans="5:26" x14ac:dyDescent="0.2">
      <c r="E349">
        <v>34.434429999999999</v>
      </c>
      <c r="F349">
        <v>2.8760000000000001E-2</v>
      </c>
      <c r="J349">
        <v>37.877879999999998</v>
      </c>
      <c r="K349">
        <v>9.2119999999999994E-2</v>
      </c>
      <c r="O349">
        <v>29.269269999999999</v>
      </c>
      <c r="P349">
        <v>8.6010000000000003E-2</v>
      </c>
      <c r="T349">
        <v>25.82583</v>
      </c>
      <c r="U349">
        <v>9.1450000000000004E-2</v>
      </c>
      <c r="Y349">
        <v>22.382380000000001</v>
      </c>
      <c r="Z349">
        <v>9.6729999999999997E-2</v>
      </c>
    </row>
    <row r="350" spans="5:26" x14ac:dyDescent="0.2">
      <c r="E350">
        <v>34.534529999999997</v>
      </c>
      <c r="F350">
        <v>2.8930000000000001E-2</v>
      </c>
      <c r="J350">
        <v>37.987990000000003</v>
      </c>
      <c r="K350">
        <v>9.2630000000000004E-2</v>
      </c>
      <c r="O350">
        <v>29.35435</v>
      </c>
      <c r="P350">
        <v>8.6480000000000001E-2</v>
      </c>
      <c r="T350">
        <v>25.9009</v>
      </c>
      <c r="U350">
        <v>9.196E-2</v>
      </c>
      <c r="Y350">
        <v>22.44745</v>
      </c>
      <c r="Z350">
        <v>9.7269999999999995E-2</v>
      </c>
    </row>
    <row r="351" spans="5:26" x14ac:dyDescent="0.2">
      <c r="E351">
        <v>34.634630000000001</v>
      </c>
      <c r="F351">
        <v>2.9090000000000001E-2</v>
      </c>
      <c r="J351">
        <v>38.098100000000002</v>
      </c>
      <c r="K351">
        <v>9.3140000000000001E-2</v>
      </c>
      <c r="O351">
        <v>29.439440000000001</v>
      </c>
      <c r="P351">
        <v>8.6959999999999996E-2</v>
      </c>
      <c r="T351">
        <v>25.97598</v>
      </c>
      <c r="U351">
        <v>9.2469999999999997E-2</v>
      </c>
      <c r="Y351">
        <v>22.512509999999999</v>
      </c>
      <c r="Z351">
        <v>9.7799999999999998E-2</v>
      </c>
    </row>
    <row r="352" spans="5:26" x14ac:dyDescent="0.2">
      <c r="E352">
        <v>34.734729999999999</v>
      </c>
      <c r="F352">
        <v>2.9260000000000001E-2</v>
      </c>
      <c r="J352">
        <v>38.208210000000001</v>
      </c>
      <c r="K352">
        <v>9.3659999999999993E-2</v>
      </c>
      <c r="O352">
        <v>29.524519999999999</v>
      </c>
      <c r="P352">
        <v>8.745E-2</v>
      </c>
      <c r="T352">
        <v>26.05105</v>
      </c>
      <c r="U352">
        <v>9.2979999999999993E-2</v>
      </c>
      <c r="Y352">
        <v>22.577580000000001</v>
      </c>
      <c r="Z352">
        <v>9.8339999999999997E-2</v>
      </c>
    </row>
    <row r="353" spans="5:26" x14ac:dyDescent="0.2">
      <c r="E353">
        <v>34.834829999999997</v>
      </c>
      <c r="F353">
        <v>2.9420000000000002E-2</v>
      </c>
      <c r="J353">
        <v>38.31832</v>
      </c>
      <c r="K353">
        <v>9.4170000000000004E-2</v>
      </c>
      <c r="O353">
        <v>29.60961</v>
      </c>
      <c r="P353">
        <v>8.7929999999999994E-2</v>
      </c>
      <c r="T353">
        <v>26.12613</v>
      </c>
      <c r="U353">
        <v>9.3490000000000004E-2</v>
      </c>
      <c r="Y353">
        <v>22.64264</v>
      </c>
      <c r="Z353">
        <v>9.8879999999999996E-2</v>
      </c>
    </row>
    <row r="354" spans="5:26" x14ac:dyDescent="0.2">
      <c r="E354">
        <v>34.934930000000001</v>
      </c>
      <c r="F354">
        <v>2.9590000000000002E-2</v>
      </c>
      <c r="J354">
        <v>38.428429999999999</v>
      </c>
      <c r="K354">
        <v>9.4689999999999996E-2</v>
      </c>
      <c r="O354">
        <v>29.694690000000001</v>
      </c>
      <c r="P354">
        <v>8.8410000000000002E-2</v>
      </c>
      <c r="T354">
        <v>26.2012</v>
      </c>
      <c r="U354">
        <v>9.4E-2</v>
      </c>
      <c r="Y354">
        <v>22.707709999999999</v>
      </c>
      <c r="Z354">
        <v>9.9419999999999994E-2</v>
      </c>
    </row>
    <row r="355" spans="5:26" x14ac:dyDescent="0.2">
      <c r="E355">
        <v>35.035040000000002</v>
      </c>
      <c r="F355">
        <v>2.9760000000000002E-2</v>
      </c>
      <c r="J355">
        <v>38.538539999999998</v>
      </c>
      <c r="K355">
        <v>9.5200000000000007E-2</v>
      </c>
      <c r="O355">
        <v>29.779779999999999</v>
      </c>
      <c r="P355">
        <v>8.8889999999999997E-2</v>
      </c>
      <c r="T355">
        <v>26.27628</v>
      </c>
      <c r="U355">
        <v>9.4509999999999997E-2</v>
      </c>
      <c r="Y355">
        <v>22.772770000000001</v>
      </c>
      <c r="Z355">
        <v>9.9959999999999993E-2</v>
      </c>
    </row>
    <row r="356" spans="5:26" x14ac:dyDescent="0.2">
      <c r="E356">
        <v>35.13514</v>
      </c>
      <c r="F356">
        <v>2.9919999999999999E-2</v>
      </c>
      <c r="J356">
        <v>38.648650000000004</v>
      </c>
      <c r="K356">
        <v>9.572E-2</v>
      </c>
      <c r="O356">
        <v>29.86486</v>
      </c>
      <c r="P356">
        <v>8.9380000000000001E-2</v>
      </c>
      <c r="T356">
        <v>26.35135</v>
      </c>
      <c r="U356">
        <v>9.5030000000000003E-2</v>
      </c>
      <c r="Y356">
        <v>22.83784</v>
      </c>
      <c r="Z356">
        <v>0.10050000000000001</v>
      </c>
    </row>
    <row r="357" spans="5:26" x14ac:dyDescent="0.2">
      <c r="E357">
        <v>35.235239999999997</v>
      </c>
      <c r="F357">
        <v>3.0089999999999999E-2</v>
      </c>
      <c r="J357">
        <v>38.758760000000002</v>
      </c>
      <c r="K357">
        <v>9.6240000000000006E-2</v>
      </c>
      <c r="O357">
        <v>29.949950000000001</v>
      </c>
      <c r="P357">
        <v>8.9870000000000005E-2</v>
      </c>
      <c r="T357">
        <v>26.42643</v>
      </c>
      <c r="U357">
        <v>9.554E-2</v>
      </c>
      <c r="Y357">
        <v>22.902899999999999</v>
      </c>
      <c r="Z357">
        <v>0.10105</v>
      </c>
    </row>
    <row r="358" spans="5:26" x14ac:dyDescent="0.2">
      <c r="E358">
        <v>35.335340000000002</v>
      </c>
      <c r="F358">
        <v>3.0259999999999999E-2</v>
      </c>
      <c r="J358">
        <v>38.868870000000001</v>
      </c>
      <c r="K358">
        <v>9.6759999999999999E-2</v>
      </c>
      <c r="O358">
        <v>30.035039999999999</v>
      </c>
      <c r="P358">
        <v>9.035E-2</v>
      </c>
      <c r="T358">
        <v>26.5015</v>
      </c>
      <c r="U358">
        <v>9.6060000000000006E-2</v>
      </c>
      <c r="Y358">
        <v>22.967970000000001</v>
      </c>
      <c r="Z358">
        <v>0.10159</v>
      </c>
    </row>
    <row r="359" spans="5:26" x14ac:dyDescent="0.2">
      <c r="E359">
        <v>35.43544</v>
      </c>
      <c r="F359">
        <v>3.0429999999999999E-2</v>
      </c>
      <c r="J359">
        <v>38.97898</v>
      </c>
      <c r="K359">
        <v>9.7280000000000005E-2</v>
      </c>
      <c r="O359">
        <v>30.12012</v>
      </c>
      <c r="P359">
        <v>9.0840000000000004E-2</v>
      </c>
      <c r="T359">
        <v>26.57658</v>
      </c>
      <c r="U359">
        <v>9.6579999999999999E-2</v>
      </c>
      <c r="Y359">
        <v>23.03303</v>
      </c>
      <c r="Z359">
        <v>0.10213999999999999</v>
      </c>
    </row>
    <row r="360" spans="5:26" x14ac:dyDescent="0.2">
      <c r="E360">
        <v>35.535539999999997</v>
      </c>
      <c r="F360">
        <v>3.0599999999999999E-2</v>
      </c>
      <c r="J360">
        <v>39.089089999999999</v>
      </c>
      <c r="K360">
        <v>9.7799999999999998E-2</v>
      </c>
      <c r="O360">
        <v>30.205210000000001</v>
      </c>
      <c r="P360">
        <v>9.1329999999999995E-2</v>
      </c>
      <c r="T360">
        <v>26.65165</v>
      </c>
      <c r="U360">
        <v>9.7100000000000006E-2</v>
      </c>
      <c r="Y360">
        <v>23.098099999999999</v>
      </c>
      <c r="Z360">
        <v>0.10267999999999999</v>
      </c>
    </row>
    <row r="361" spans="5:26" x14ac:dyDescent="0.2">
      <c r="E361">
        <v>35.635640000000002</v>
      </c>
      <c r="F361">
        <v>3.0769999999999999E-2</v>
      </c>
      <c r="J361">
        <v>39.199199999999998</v>
      </c>
      <c r="K361">
        <v>9.8330000000000001E-2</v>
      </c>
      <c r="O361">
        <v>30.290289999999999</v>
      </c>
      <c r="P361">
        <v>9.1819999999999999E-2</v>
      </c>
      <c r="T361">
        <v>26.72673</v>
      </c>
      <c r="U361">
        <v>9.7619999999999998E-2</v>
      </c>
      <c r="Y361">
        <v>23.163160000000001</v>
      </c>
      <c r="Z361">
        <v>0.10323</v>
      </c>
    </row>
    <row r="362" spans="5:26" x14ac:dyDescent="0.2">
      <c r="E362">
        <v>35.73574</v>
      </c>
      <c r="F362">
        <v>3.0939999999999999E-2</v>
      </c>
      <c r="J362">
        <v>39.309310000000004</v>
      </c>
      <c r="K362">
        <v>9.8849999999999993E-2</v>
      </c>
      <c r="O362">
        <v>30.37538</v>
      </c>
      <c r="P362">
        <v>9.2310000000000003E-2</v>
      </c>
      <c r="T362">
        <v>26.8018</v>
      </c>
      <c r="U362">
        <v>9.8140000000000005E-2</v>
      </c>
      <c r="Y362">
        <v>23.22823</v>
      </c>
      <c r="Z362">
        <v>0.10378</v>
      </c>
    </row>
    <row r="363" spans="5:26" x14ac:dyDescent="0.2">
      <c r="E363">
        <v>35.835839999999997</v>
      </c>
      <c r="F363">
        <v>3.1109999999999999E-2</v>
      </c>
      <c r="J363">
        <v>39.419420000000002</v>
      </c>
      <c r="K363">
        <v>9.9379999999999996E-2</v>
      </c>
      <c r="O363">
        <v>30.460460000000001</v>
      </c>
      <c r="P363">
        <v>9.2810000000000004E-2</v>
      </c>
      <c r="T363">
        <v>26.87688</v>
      </c>
      <c r="U363">
        <v>9.8659999999999998E-2</v>
      </c>
      <c r="Y363">
        <v>23.293289999999999</v>
      </c>
      <c r="Z363">
        <v>0.10433000000000001</v>
      </c>
    </row>
    <row r="364" spans="5:26" x14ac:dyDescent="0.2">
      <c r="E364">
        <v>35.935940000000002</v>
      </c>
      <c r="F364">
        <v>3.1280000000000002E-2</v>
      </c>
      <c r="J364">
        <v>39.529530000000001</v>
      </c>
      <c r="K364">
        <v>9.9909999999999999E-2</v>
      </c>
      <c r="O364">
        <v>30.545549999999999</v>
      </c>
      <c r="P364">
        <v>9.3299999999999994E-2</v>
      </c>
      <c r="T364">
        <v>26.95195</v>
      </c>
      <c r="U364">
        <v>9.9180000000000004E-2</v>
      </c>
      <c r="Y364">
        <v>23.358360000000001</v>
      </c>
      <c r="Z364">
        <v>0.10489</v>
      </c>
    </row>
    <row r="365" spans="5:26" x14ac:dyDescent="0.2">
      <c r="E365">
        <v>36.03604</v>
      </c>
      <c r="F365">
        <v>3.1449999999999999E-2</v>
      </c>
      <c r="J365">
        <v>39.63964</v>
      </c>
      <c r="K365">
        <v>0.10043000000000001</v>
      </c>
      <c r="O365">
        <v>30.63063</v>
      </c>
      <c r="P365">
        <v>9.3799999999999994E-2</v>
      </c>
      <c r="T365">
        <v>27.02703</v>
      </c>
      <c r="U365">
        <v>9.9709999999999993E-2</v>
      </c>
      <c r="Y365">
        <v>23.42342</v>
      </c>
      <c r="Z365">
        <v>0.10544000000000001</v>
      </c>
    </row>
    <row r="366" spans="5:26" x14ac:dyDescent="0.2">
      <c r="E366">
        <v>36.136139999999997</v>
      </c>
      <c r="F366">
        <v>3.1629999999999998E-2</v>
      </c>
      <c r="J366">
        <v>39.749749999999999</v>
      </c>
      <c r="K366">
        <v>0.10095999999999999</v>
      </c>
      <c r="O366">
        <v>30.715720000000001</v>
      </c>
      <c r="P366">
        <v>9.4289999999999999E-2</v>
      </c>
      <c r="T366">
        <v>27.1021</v>
      </c>
      <c r="U366">
        <v>0.10024</v>
      </c>
      <c r="Y366">
        <v>23.488489999999999</v>
      </c>
      <c r="Z366">
        <v>0.10599</v>
      </c>
    </row>
    <row r="367" spans="5:26" x14ac:dyDescent="0.2">
      <c r="E367">
        <v>36.236240000000002</v>
      </c>
      <c r="F367">
        <v>3.1800000000000002E-2</v>
      </c>
      <c r="J367">
        <v>39.859859999999998</v>
      </c>
      <c r="K367">
        <v>0.10149</v>
      </c>
      <c r="O367">
        <v>30.800799999999999</v>
      </c>
      <c r="P367">
        <v>9.4789999999999999E-2</v>
      </c>
      <c r="T367">
        <v>27.17718</v>
      </c>
      <c r="U367">
        <v>0.10076</v>
      </c>
      <c r="Y367">
        <v>23.553550000000001</v>
      </c>
      <c r="Z367">
        <v>0.10655000000000001</v>
      </c>
    </row>
    <row r="368" spans="5:26" x14ac:dyDescent="0.2">
      <c r="E368">
        <v>36.33634</v>
      </c>
      <c r="F368">
        <v>3.1969999999999998E-2</v>
      </c>
      <c r="J368">
        <v>39.969970000000004</v>
      </c>
      <c r="K368">
        <v>0.10203</v>
      </c>
      <c r="O368">
        <v>30.88589</v>
      </c>
      <c r="P368">
        <v>9.529E-2</v>
      </c>
      <c r="T368">
        <v>27.25225</v>
      </c>
      <c r="U368">
        <v>0.10129000000000001</v>
      </c>
      <c r="Y368">
        <v>23.61862</v>
      </c>
      <c r="Z368">
        <v>0.10711</v>
      </c>
    </row>
    <row r="369" spans="5:26" x14ac:dyDescent="0.2">
      <c r="E369">
        <v>36.436439999999997</v>
      </c>
      <c r="F369">
        <v>3.2149999999999998E-2</v>
      </c>
      <c r="J369">
        <v>40.080080000000002</v>
      </c>
      <c r="K369">
        <v>0.10256</v>
      </c>
      <c r="O369">
        <v>30.970970000000001</v>
      </c>
      <c r="P369">
        <v>9.579E-2</v>
      </c>
      <c r="T369">
        <v>27.32733</v>
      </c>
      <c r="U369">
        <v>0.10181999999999999</v>
      </c>
      <c r="Y369">
        <v>23.683679999999999</v>
      </c>
      <c r="Z369">
        <v>0.10766000000000001</v>
      </c>
    </row>
    <row r="370" spans="5:26" x14ac:dyDescent="0.2">
      <c r="E370">
        <v>36.536540000000002</v>
      </c>
      <c r="F370">
        <v>3.2320000000000002E-2</v>
      </c>
      <c r="J370">
        <v>40.190190000000001</v>
      </c>
      <c r="K370">
        <v>0.10309</v>
      </c>
      <c r="O370">
        <v>31.056059999999999</v>
      </c>
      <c r="P370">
        <v>9.6290000000000001E-2</v>
      </c>
      <c r="T370">
        <v>27.4024</v>
      </c>
      <c r="U370">
        <v>0.10235</v>
      </c>
      <c r="Y370">
        <v>23.748750000000001</v>
      </c>
      <c r="Z370">
        <v>0.10822</v>
      </c>
    </row>
    <row r="371" spans="5:26" x14ac:dyDescent="0.2">
      <c r="E371">
        <v>36.63664</v>
      </c>
      <c r="F371">
        <v>3.2489999999999998E-2</v>
      </c>
      <c r="J371">
        <v>40.3003</v>
      </c>
      <c r="K371">
        <v>0.10363</v>
      </c>
      <c r="O371">
        <v>31.14114</v>
      </c>
      <c r="P371">
        <v>9.6790000000000001E-2</v>
      </c>
      <c r="T371">
        <v>27.47748</v>
      </c>
      <c r="U371">
        <v>0.10288</v>
      </c>
      <c r="Y371">
        <v>23.81381</v>
      </c>
      <c r="Z371">
        <v>0.10878</v>
      </c>
    </row>
    <row r="372" spans="5:26" x14ac:dyDescent="0.2">
      <c r="E372">
        <v>36.736739999999998</v>
      </c>
      <c r="F372">
        <v>3.2669999999999998E-2</v>
      </c>
      <c r="J372">
        <v>40.410409999999999</v>
      </c>
      <c r="K372">
        <v>0.10417</v>
      </c>
      <c r="O372">
        <v>31.226230000000001</v>
      </c>
      <c r="P372">
        <v>9.7299999999999998E-2</v>
      </c>
      <c r="T372">
        <v>27.55255</v>
      </c>
      <c r="U372">
        <v>0.10341</v>
      </c>
      <c r="Y372">
        <v>23.878879999999999</v>
      </c>
      <c r="Z372">
        <v>0.10934000000000001</v>
      </c>
    </row>
    <row r="373" spans="5:26" x14ac:dyDescent="0.2">
      <c r="E373">
        <v>36.836840000000002</v>
      </c>
      <c r="F373">
        <v>3.2840000000000001E-2</v>
      </c>
      <c r="J373">
        <v>40.520519999999998</v>
      </c>
      <c r="K373">
        <v>0.1047</v>
      </c>
      <c r="O373">
        <v>31.311309999999999</v>
      </c>
      <c r="P373">
        <v>9.7799999999999998E-2</v>
      </c>
      <c r="T373">
        <v>27.62763</v>
      </c>
      <c r="U373">
        <v>0.10395</v>
      </c>
      <c r="Y373">
        <v>23.943940000000001</v>
      </c>
      <c r="Z373">
        <v>0.10990999999999999</v>
      </c>
    </row>
    <row r="374" spans="5:26" x14ac:dyDescent="0.2">
      <c r="E374">
        <v>36.93694</v>
      </c>
      <c r="F374">
        <v>3.3020000000000001E-2</v>
      </c>
      <c r="J374">
        <v>40.630629999999996</v>
      </c>
      <c r="K374">
        <v>0.10524</v>
      </c>
      <c r="O374">
        <v>31.3964</v>
      </c>
      <c r="P374">
        <v>9.8299999999999998E-2</v>
      </c>
      <c r="T374">
        <v>27.7027</v>
      </c>
      <c r="U374">
        <v>0.10448</v>
      </c>
      <c r="Y374">
        <v>24.00901</v>
      </c>
      <c r="Z374">
        <v>0.11047</v>
      </c>
    </row>
    <row r="375" spans="5:26" x14ac:dyDescent="0.2">
      <c r="E375">
        <v>37.037039999999998</v>
      </c>
      <c r="F375">
        <v>3.32E-2</v>
      </c>
      <c r="J375">
        <v>40.740740000000002</v>
      </c>
      <c r="K375">
        <v>0.10578</v>
      </c>
      <c r="O375">
        <v>31.481480000000001</v>
      </c>
      <c r="P375">
        <v>9.8809999999999995E-2</v>
      </c>
      <c r="T375">
        <v>27.77778</v>
      </c>
      <c r="U375">
        <v>0.10502</v>
      </c>
      <c r="Y375">
        <v>24.074069999999999</v>
      </c>
      <c r="Z375">
        <v>0.11104</v>
      </c>
    </row>
    <row r="376" spans="5:26" x14ac:dyDescent="0.2">
      <c r="E376">
        <v>37.137140000000002</v>
      </c>
      <c r="F376">
        <v>3.3369999999999997E-2</v>
      </c>
      <c r="J376">
        <v>40.850850000000001</v>
      </c>
      <c r="K376">
        <v>0.10632</v>
      </c>
      <c r="O376">
        <v>31.566569999999999</v>
      </c>
      <c r="P376">
        <v>9.9320000000000006E-2</v>
      </c>
      <c r="T376">
        <v>27.85285</v>
      </c>
      <c r="U376">
        <v>0.10556</v>
      </c>
      <c r="Y376">
        <v>24.139140000000001</v>
      </c>
      <c r="Z376">
        <v>0.1116</v>
      </c>
    </row>
    <row r="377" spans="5:26" x14ac:dyDescent="0.2">
      <c r="E377">
        <v>37.23724</v>
      </c>
      <c r="F377">
        <v>3.3550000000000003E-2</v>
      </c>
      <c r="J377">
        <v>40.96096</v>
      </c>
      <c r="K377">
        <v>0.10686</v>
      </c>
      <c r="O377">
        <v>31.65165</v>
      </c>
      <c r="P377">
        <v>9.9830000000000002E-2</v>
      </c>
      <c r="T377">
        <v>27.92793</v>
      </c>
      <c r="U377">
        <v>0.1061</v>
      </c>
      <c r="Y377">
        <v>24.2042</v>
      </c>
      <c r="Z377">
        <v>0.11217000000000001</v>
      </c>
    </row>
    <row r="378" spans="5:26" x14ac:dyDescent="0.2">
      <c r="E378">
        <v>37.337339999999998</v>
      </c>
      <c r="F378">
        <v>3.3730000000000003E-2</v>
      </c>
      <c r="J378">
        <v>41.071069999999999</v>
      </c>
      <c r="K378">
        <v>0.10741000000000001</v>
      </c>
      <c r="O378">
        <v>31.736740000000001</v>
      </c>
      <c r="P378">
        <v>0.10034</v>
      </c>
      <c r="T378">
        <v>28.003</v>
      </c>
      <c r="U378">
        <v>0.10664</v>
      </c>
      <c r="Y378">
        <v>24.269269999999999</v>
      </c>
      <c r="Z378">
        <v>0.11274000000000001</v>
      </c>
    </row>
    <row r="379" spans="5:26" x14ac:dyDescent="0.2">
      <c r="E379">
        <v>37.437440000000002</v>
      </c>
      <c r="F379">
        <v>3.3910000000000003E-2</v>
      </c>
      <c r="J379">
        <v>41.181179999999998</v>
      </c>
      <c r="K379">
        <v>0.10795</v>
      </c>
      <c r="O379">
        <v>31.821819999999999</v>
      </c>
      <c r="P379">
        <v>0.10085</v>
      </c>
      <c r="T379">
        <v>28.07808</v>
      </c>
      <c r="U379">
        <v>0.10718</v>
      </c>
      <c r="Y379">
        <v>24.334330000000001</v>
      </c>
      <c r="Z379">
        <v>0.11330999999999999</v>
      </c>
    </row>
    <row r="380" spans="5:26" x14ac:dyDescent="0.2">
      <c r="E380">
        <v>37.53754</v>
      </c>
      <c r="F380">
        <v>3.4079999999999999E-2</v>
      </c>
      <c r="J380">
        <v>41.291289999999996</v>
      </c>
      <c r="K380">
        <v>0.1085</v>
      </c>
      <c r="O380">
        <v>31.90691</v>
      </c>
      <c r="P380">
        <v>0.10136000000000001</v>
      </c>
      <c r="T380">
        <v>28.15315</v>
      </c>
      <c r="U380">
        <v>0.10772</v>
      </c>
      <c r="Y380">
        <v>24.3994</v>
      </c>
      <c r="Z380">
        <v>0.11388</v>
      </c>
    </row>
    <row r="381" spans="5:26" x14ac:dyDescent="0.2">
      <c r="E381">
        <v>37.637639999999998</v>
      </c>
      <c r="F381">
        <v>3.4259999999999999E-2</v>
      </c>
      <c r="J381">
        <v>41.401400000000002</v>
      </c>
      <c r="K381">
        <v>0.10904</v>
      </c>
      <c r="O381">
        <v>31.991990000000001</v>
      </c>
      <c r="P381">
        <v>0.10187</v>
      </c>
      <c r="T381">
        <v>28.22823</v>
      </c>
      <c r="U381">
        <v>0.10826</v>
      </c>
      <c r="Y381">
        <v>24.464459999999999</v>
      </c>
      <c r="Z381">
        <v>0.11445</v>
      </c>
    </row>
    <row r="382" spans="5:26" x14ac:dyDescent="0.2">
      <c r="E382">
        <v>37.737740000000002</v>
      </c>
      <c r="F382">
        <v>3.4439999999999998E-2</v>
      </c>
      <c r="J382">
        <v>41.511510000000001</v>
      </c>
      <c r="K382">
        <v>0.10959000000000001</v>
      </c>
      <c r="O382">
        <v>32.077080000000002</v>
      </c>
      <c r="P382">
        <v>0.10238</v>
      </c>
      <c r="T382">
        <v>28.3033</v>
      </c>
      <c r="U382">
        <v>0.10879999999999999</v>
      </c>
      <c r="Y382">
        <v>24.529530000000001</v>
      </c>
      <c r="Z382">
        <v>0.11502</v>
      </c>
    </row>
    <row r="383" spans="5:26" x14ac:dyDescent="0.2">
      <c r="E383">
        <v>37.83784</v>
      </c>
      <c r="F383">
        <v>3.4619999999999998E-2</v>
      </c>
      <c r="J383">
        <v>41.62162</v>
      </c>
      <c r="K383">
        <v>0.11014</v>
      </c>
      <c r="O383">
        <v>32.16216</v>
      </c>
      <c r="P383">
        <v>0.10290000000000001</v>
      </c>
      <c r="T383">
        <v>28.37838</v>
      </c>
      <c r="U383">
        <v>0.10935</v>
      </c>
      <c r="Y383">
        <v>24.59459</v>
      </c>
      <c r="Z383">
        <v>0.11559999999999999</v>
      </c>
    </row>
    <row r="384" spans="5:26" x14ac:dyDescent="0.2">
      <c r="E384">
        <v>37.937939999999998</v>
      </c>
      <c r="F384">
        <v>3.4799999999999998E-2</v>
      </c>
      <c r="J384">
        <v>41.731729999999999</v>
      </c>
      <c r="K384">
        <v>0.11069</v>
      </c>
      <c r="O384">
        <v>32.247250000000001</v>
      </c>
      <c r="P384">
        <v>0.10342</v>
      </c>
      <c r="T384">
        <v>28.45345</v>
      </c>
      <c r="U384">
        <v>0.1099</v>
      </c>
      <c r="Y384">
        <v>24.659659999999999</v>
      </c>
      <c r="Z384">
        <v>0.11617</v>
      </c>
    </row>
    <row r="385" spans="5:26" x14ac:dyDescent="0.2">
      <c r="E385">
        <v>38.038040000000002</v>
      </c>
      <c r="F385">
        <v>3.4979999999999997E-2</v>
      </c>
      <c r="J385">
        <v>41.841839999999998</v>
      </c>
      <c r="K385">
        <v>0.11124000000000001</v>
      </c>
      <c r="O385">
        <v>32.332329999999999</v>
      </c>
      <c r="P385">
        <v>0.10392999999999999</v>
      </c>
      <c r="T385">
        <v>28.52853</v>
      </c>
      <c r="U385">
        <v>0.11044</v>
      </c>
      <c r="Y385">
        <v>24.724720000000001</v>
      </c>
      <c r="Z385">
        <v>0.11675000000000001</v>
      </c>
    </row>
    <row r="386" spans="5:26" x14ac:dyDescent="0.2">
      <c r="E386">
        <v>38.13814</v>
      </c>
      <c r="F386">
        <v>3.5159999999999997E-2</v>
      </c>
      <c r="J386">
        <v>41.951949999999997</v>
      </c>
      <c r="K386">
        <v>0.11179</v>
      </c>
      <c r="O386">
        <v>32.41742</v>
      </c>
      <c r="P386">
        <v>0.10445</v>
      </c>
      <c r="T386">
        <v>28.6036</v>
      </c>
      <c r="U386">
        <v>0.11099000000000001</v>
      </c>
      <c r="Y386">
        <v>24.78979</v>
      </c>
      <c r="Z386">
        <v>0.11733</v>
      </c>
    </row>
    <row r="387" spans="5:26" x14ac:dyDescent="0.2">
      <c r="E387">
        <v>38.238239999999998</v>
      </c>
      <c r="F387">
        <v>3.5349999999999999E-2</v>
      </c>
      <c r="J387">
        <v>42.062060000000002</v>
      </c>
      <c r="K387">
        <v>0.11235000000000001</v>
      </c>
      <c r="O387">
        <v>32.502499999999998</v>
      </c>
      <c r="P387">
        <v>0.10496999999999999</v>
      </c>
      <c r="T387">
        <v>28.67868</v>
      </c>
      <c r="U387">
        <v>0.11154</v>
      </c>
      <c r="Y387">
        <v>24.854849999999999</v>
      </c>
      <c r="Z387">
        <v>0.11791</v>
      </c>
    </row>
    <row r="388" spans="5:26" x14ac:dyDescent="0.2">
      <c r="E388">
        <v>38.338340000000002</v>
      </c>
      <c r="F388">
        <v>3.5529999999999999E-2</v>
      </c>
      <c r="J388">
        <v>42.172170000000001</v>
      </c>
      <c r="K388">
        <v>0.1129</v>
      </c>
      <c r="O388">
        <v>32.587589999999999</v>
      </c>
      <c r="P388">
        <v>0.10549</v>
      </c>
      <c r="T388">
        <v>28.75375</v>
      </c>
      <c r="U388">
        <v>0.11209</v>
      </c>
      <c r="Y388">
        <v>24.919920000000001</v>
      </c>
      <c r="Z388">
        <v>0.11849</v>
      </c>
    </row>
    <row r="389" spans="5:26" x14ac:dyDescent="0.2">
      <c r="E389">
        <v>38.43844</v>
      </c>
      <c r="F389">
        <v>3.5709999999999999E-2</v>
      </c>
      <c r="J389">
        <v>42.28228</v>
      </c>
      <c r="K389">
        <v>0.11346000000000001</v>
      </c>
      <c r="O389">
        <v>32.672669999999997</v>
      </c>
      <c r="P389">
        <v>0.10600999999999999</v>
      </c>
      <c r="T389">
        <v>28.82883</v>
      </c>
      <c r="U389">
        <v>0.11264</v>
      </c>
      <c r="Y389">
        <v>24.98498</v>
      </c>
      <c r="Z389">
        <v>0.11907</v>
      </c>
    </row>
    <row r="390" spans="5:26" x14ac:dyDescent="0.2">
      <c r="E390">
        <v>38.538539999999998</v>
      </c>
      <c r="F390">
        <v>3.5889999999999998E-2</v>
      </c>
      <c r="J390">
        <v>42.392389999999999</v>
      </c>
      <c r="K390">
        <v>0.11401</v>
      </c>
      <c r="O390">
        <v>32.757759999999998</v>
      </c>
      <c r="P390">
        <v>0.10653</v>
      </c>
      <c r="T390">
        <v>28.9039</v>
      </c>
      <c r="U390">
        <v>0.1132</v>
      </c>
      <c r="Y390">
        <v>25.050049999999999</v>
      </c>
      <c r="Z390">
        <v>0.11965000000000001</v>
      </c>
    </row>
    <row r="391" spans="5:26" x14ac:dyDescent="0.2">
      <c r="E391">
        <v>38.638640000000002</v>
      </c>
      <c r="F391">
        <v>3.6080000000000001E-2</v>
      </c>
      <c r="J391">
        <v>42.502499999999998</v>
      </c>
      <c r="K391">
        <v>0.11457000000000001</v>
      </c>
      <c r="O391">
        <v>32.842840000000002</v>
      </c>
      <c r="P391">
        <v>0.10706</v>
      </c>
      <c r="T391">
        <v>28.97898</v>
      </c>
      <c r="U391">
        <v>0.11375</v>
      </c>
      <c r="Y391">
        <v>25.115120000000001</v>
      </c>
      <c r="Z391">
        <v>0.12023</v>
      </c>
    </row>
    <row r="392" spans="5:26" x14ac:dyDescent="0.2">
      <c r="E392">
        <v>38.73874</v>
      </c>
      <c r="F392">
        <v>3.6260000000000001E-2</v>
      </c>
      <c r="J392">
        <v>42.612609999999997</v>
      </c>
      <c r="K392">
        <v>0.11513</v>
      </c>
      <c r="O392">
        <v>32.927930000000003</v>
      </c>
      <c r="P392">
        <v>0.10758</v>
      </c>
      <c r="T392">
        <v>29.05405</v>
      </c>
      <c r="U392">
        <v>0.11430999999999999</v>
      </c>
      <c r="Y392">
        <v>25.18018</v>
      </c>
      <c r="Z392">
        <v>0.12082</v>
      </c>
    </row>
    <row r="393" spans="5:26" x14ac:dyDescent="0.2">
      <c r="E393">
        <v>38.838839999999998</v>
      </c>
      <c r="F393">
        <v>3.644E-2</v>
      </c>
      <c r="J393">
        <v>42.722720000000002</v>
      </c>
      <c r="K393">
        <v>0.11569</v>
      </c>
      <c r="O393">
        <v>33.013010000000001</v>
      </c>
      <c r="P393">
        <v>0.10811</v>
      </c>
      <c r="T393">
        <v>29.12913</v>
      </c>
      <c r="U393">
        <v>0.11486</v>
      </c>
      <c r="Y393">
        <v>25.245249999999999</v>
      </c>
      <c r="Z393">
        <v>0.12139999999999999</v>
      </c>
    </row>
    <row r="394" spans="5:26" x14ac:dyDescent="0.2">
      <c r="E394">
        <v>38.938940000000002</v>
      </c>
      <c r="F394">
        <v>3.6630000000000003E-2</v>
      </c>
      <c r="J394">
        <v>42.832830000000001</v>
      </c>
      <c r="K394">
        <v>0.11625000000000001</v>
      </c>
      <c r="O394">
        <v>33.098100000000002</v>
      </c>
      <c r="P394">
        <v>0.10863</v>
      </c>
      <c r="T394">
        <v>29.2042</v>
      </c>
      <c r="U394">
        <v>0.11541999999999999</v>
      </c>
      <c r="Y394">
        <v>25.310310000000001</v>
      </c>
      <c r="Z394">
        <v>0.12199</v>
      </c>
    </row>
    <row r="395" spans="5:26" x14ac:dyDescent="0.2">
      <c r="E395">
        <v>39.03904</v>
      </c>
      <c r="F395">
        <v>3.6810000000000002E-2</v>
      </c>
      <c r="J395">
        <v>42.94294</v>
      </c>
      <c r="K395">
        <v>0.11681</v>
      </c>
      <c r="O395">
        <v>33.18318</v>
      </c>
      <c r="P395">
        <v>0.10915999999999999</v>
      </c>
      <c r="T395">
        <v>29.27928</v>
      </c>
      <c r="U395">
        <v>0.11598</v>
      </c>
      <c r="Y395">
        <v>25.37538</v>
      </c>
      <c r="Z395">
        <v>0.12257999999999999</v>
      </c>
    </row>
    <row r="396" spans="5:26" x14ac:dyDescent="0.2">
      <c r="E396">
        <v>39.139139999999998</v>
      </c>
      <c r="F396">
        <v>3.6999999999999998E-2</v>
      </c>
      <c r="J396">
        <v>43.053049999999999</v>
      </c>
      <c r="K396">
        <v>0.11738</v>
      </c>
      <c r="O396">
        <v>33.268270000000001</v>
      </c>
      <c r="P396">
        <v>0.10969</v>
      </c>
      <c r="T396">
        <v>29.35435</v>
      </c>
      <c r="U396">
        <v>0.11654</v>
      </c>
      <c r="Y396">
        <v>25.440439999999999</v>
      </c>
      <c r="Z396">
        <v>0.12317</v>
      </c>
    </row>
    <row r="397" spans="5:26" x14ac:dyDescent="0.2">
      <c r="E397">
        <v>39.239240000000002</v>
      </c>
      <c r="F397">
        <v>3.7179999999999998E-2</v>
      </c>
      <c r="J397">
        <v>43.163159999999998</v>
      </c>
      <c r="K397">
        <v>0.11794</v>
      </c>
      <c r="O397">
        <v>33.353349999999999</v>
      </c>
      <c r="P397">
        <v>0.11022</v>
      </c>
      <c r="T397">
        <v>29.42943</v>
      </c>
      <c r="U397">
        <v>0.1171</v>
      </c>
      <c r="Y397">
        <v>25.505510000000001</v>
      </c>
      <c r="Z397">
        <v>0.12376</v>
      </c>
    </row>
    <row r="398" spans="5:26" x14ac:dyDescent="0.2">
      <c r="E398">
        <v>39.33934</v>
      </c>
      <c r="F398">
        <v>3.737E-2</v>
      </c>
      <c r="J398">
        <v>43.273269999999997</v>
      </c>
      <c r="K398">
        <v>0.11851</v>
      </c>
      <c r="O398">
        <v>33.43844</v>
      </c>
      <c r="P398">
        <v>0.11075</v>
      </c>
      <c r="T398">
        <v>29.5045</v>
      </c>
      <c r="U398">
        <v>0.11766</v>
      </c>
      <c r="Y398">
        <v>25.57057</v>
      </c>
      <c r="Z398">
        <v>0.12435</v>
      </c>
    </row>
    <row r="399" spans="5:26" x14ac:dyDescent="0.2">
      <c r="E399">
        <v>39.439439999999998</v>
      </c>
      <c r="F399">
        <v>3.7560000000000003E-2</v>
      </c>
      <c r="J399">
        <v>43.383380000000002</v>
      </c>
      <c r="K399">
        <v>0.11907</v>
      </c>
      <c r="O399">
        <v>33.523519999999998</v>
      </c>
      <c r="P399">
        <v>0.11128</v>
      </c>
      <c r="T399">
        <v>29.57958</v>
      </c>
      <c r="U399">
        <v>0.11822000000000001</v>
      </c>
      <c r="Y399">
        <v>25.635639999999999</v>
      </c>
      <c r="Z399">
        <v>0.12494</v>
      </c>
    </row>
    <row r="400" spans="5:26" x14ac:dyDescent="0.2">
      <c r="E400">
        <v>39.539540000000002</v>
      </c>
      <c r="F400">
        <v>3.7749999999999999E-2</v>
      </c>
      <c r="J400">
        <v>43.493490000000001</v>
      </c>
      <c r="K400">
        <v>0.11964</v>
      </c>
      <c r="O400">
        <v>33.608609999999999</v>
      </c>
      <c r="P400">
        <v>0.11181000000000001</v>
      </c>
      <c r="T400">
        <v>29.65465</v>
      </c>
      <c r="U400">
        <v>0.11879000000000001</v>
      </c>
      <c r="Y400">
        <v>25.700700000000001</v>
      </c>
      <c r="Z400">
        <v>0.12553</v>
      </c>
    </row>
    <row r="401" spans="5:26" x14ac:dyDescent="0.2">
      <c r="E401">
        <v>39.63964</v>
      </c>
      <c r="F401">
        <v>3.7929999999999998E-2</v>
      </c>
      <c r="J401">
        <v>43.6036</v>
      </c>
      <c r="K401">
        <v>0.12021</v>
      </c>
      <c r="O401">
        <v>33.693689999999997</v>
      </c>
      <c r="P401">
        <v>0.11235000000000001</v>
      </c>
      <c r="T401">
        <v>29.72973</v>
      </c>
      <c r="U401">
        <v>0.11935</v>
      </c>
      <c r="Y401">
        <v>25.76577</v>
      </c>
      <c r="Z401">
        <v>0.12612999999999999</v>
      </c>
    </row>
    <row r="402" spans="5:26" x14ac:dyDescent="0.2">
      <c r="E402">
        <v>39.739739999999998</v>
      </c>
      <c r="F402">
        <v>3.8120000000000001E-2</v>
      </c>
      <c r="J402">
        <v>43.713709999999999</v>
      </c>
      <c r="K402">
        <v>0.12078</v>
      </c>
      <c r="O402">
        <v>33.778779999999998</v>
      </c>
      <c r="P402">
        <v>0.11287999999999999</v>
      </c>
      <c r="T402">
        <v>29.8048</v>
      </c>
      <c r="U402">
        <v>0.11992</v>
      </c>
      <c r="Y402">
        <v>25.830829999999999</v>
      </c>
      <c r="Z402">
        <v>0.12672</v>
      </c>
    </row>
    <row r="403" spans="5:26" x14ac:dyDescent="0.2">
      <c r="E403">
        <v>39.839840000000002</v>
      </c>
      <c r="F403">
        <v>3.8309999999999997E-2</v>
      </c>
      <c r="J403">
        <v>43.823819999999998</v>
      </c>
      <c r="K403">
        <v>0.12135</v>
      </c>
      <c r="O403">
        <v>33.863860000000003</v>
      </c>
      <c r="P403">
        <v>0.11342000000000001</v>
      </c>
      <c r="T403">
        <v>29.87988</v>
      </c>
      <c r="U403">
        <v>0.12048</v>
      </c>
      <c r="Y403">
        <v>25.895900000000001</v>
      </c>
      <c r="Z403">
        <v>0.12731999999999999</v>
      </c>
    </row>
    <row r="404" spans="5:26" x14ac:dyDescent="0.2">
      <c r="E404">
        <v>39.93994</v>
      </c>
      <c r="F404">
        <v>3.85E-2</v>
      </c>
      <c r="J404">
        <v>43.933929999999997</v>
      </c>
      <c r="K404">
        <v>0.12192</v>
      </c>
      <c r="O404">
        <v>33.948950000000004</v>
      </c>
      <c r="P404">
        <v>0.11396000000000001</v>
      </c>
      <c r="T404">
        <v>29.95495</v>
      </c>
      <c r="U404">
        <v>0.12105</v>
      </c>
      <c r="Y404">
        <v>25.96096</v>
      </c>
      <c r="Z404">
        <v>0.12792000000000001</v>
      </c>
    </row>
    <row r="405" spans="5:26" x14ac:dyDescent="0.2">
      <c r="E405">
        <v>40.040039999999998</v>
      </c>
      <c r="F405">
        <v>3.8690000000000002E-2</v>
      </c>
      <c r="J405">
        <v>44.044040000000003</v>
      </c>
      <c r="K405">
        <v>0.12249</v>
      </c>
      <c r="O405">
        <v>34.034030000000001</v>
      </c>
      <c r="P405">
        <v>0.11448999999999999</v>
      </c>
      <c r="T405">
        <v>30.03003</v>
      </c>
      <c r="U405">
        <v>0.12162000000000001</v>
      </c>
      <c r="Y405">
        <v>26.026029999999999</v>
      </c>
      <c r="Z405">
        <v>0.12852</v>
      </c>
    </row>
    <row r="406" spans="5:26" x14ac:dyDescent="0.2">
      <c r="E406">
        <v>40.140140000000002</v>
      </c>
      <c r="F406">
        <v>3.8879999999999998E-2</v>
      </c>
      <c r="J406">
        <v>44.154150000000001</v>
      </c>
      <c r="K406">
        <v>0.12307</v>
      </c>
      <c r="O406">
        <v>34.119120000000002</v>
      </c>
      <c r="P406">
        <v>0.11502999999999999</v>
      </c>
      <c r="T406">
        <v>30.10511</v>
      </c>
      <c r="U406">
        <v>0.12218999999999999</v>
      </c>
      <c r="Y406">
        <v>26.091090000000001</v>
      </c>
      <c r="Z406">
        <v>0.12912000000000001</v>
      </c>
    </row>
    <row r="407" spans="5:26" x14ac:dyDescent="0.2">
      <c r="E407">
        <v>40.24024</v>
      </c>
      <c r="F407">
        <v>3.9070000000000001E-2</v>
      </c>
      <c r="J407">
        <v>44.26426</v>
      </c>
      <c r="K407">
        <v>0.12364</v>
      </c>
      <c r="O407">
        <v>34.2042</v>
      </c>
      <c r="P407">
        <v>0.11557000000000001</v>
      </c>
      <c r="T407">
        <v>30.18018</v>
      </c>
      <c r="U407">
        <v>0.12275999999999999</v>
      </c>
      <c r="Y407">
        <v>26.15616</v>
      </c>
      <c r="Z407">
        <v>0.12972</v>
      </c>
    </row>
    <row r="408" spans="5:26" x14ac:dyDescent="0.2">
      <c r="E408">
        <v>40.340339999999998</v>
      </c>
      <c r="F408">
        <v>3.9260000000000003E-2</v>
      </c>
      <c r="J408">
        <v>44.374369999999999</v>
      </c>
      <c r="K408">
        <v>0.12422</v>
      </c>
      <c r="O408">
        <v>34.289290000000001</v>
      </c>
      <c r="P408">
        <v>0.11611</v>
      </c>
      <c r="T408">
        <v>30.25526</v>
      </c>
      <c r="U408">
        <v>0.12333</v>
      </c>
      <c r="Y408">
        <v>26.221219999999999</v>
      </c>
      <c r="Z408">
        <v>0.13031999999999999</v>
      </c>
    </row>
    <row r="409" spans="5:26" x14ac:dyDescent="0.2">
      <c r="E409">
        <v>40.440440000000002</v>
      </c>
      <c r="F409">
        <v>3.9449999999999999E-2</v>
      </c>
      <c r="J409">
        <v>44.484479999999998</v>
      </c>
      <c r="K409">
        <v>0.12479999999999999</v>
      </c>
      <c r="O409">
        <v>34.374369999999999</v>
      </c>
      <c r="P409">
        <v>0.11665</v>
      </c>
      <c r="T409">
        <v>30.33033</v>
      </c>
      <c r="U409">
        <v>0.12391000000000001</v>
      </c>
      <c r="Y409">
        <v>26.286290000000001</v>
      </c>
      <c r="Z409">
        <v>0.13092000000000001</v>
      </c>
    </row>
    <row r="410" spans="5:26" x14ac:dyDescent="0.2">
      <c r="E410">
        <v>40.54054</v>
      </c>
      <c r="F410">
        <v>3.9640000000000002E-2</v>
      </c>
      <c r="J410">
        <v>44.594589999999997</v>
      </c>
      <c r="K410">
        <v>0.12537000000000001</v>
      </c>
      <c r="O410">
        <v>34.45946</v>
      </c>
      <c r="P410">
        <v>0.1172</v>
      </c>
      <c r="T410">
        <v>30.40541</v>
      </c>
      <c r="U410">
        <v>0.12447999999999999</v>
      </c>
      <c r="Y410">
        <v>26.35135</v>
      </c>
      <c r="Z410">
        <v>0.13153000000000001</v>
      </c>
    </row>
    <row r="411" spans="5:26" x14ac:dyDescent="0.2">
      <c r="E411">
        <v>40.640639999999998</v>
      </c>
      <c r="F411">
        <v>3.9829999999999997E-2</v>
      </c>
      <c r="J411">
        <v>44.704700000000003</v>
      </c>
      <c r="K411">
        <v>0.12595000000000001</v>
      </c>
      <c r="O411">
        <v>34.544539999999998</v>
      </c>
      <c r="P411">
        <v>0.11774</v>
      </c>
      <c r="T411">
        <v>30.48048</v>
      </c>
      <c r="U411">
        <v>0.12506</v>
      </c>
      <c r="Y411">
        <v>26.416419999999999</v>
      </c>
      <c r="Z411">
        <v>0.13213</v>
      </c>
    </row>
    <row r="412" spans="5:26" x14ac:dyDescent="0.2">
      <c r="E412">
        <v>40.740740000000002</v>
      </c>
      <c r="F412">
        <v>4.0030000000000003E-2</v>
      </c>
      <c r="J412">
        <v>44.814810000000001</v>
      </c>
      <c r="K412">
        <v>0.12653</v>
      </c>
      <c r="O412">
        <v>34.629629999999999</v>
      </c>
      <c r="P412">
        <v>0.11829000000000001</v>
      </c>
      <c r="T412">
        <v>30.55556</v>
      </c>
      <c r="U412">
        <v>0.12562999999999999</v>
      </c>
      <c r="Y412">
        <v>26.481480000000001</v>
      </c>
      <c r="Z412">
        <v>0.13274</v>
      </c>
    </row>
    <row r="413" spans="5:26" x14ac:dyDescent="0.2">
      <c r="E413">
        <v>40.84084</v>
      </c>
      <c r="F413">
        <v>4.0219999999999999E-2</v>
      </c>
      <c r="J413">
        <v>44.92492</v>
      </c>
      <c r="K413">
        <v>0.12711</v>
      </c>
      <c r="O413">
        <v>34.714709999999997</v>
      </c>
      <c r="P413">
        <v>0.11883000000000001</v>
      </c>
      <c r="T413">
        <v>30.63063</v>
      </c>
      <c r="U413">
        <v>0.12620999999999999</v>
      </c>
      <c r="Y413">
        <v>26.54655</v>
      </c>
      <c r="Z413">
        <v>0.13335</v>
      </c>
    </row>
    <row r="414" spans="5:26" x14ac:dyDescent="0.2">
      <c r="E414">
        <v>40.940939999999998</v>
      </c>
      <c r="F414">
        <v>4.0410000000000001E-2</v>
      </c>
      <c r="J414">
        <v>45.035040000000002</v>
      </c>
      <c r="K414">
        <v>0.12770000000000001</v>
      </c>
      <c r="O414">
        <v>34.799799999999998</v>
      </c>
      <c r="P414">
        <v>0.11938</v>
      </c>
      <c r="T414">
        <v>30.70571</v>
      </c>
      <c r="U414">
        <v>0.12679000000000001</v>
      </c>
      <c r="Y414">
        <v>26.611609999999999</v>
      </c>
      <c r="Z414">
        <v>0.13395000000000001</v>
      </c>
    </row>
    <row r="415" spans="5:26" x14ac:dyDescent="0.2">
      <c r="E415">
        <v>41.041040000000002</v>
      </c>
      <c r="F415">
        <v>4.061E-2</v>
      </c>
      <c r="J415">
        <v>45.145150000000001</v>
      </c>
      <c r="K415">
        <v>0.12828000000000001</v>
      </c>
      <c r="O415">
        <v>34.884880000000003</v>
      </c>
      <c r="P415">
        <v>0.11992999999999999</v>
      </c>
      <c r="T415">
        <v>30.78078</v>
      </c>
      <c r="U415">
        <v>0.12737000000000001</v>
      </c>
      <c r="Y415">
        <v>26.676680000000001</v>
      </c>
      <c r="Z415">
        <v>0.13456000000000001</v>
      </c>
    </row>
    <row r="416" spans="5:26" x14ac:dyDescent="0.2">
      <c r="E416">
        <v>41.14114</v>
      </c>
      <c r="F416">
        <v>4.0800000000000003E-2</v>
      </c>
      <c r="J416">
        <v>45.25526</v>
      </c>
      <c r="K416">
        <v>0.12886</v>
      </c>
      <c r="O416">
        <v>34.969970000000004</v>
      </c>
      <c r="P416">
        <v>0.12048</v>
      </c>
      <c r="T416">
        <v>30.85586</v>
      </c>
      <c r="U416">
        <v>0.12795000000000001</v>
      </c>
      <c r="Y416">
        <v>26.74174</v>
      </c>
      <c r="Z416">
        <v>0.13517000000000001</v>
      </c>
    </row>
    <row r="417" spans="5:26" x14ac:dyDescent="0.2">
      <c r="E417">
        <v>41.241239999999998</v>
      </c>
      <c r="F417">
        <v>4.1000000000000002E-2</v>
      </c>
      <c r="J417">
        <v>45.365369999999999</v>
      </c>
      <c r="K417">
        <v>0.12945000000000001</v>
      </c>
      <c r="O417">
        <v>35.055059999999997</v>
      </c>
      <c r="P417">
        <v>0.12103</v>
      </c>
      <c r="T417">
        <v>30.93093</v>
      </c>
      <c r="U417">
        <v>0.12853000000000001</v>
      </c>
      <c r="Y417">
        <v>26.806809999999999</v>
      </c>
      <c r="Z417">
        <v>0.13578999999999999</v>
      </c>
    </row>
    <row r="418" spans="5:26" x14ac:dyDescent="0.2">
      <c r="E418">
        <v>41.341340000000002</v>
      </c>
      <c r="F418">
        <v>4.1189999999999997E-2</v>
      </c>
      <c r="J418">
        <v>45.475479999999997</v>
      </c>
      <c r="K418">
        <v>0.13003999999999999</v>
      </c>
      <c r="O418">
        <v>35.140140000000002</v>
      </c>
      <c r="P418">
        <v>0.12157999999999999</v>
      </c>
      <c r="T418">
        <v>31.00601</v>
      </c>
      <c r="U418">
        <v>0.12911</v>
      </c>
      <c r="Y418">
        <v>26.871870000000001</v>
      </c>
      <c r="Z418">
        <v>0.13639999999999999</v>
      </c>
    </row>
    <row r="419" spans="5:26" x14ac:dyDescent="0.2">
      <c r="E419">
        <v>41.44144</v>
      </c>
      <c r="F419">
        <v>4.1390000000000003E-2</v>
      </c>
      <c r="J419">
        <v>45.585590000000003</v>
      </c>
      <c r="K419">
        <v>0.13062000000000001</v>
      </c>
      <c r="O419">
        <v>35.225230000000003</v>
      </c>
      <c r="P419">
        <v>0.12213</v>
      </c>
      <c r="T419">
        <v>31.08108</v>
      </c>
      <c r="U419">
        <v>0.12970000000000001</v>
      </c>
      <c r="Y419">
        <v>26.93694</v>
      </c>
      <c r="Z419">
        <v>0.13700999999999999</v>
      </c>
    </row>
    <row r="420" spans="5:26" x14ac:dyDescent="0.2">
      <c r="E420">
        <v>41.541539999999998</v>
      </c>
      <c r="F420">
        <v>4.1579999999999999E-2</v>
      </c>
      <c r="J420">
        <v>45.695700000000002</v>
      </c>
      <c r="K420">
        <v>0.13120999999999999</v>
      </c>
      <c r="O420">
        <v>35.310310000000001</v>
      </c>
      <c r="P420">
        <v>0.12268</v>
      </c>
      <c r="T420">
        <v>31.15616</v>
      </c>
      <c r="U420">
        <v>0.13028000000000001</v>
      </c>
      <c r="Y420">
        <v>27.001999999999999</v>
      </c>
      <c r="Z420">
        <v>0.13763</v>
      </c>
    </row>
    <row r="421" spans="5:26" x14ac:dyDescent="0.2">
      <c r="E421">
        <v>41.641640000000002</v>
      </c>
      <c r="F421">
        <v>4.1779999999999998E-2</v>
      </c>
      <c r="J421">
        <v>45.805810000000001</v>
      </c>
      <c r="K421">
        <v>0.1318</v>
      </c>
      <c r="O421">
        <v>35.395400000000002</v>
      </c>
      <c r="P421">
        <v>0.12324</v>
      </c>
      <c r="T421">
        <v>31.23123</v>
      </c>
      <c r="U421">
        <v>0.13086999999999999</v>
      </c>
      <c r="Y421">
        <v>27.067070000000001</v>
      </c>
      <c r="Z421">
        <v>0.13824</v>
      </c>
    </row>
    <row r="422" spans="5:26" x14ac:dyDescent="0.2">
      <c r="E422">
        <v>41.74174</v>
      </c>
      <c r="F422">
        <v>4.197E-2</v>
      </c>
      <c r="J422">
        <v>45.91592</v>
      </c>
      <c r="K422">
        <v>0.13239000000000001</v>
      </c>
      <c r="O422">
        <v>35.48048</v>
      </c>
      <c r="P422">
        <v>0.12379</v>
      </c>
      <c r="T422">
        <v>31.30631</v>
      </c>
      <c r="U422">
        <v>0.13145000000000001</v>
      </c>
      <c r="Y422">
        <v>27.13213</v>
      </c>
      <c r="Z422">
        <v>0.13886000000000001</v>
      </c>
    </row>
    <row r="423" spans="5:26" x14ac:dyDescent="0.2">
      <c r="E423">
        <v>41.841839999999998</v>
      </c>
      <c r="F423">
        <v>4.2169999999999999E-2</v>
      </c>
      <c r="J423">
        <v>46.026029999999999</v>
      </c>
      <c r="K423">
        <v>0.13297999999999999</v>
      </c>
      <c r="O423">
        <v>35.565570000000001</v>
      </c>
      <c r="P423">
        <v>0.12435</v>
      </c>
      <c r="T423">
        <v>31.38138</v>
      </c>
      <c r="U423">
        <v>0.13203999999999999</v>
      </c>
      <c r="Y423">
        <v>27.197199999999999</v>
      </c>
      <c r="Z423">
        <v>0.13947999999999999</v>
      </c>
    </row>
    <row r="424" spans="5:26" x14ac:dyDescent="0.2">
      <c r="E424">
        <v>41.941940000000002</v>
      </c>
      <c r="F424">
        <v>4.2369999999999998E-2</v>
      </c>
      <c r="J424">
        <v>46.136139999999997</v>
      </c>
      <c r="K424">
        <v>0.13356999999999999</v>
      </c>
      <c r="O424">
        <v>35.650649999999999</v>
      </c>
      <c r="P424">
        <v>0.1249</v>
      </c>
      <c r="T424">
        <v>31.45646</v>
      </c>
      <c r="U424">
        <v>0.13263</v>
      </c>
      <c r="Y424">
        <v>27.262260000000001</v>
      </c>
      <c r="Z424">
        <v>0.1401</v>
      </c>
    </row>
    <row r="425" spans="5:26" x14ac:dyDescent="0.2">
      <c r="E425">
        <v>42.04204</v>
      </c>
      <c r="F425">
        <v>4.2569999999999997E-2</v>
      </c>
      <c r="J425">
        <v>46.246250000000003</v>
      </c>
      <c r="K425">
        <v>0.13417000000000001</v>
      </c>
      <c r="O425">
        <v>35.73574</v>
      </c>
      <c r="P425">
        <v>0.12545999999999999</v>
      </c>
      <c r="T425">
        <v>31.53153</v>
      </c>
      <c r="U425">
        <v>0.13322000000000001</v>
      </c>
      <c r="Y425">
        <v>27.32733</v>
      </c>
      <c r="Z425">
        <v>0.14072000000000001</v>
      </c>
    </row>
    <row r="426" spans="5:26" x14ac:dyDescent="0.2">
      <c r="E426">
        <v>42.142139999999998</v>
      </c>
      <c r="F426">
        <v>4.2770000000000002E-2</v>
      </c>
      <c r="J426">
        <v>46.356360000000002</v>
      </c>
      <c r="K426">
        <v>0.13475999999999999</v>
      </c>
      <c r="O426">
        <v>35.820819999999998</v>
      </c>
      <c r="P426">
        <v>0.12601999999999999</v>
      </c>
      <c r="T426">
        <v>31.60661</v>
      </c>
      <c r="U426">
        <v>0.13381000000000001</v>
      </c>
      <c r="Y426">
        <v>27.392389999999999</v>
      </c>
      <c r="Z426">
        <v>0.14133999999999999</v>
      </c>
    </row>
    <row r="427" spans="5:26" x14ac:dyDescent="0.2">
      <c r="E427">
        <v>42.242240000000002</v>
      </c>
      <c r="F427">
        <v>4.2970000000000001E-2</v>
      </c>
      <c r="J427">
        <v>46.466470000000001</v>
      </c>
      <c r="K427">
        <v>0.13536000000000001</v>
      </c>
      <c r="O427">
        <v>35.905909999999999</v>
      </c>
      <c r="P427">
        <v>0.12658</v>
      </c>
      <c r="T427">
        <v>31.68168</v>
      </c>
      <c r="U427">
        <v>0.13439999999999999</v>
      </c>
      <c r="Y427">
        <v>27.457460000000001</v>
      </c>
      <c r="Z427">
        <v>0.14196</v>
      </c>
    </row>
    <row r="428" spans="5:26" x14ac:dyDescent="0.2">
      <c r="E428">
        <v>42.34234</v>
      </c>
      <c r="F428">
        <v>4.3159999999999997E-2</v>
      </c>
      <c r="J428">
        <v>46.57658</v>
      </c>
      <c r="K428">
        <v>0.13594999999999999</v>
      </c>
      <c r="O428">
        <v>35.990989999999996</v>
      </c>
      <c r="P428">
        <v>0.12714</v>
      </c>
      <c r="T428">
        <v>31.75676</v>
      </c>
      <c r="U428">
        <v>0.13499</v>
      </c>
      <c r="Y428">
        <v>27.52252</v>
      </c>
      <c r="Z428">
        <v>0.14258000000000001</v>
      </c>
    </row>
    <row r="429" spans="5:26" x14ac:dyDescent="0.2">
      <c r="E429">
        <v>42.442439999999998</v>
      </c>
      <c r="F429">
        <v>4.3360000000000003E-2</v>
      </c>
      <c r="J429">
        <v>46.686689999999999</v>
      </c>
      <c r="K429">
        <v>0.13655</v>
      </c>
      <c r="O429">
        <v>36.076079999999997</v>
      </c>
      <c r="P429">
        <v>0.12770000000000001</v>
      </c>
      <c r="T429">
        <v>31.83183</v>
      </c>
      <c r="U429">
        <v>0.13558999999999999</v>
      </c>
      <c r="Y429">
        <v>27.587589999999999</v>
      </c>
      <c r="Z429">
        <v>0.14321</v>
      </c>
    </row>
    <row r="430" spans="5:26" x14ac:dyDescent="0.2">
      <c r="E430">
        <v>42.542540000000002</v>
      </c>
      <c r="F430">
        <v>4.3560000000000001E-2</v>
      </c>
      <c r="J430">
        <v>46.796799999999998</v>
      </c>
      <c r="K430">
        <v>0.13714999999999999</v>
      </c>
      <c r="O430">
        <v>36.161160000000002</v>
      </c>
      <c r="P430">
        <v>0.12826000000000001</v>
      </c>
      <c r="T430">
        <v>31.90691</v>
      </c>
      <c r="U430">
        <v>0.13618</v>
      </c>
      <c r="Y430">
        <v>27.652650000000001</v>
      </c>
      <c r="Z430">
        <v>0.14383000000000001</v>
      </c>
    </row>
    <row r="431" spans="5:26" x14ac:dyDescent="0.2">
      <c r="E431">
        <v>42.64264</v>
      </c>
      <c r="F431">
        <v>4.3770000000000003E-2</v>
      </c>
      <c r="J431">
        <v>46.906910000000003</v>
      </c>
      <c r="K431">
        <v>0.13775000000000001</v>
      </c>
      <c r="O431">
        <v>36.246250000000003</v>
      </c>
      <c r="P431">
        <v>0.12883</v>
      </c>
      <c r="T431">
        <v>31.98198</v>
      </c>
      <c r="U431">
        <v>0.13678000000000001</v>
      </c>
      <c r="Y431">
        <v>27.71772</v>
      </c>
      <c r="Z431">
        <v>0.14446000000000001</v>
      </c>
    </row>
    <row r="432" spans="5:26" x14ac:dyDescent="0.2">
      <c r="E432">
        <v>42.742739999999998</v>
      </c>
      <c r="F432">
        <v>4.3970000000000002E-2</v>
      </c>
      <c r="J432">
        <v>47.017020000000002</v>
      </c>
      <c r="K432">
        <v>0.13835</v>
      </c>
      <c r="O432">
        <v>36.331330000000001</v>
      </c>
      <c r="P432">
        <v>0.12939000000000001</v>
      </c>
      <c r="T432">
        <v>32.05706</v>
      </c>
      <c r="U432">
        <v>0.13736999999999999</v>
      </c>
      <c r="Y432">
        <v>27.782779999999999</v>
      </c>
      <c r="Z432">
        <v>0.14509</v>
      </c>
    </row>
    <row r="433" spans="5:26" x14ac:dyDescent="0.2">
      <c r="E433">
        <v>42.842840000000002</v>
      </c>
      <c r="F433">
        <v>4.4170000000000001E-2</v>
      </c>
      <c r="J433">
        <v>47.127130000000001</v>
      </c>
      <c r="K433">
        <v>0.13894999999999999</v>
      </c>
      <c r="O433">
        <v>36.416420000000002</v>
      </c>
      <c r="P433">
        <v>0.12995999999999999</v>
      </c>
      <c r="T433">
        <v>32.132129999999997</v>
      </c>
      <c r="U433">
        <v>0.13797000000000001</v>
      </c>
      <c r="Y433">
        <v>27.847850000000001</v>
      </c>
      <c r="Z433">
        <v>0.14571000000000001</v>
      </c>
    </row>
    <row r="434" spans="5:26" x14ac:dyDescent="0.2">
      <c r="E434">
        <v>42.94294</v>
      </c>
      <c r="F434">
        <v>4.437E-2</v>
      </c>
      <c r="J434">
        <v>47.23724</v>
      </c>
      <c r="K434">
        <v>0.13955000000000001</v>
      </c>
      <c r="O434">
        <v>36.5015</v>
      </c>
      <c r="P434">
        <v>0.13052</v>
      </c>
      <c r="T434">
        <v>32.207210000000003</v>
      </c>
      <c r="U434">
        <v>0.13857</v>
      </c>
      <c r="Y434">
        <v>27.91291</v>
      </c>
      <c r="Z434">
        <v>0.14634</v>
      </c>
    </row>
    <row r="435" spans="5:26" x14ac:dyDescent="0.2">
      <c r="E435">
        <v>43.043039999999998</v>
      </c>
      <c r="F435">
        <v>4.4569999999999999E-2</v>
      </c>
      <c r="J435">
        <v>47.347349999999999</v>
      </c>
      <c r="K435">
        <v>0.14016000000000001</v>
      </c>
      <c r="O435">
        <v>36.586590000000001</v>
      </c>
      <c r="P435">
        <v>0.13109000000000001</v>
      </c>
      <c r="T435">
        <v>32.28228</v>
      </c>
      <c r="U435">
        <v>0.13916999999999999</v>
      </c>
      <c r="Y435">
        <v>27.977979999999999</v>
      </c>
      <c r="Z435">
        <v>0.14696999999999999</v>
      </c>
    </row>
    <row r="436" spans="5:26" x14ac:dyDescent="0.2">
      <c r="E436">
        <v>43.143140000000002</v>
      </c>
      <c r="F436">
        <v>4.478E-2</v>
      </c>
      <c r="J436">
        <v>47.457459999999998</v>
      </c>
      <c r="K436">
        <v>0.14076</v>
      </c>
      <c r="O436">
        <v>36.671669999999999</v>
      </c>
      <c r="P436">
        <v>0.13166</v>
      </c>
      <c r="T436">
        <v>32.35736</v>
      </c>
      <c r="U436">
        <v>0.13977000000000001</v>
      </c>
      <c r="Y436">
        <v>28.043040000000001</v>
      </c>
      <c r="Z436">
        <v>0.14760000000000001</v>
      </c>
    </row>
    <row r="437" spans="5:26" x14ac:dyDescent="0.2">
      <c r="E437">
        <v>43.24324</v>
      </c>
      <c r="F437">
        <v>4.4979999999999999E-2</v>
      </c>
      <c r="J437">
        <v>47.567570000000003</v>
      </c>
      <c r="K437">
        <v>0.14137</v>
      </c>
      <c r="O437">
        <v>36.75676</v>
      </c>
      <c r="P437">
        <v>0.13222999999999999</v>
      </c>
      <c r="T437">
        <v>32.432429999999997</v>
      </c>
      <c r="U437">
        <v>0.14036999999999999</v>
      </c>
      <c r="Y437">
        <v>28.10811</v>
      </c>
      <c r="Z437">
        <v>0.14824000000000001</v>
      </c>
    </row>
    <row r="438" spans="5:26" x14ac:dyDescent="0.2">
      <c r="E438">
        <v>43.343339999999998</v>
      </c>
      <c r="F438">
        <v>4.5179999999999998E-2</v>
      </c>
      <c r="J438">
        <v>47.677680000000002</v>
      </c>
      <c r="K438">
        <v>0.14197000000000001</v>
      </c>
      <c r="O438">
        <v>36.841839999999998</v>
      </c>
      <c r="P438">
        <v>0.1328</v>
      </c>
      <c r="T438">
        <v>32.507510000000003</v>
      </c>
      <c r="U438">
        <v>0.14097000000000001</v>
      </c>
      <c r="Y438">
        <v>28.173169999999999</v>
      </c>
      <c r="Z438">
        <v>0.14887</v>
      </c>
    </row>
    <row r="439" spans="5:26" x14ac:dyDescent="0.2">
      <c r="E439">
        <v>43.443440000000002</v>
      </c>
      <c r="F439">
        <v>4.539E-2</v>
      </c>
      <c r="J439">
        <v>47.787790000000001</v>
      </c>
      <c r="K439">
        <v>0.14258000000000001</v>
      </c>
      <c r="O439">
        <v>36.926929999999999</v>
      </c>
      <c r="P439">
        <v>0.13336999999999999</v>
      </c>
      <c r="T439">
        <v>32.58258</v>
      </c>
      <c r="U439">
        <v>0.14158000000000001</v>
      </c>
      <c r="Y439">
        <v>28.238240000000001</v>
      </c>
      <c r="Z439">
        <v>0.14949999999999999</v>
      </c>
    </row>
    <row r="440" spans="5:26" x14ac:dyDescent="0.2">
      <c r="E440">
        <v>43.54354</v>
      </c>
      <c r="F440">
        <v>4.5589999999999999E-2</v>
      </c>
      <c r="J440">
        <v>47.8979</v>
      </c>
      <c r="K440">
        <v>0.14319000000000001</v>
      </c>
      <c r="O440">
        <v>37.012009999999997</v>
      </c>
      <c r="P440">
        <v>0.13394</v>
      </c>
      <c r="T440">
        <v>32.65766</v>
      </c>
      <c r="U440">
        <v>0.14218</v>
      </c>
      <c r="Y440">
        <v>28.3033</v>
      </c>
      <c r="Z440">
        <v>0.15014</v>
      </c>
    </row>
    <row r="441" spans="5:26" x14ac:dyDescent="0.2">
      <c r="E441">
        <v>43.643639999999998</v>
      </c>
      <c r="F441">
        <v>4.58E-2</v>
      </c>
      <c r="J441">
        <v>48.008009999999999</v>
      </c>
      <c r="K441">
        <v>0.14380000000000001</v>
      </c>
      <c r="O441">
        <v>37.097099999999998</v>
      </c>
      <c r="P441">
        <v>0.13452</v>
      </c>
      <c r="T441">
        <v>32.732729999999997</v>
      </c>
      <c r="U441">
        <v>0.14279</v>
      </c>
      <c r="Y441">
        <v>28.368369999999999</v>
      </c>
      <c r="Z441">
        <v>0.15078</v>
      </c>
    </row>
    <row r="442" spans="5:26" x14ac:dyDescent="0.2">
      <c r="E442">
        <v>43.743740000000003</v>
      </c>
      <c r="F442">
        <v>4.5999999999999999E-2</v>
      </c>
      <c r="J442">
        <v>48.118119999999998</v>
      </c>
      <c r="K442">
        <v>0.14441000000000001</v>
      </c>
      <c r="O442">
        <v>37.182180000000002</v>
      </c>
      <c r="P442">
        <v>0.13508999999999999</v>
      </c>
      <c r="T442">
        <v>32.807810000000003</v>
      </c>
      <c r="U442">
        <v>0.14338999999999999</v>
      </c>
      <c r="Y442">
        <v>28.433430000000001</v>
      </c>
      <c r="Z442">
        <v>0.15140999999999999</v>
      </c>
    </row>
    <row r="443" spans="5:26" x14ac:dyDescent="0.2">
      <c r="E443">
        <v>43.84384</v>
      </c>
      <c r="F443">
        <v>4.6210000000000001E-2</v>
      </c>
      <c r="J443">
        <v>48.228230000000003</v>
      </c>
      <c r="K443">
        <v>0.14502000000000001</v>
      </c>
      <c r="O443">
        <v>37.267270000000003</v>
      </c>
      <c r="P443">
        <v>0.13567000000000001</v>
      </c>
      <c r="T443">
        <v>32.88288</v>
      </c>
      <c r="U443">
        <v>0.14399999999999999</v>
      </c>
      <c r="Y443">
        <v>28.4985</v>
      </c>
      <c r="Z443">
        <v>0.15204999999999999</v>
      </c>
    </row>
    <row r="444" spans="5:26" x14ac:dyDescent="0.2">
      <c r="E444">
        <v>43.943939999999998</v>
      </c>
      <c r="F444">
        <v>4.641E-2</v>
      </c>
      <c r="J444">
        <v>48.338340000000002</v>
      </c>
      <c r="K444">
        <v>0.14563000000000001</v>
      </c>
      <c r="O444">
        <v>37.352350000000001</v>
      </c>
      <c r="P444">
        <v>0.13624</v>
      </c>
      <c r="T444">
        <v>32.95796</v>
      </c>
      <c r="U444">
        <v>0.14460999999999999</v>
      </c>
      <c r="Y444">
        <v>28.563559999999999</v>
      </c>
      <c r="Z444">
        <v>0.15268999999999999</v>
      </c>
    </row>
    <row r="445" spans="5:26" x14ac:dyDescent="0.2">
      <c r="E445">
        <v>44.044040000000003</v>
      </c>
      <c r="F445">
        <v>4.6620000000000002E-2</v>
      </c>
      <c r="J445">
        <v>48.448450000000001</v>
      </c>
      <c r="K445">
        <v>0.14624999999999999</v>
      </c>
      <c r="O445">
        <v>37.437440000000002</v>
      </c>
      <c r="P445">
        <v>0.13682</v>
      </c>
      <c r="T445">
        <v>33.033029999999997</v>
      </c>
      <c r="U445">
        <v>0.14521999999999999</v>
      </c>
      <c r="Y445">
        <v>28.628630000000001</v>
      </c>
      <c r="Z445">
        <v>0.15332999999999999</v>
      </c>
    </row>
    <row r="446" spans="5:26" x14ac:dyDescent="0.2">
      <c r="E446">
        <v>44.14414</v>
      </c>
      <c r="F446">
        <v>4.6829999999999997E-2</v>
      </c>
      <c r="J446">
        <v>48.55856</v>
      </c>
      <c r="K446">
        <v>0.14685999999999999</v>
      </c>
      <c r="O446">
        <v>37.52252</v>
      </c>
      <c r="P446">
        <v>0.13739999999999999</v>
      </c>
      <c r="T446">
        <v>33.108110000000003</v>
      </c>
      <c r="U446">
        <v>0.14582999999999999</v>
      </c>
      <c r="Y446">
        <v>28.69369</v>
      </c>
      <c r="Z446">
        <v>0.15397</v>
      </c>
    </row>
    <row r="447" spans="5:26" x14ac:dyDescent="0.2">
      <c r="E447">
        <v>44.244239999999998</v>
      </c>
      <c r="F447">
        <v>4.7030000000000002E-2</v>
      </c>
      <c r="J447">
        <v>48.668669999999999</v>
      </c>
      <c r="K447">
        <v>0.14746999999999999</v>
      </c>
      <c r="O447">
        <v>37.607610000000001</v>
      </c>
      <c r="P447">
        <v>0.13797000000000001</v>
      </c>
      <c r="T447">
        <v>33.18318</v>
      </c>
      <c r="U447">
        <v>0.14643999999999999</v>
      </c>
      <c r="Y447">
        <v>28.758759999999999</v>
      </c>
      <c r="Z447">
        <v>0.15461</v>
      </c>
    </row>
    <row r="448" spans="5:26" x14ac:dyDescent="0.2">
      <c r="E448">
        <v>44.344340000000003</v>
      </c>
      <c r="F448">
        <v>4.7239999999999997E-2</v>
      </c>
      <c r="J448">
        <v>48.778779999999998</v>
      </c>
      <c r="K448">
        <v>0.14809</v>
      </c>
      <c r="O448">
        <v>37.692689999999999</v>
      </c>
      <c r="P448">
        <v>0.13855000000000001</v>
      </c>
      <c r="T448">
        <v>33.25826</v>
      </c>
      <c r="U448">
        <v>0.14704999999999999</v>
      </c>
      <c r="Y448">
        <v>28.823820000000001</v>
      </c>
      <c r="Z448">
        <v>0.15526000000000001</v>
      </c>
    </row>
    <row r="449" spans="5:26" x14ac:dyDescent="0.2">
      <c r="E449">
        <v>44.44444</v>
      </c>
      <c r="F449">
        <v>4.7449999999999999E-2</v>
      </c>
      <c r="J449">
        <v>48.888890000000004</v>
      </c>
      <c r="K449">
        <v>0.14871000000000001</v>
      </c>
      <c r="O449">
        <v>37.77778</v>
      </c>
      <c r="P449">
        <v>0.13913</v>
      </c>
      <c r="T449">
        <v>33.333329999999997</v>
      </c>
      <c r="U449">
        <v>0.14766000000000001</v>
      </c>
      <c r="Y449">
        <v>28.88889</v>
      </c>
      <c r="Z449">
        <v>0.15590000000000001</v>
      </c>
    </row>
    <row r="450" spans="5:26" x14ac:dyDescent="0.2">
      <c r="E450">
        <v>44.544539999999998</v>
      </c>
      <c r="F450">
        <v>4.7660000000000001E-2</v>
      </c>
      <c r="J450">
        <v>48.999000000000002</v>
      </c>
      <c r="K450">
        <v>0.14932999999999999</v>
      </c>
      <c r="O450">
        <v>37.862859999999998</v>
      </c>
      <c r="P450">
        <v>0.13972000000000001</v>
      </c>
      <c r="T450">
        <v>33.408410000000003</v>
      </c>
      <c r="U450">
        <v>0.14828</v>
      </c>
      <c r="Y450">
        <v>28.953949999999999</v>
      </c>
      <c r="Z450">
        <v>0.15654999999999999</v>
      </c>
    </row>
    <row r="451" spans="5:26" x14ac:dyDescent="0.2">
      <c r="E451">
        <v>44.644640000000003</v>
      </c>
      <c r="F451">
        <v>4.7870000000000003E-2</v>
      </c>
      <c r="J451">
        <v>49.109110000000001</v>
      </c>
      <c r="K451">
        <v>0.14993999999999999</v>
      </c>
      <c r="O451">
        <v>37.947949999999999</v>
      </c>
      <c r="P451">
        <v>0.14030000000000001</v>
      </c>
      <c r="T451">
        <v>33.48348</v>
      </c>
      <c r="U451">
        <v>0.14888999999999999</v>
      </c>
      <c r="Y451">
        <v>29.019020000000001</v>
      </c>
      <c r="Z451">
        <v>0.15719</v>
      </c>
    </row>
    <row r="452" spans="5:26" x14ac:dyDescent="0.2">
      <c r="E452">
        <v>44.74474</v>
      </c>
      <c r="F452">
        <v>4.8079999999999998E-2</v>
      </c>
      <c r="J452">
        <v>49.21922</v>
      </c>
      <c r="K452">
        <v>0.15056</v>
      </c>
      <c r="O452">
        <v>38.033029999999997</v>
      </c>
      <c r="P452">
        <v>0.14088000000000001</v>
      </c>
      <c r="T452">
        <v>33.55856</v>
      </c>
      <c r="U452">
        <v>0.14951</v>
      </c>
      <c r="Y452">
        <v>29.08408</v>
      </c>
      <c r="Z452">
        <v>0.15784000000000001</v>
      </c>
    </row>
    <row r="453" spans="5:26" x14ac:dyDescent="0.2">
      <c r="E453">
        <v>44.844839999999998</v>
      </c>
      <c r="F453">
        <v>4.829E-2</v>
      </c>
      <c r="J453">
        <v>49.329329999999999</v>
      </c>
      <c r="K453">
        <v>0.15118000000000001</v>
      </c>
      <c r="O453">
        <v>38.118119999999998</v>
      </c>
      <c r="P453">
        <v>0.14147000000000001</v>
      </c>
      <c r="T453">
        <v>33.633629999999997</v>
      </c>
      <c r="U453">
        <v>0.15012</v>
      </c>
      <c r="Y453">
        <v>29.149149999999999</v>
      </c>
      <c r="Z453">
        <v>0.15848999999999999</v>
      </c>
    </row>
    <row r="454" spans="5:26" x14ac:dyDescent="0.2">
      <c r="E454">
        <v>44.944940000000003</v>
      </c>
      <c r="F454">
        <v>4.8500000000000001E-2</v>
      </c>
      <c r="J454">
        <v>49.439439999999998</v>
      </c>
      <c r="K454">
        <v>0.15181</v>
      </c>
      <c r="O454">
        <v>38.203200000000002</v>
      </c>
      <c r="P454">
        <v>0.14205000000000001</v>
      </c>
      <c r="T454">
        <v>33.708710000000004</v>
      </c>
      <c r="U454">
        <v>0.15074000000000001</v>
      </c>
      <c r="Y454">
        <v>29.214210000000001</v>
      </c>
      <c r="Z454">
        <v>0.15912999999999999</v>
      </c>
    </row>
    <row r="455" spans="5:26" x14ac:dyDescent="0.2">
      <c r="E455">
        <v>45.045050000000003</v>
      </c>
      <c r="F455">
        <v>4.8710000000000003E-2</v>
      </c>
      <c r="J455">
        <v>49.549550000000004</v>
      </c>
      <c r="K455">
        <v>0.15243000000000001</v>
      </c>
      <c r="O455">
        <v>38.288290000000003</v>
      </c>
      <c r="P455">
        <v>0.14263999999999999</v>
      </c>
      <c r="T455">
        <v>33.78378</v>
      </c>
      <c r="U455">
        <v>0.15135999999999999</v>
      </c>
      <c r="Y455">
        <v>29.27928</v>
      </c>
      <c r="Z455">
        <v>0.15978000000000001</v>
      </c>
    </row>
    <row r="456" spans="5:26" x14ac:dyDescent="0.2">
      <c r="E456">
        <v>45.145150000000001</v>
      </c>
      <c r="F456">
        <v>4.8919999999999998E-2</v>
      </c>
      <c r="J456">
        <v>49.659660000000002</v>
      </c>
      <c r="K456">
        <v>0.15304999999999999</v>
      </c>
      <c r="O456">
        <v>38.373370000000001</v>
      </c>
      <c r="P456">
        <v>0.14321999999999999</v>
      </c>
      <c r="T456">
        <v>33.85886</v>
      </c>
      <c r="U456">
        <v>0.15198</v>
      </c>
      <c r="Y456">
        <v>29.344339999999999</v>
      </c>
      <c r="Z456">
        <v>0.16042999999999999</v>
      </c>
    </row>
    <row r="457" spans="5:26" x14ac:dyDescent="0.2">
      <c r="E457">
        <v>45.245249999999999</v>
      </c>
      <c r="F457">
        <v>4.913E-2</v>
      </c>
      <c r="J457">
        <v>49.769770000000001</v>
      </c>
      <c r="K457">
        <v>0.15368000000000001</v>
      </c>
      <c r="O457">
        <v>38.458460000000002</v>
      </c>
      <c r="P457">
        <v>0.14380999999999999</v>
      </c>
      <c r="T457">
        <v>33.933929999999997</v>
      </c>
      <c r="U457">
        <v>0.15260000000000001</v>
      </c>
      <c r="Y457">
        <v>29.409410000000001</v>
      </c>
      <c r="Z457">
        <v>0.16109000000000001</v>
      </c>
    </row>
    <row r="458" spans="5:26" x14ac:dyDescent="0.2">
      <c r="E458">
        <v>45.345350000000003</v>
      </c>
      <c r="F458">
        <v>4.9349999999999998E-2</v>
      </c>
      <c r="J458">
        <v>49.87988</v>
      </c>
      <c r="K458">
        <v>0.15429999999999999</v>
      </c>
      <c r="O458">
        <v>38.54354</v>
      </c>
      <c r="P458">
        <v>0.1444</v>
      </c>
      <c r="T458">
        <v>34.009010000000004</v>
      </c>
      <c r="U458">
        <v>0.15322</v>
      </c>
      <c r="Y458">
        <v>29.47447</v>
      </c>
      <c r="Z458">
        <v>0.16173999999999999</v>
      </c>
    </row>
    <row r="459" spans="5:26" x14ac:dyDescent="0.2">
      <c r="E459">
        <v>45.445450000000001</v>
      </c>
      <c r="F459">
        <v>4.956E-2</v>
      </c>
      <c r="J459">
        <v>49.989989999999999</v>
      </c>
      <c r="K459">
        <v>0.15493000000000001</v>
      </c>
      <c r="O459">
        <v>38.628630000000001</v>
      </c>
      <c r="P459">
        <v>0.14499000000000001</v>
      </c>
      <c r="T459">
        <v>34.08408</v>
      </c>
      <c r="U459">
        <v>0.15384</v>
      </c>
      <c r="Y459">
        <v>29.539539999999999</v>
      </c>
      <c r="Z459">
        <v>0.16239000000000001</v>
      </c>
    </row>
    <row r="460" spans="5:26" x14ac:dyDescent="0.2">
      <c r="E460">
        <v>45.545549999999999</v>
      </c>
      <c r="F460">
        <v>4.9770000000000002E-2</v>
      </c>
      <c r="J460">
        <v>50.100099999999998</v>
      </c>
      <c r="K460">
        <v>0.15556</v>
      </c>
      <c r="O460">
        <v>38.713709999999999</v>
      </c>
      <c r="P460">
        <v>0.14557999999999999</v>
      </c>
      <c r="T460">
        <v>34.15916</v>
      </c>
      <c r="U460">
        <v>0.15447</v>
      </c>
      <c r="Y460">
        <v>29.604600000000001</v>
      </c>
      <c r="Z460">
        <v>0.16305</v>
      </c>
    </row>
    <row r="461" spans="5:26" x14ac:dyDescent="0.2">
      <c r="E461">
        <v>45.645650000000003</v>
      </c>
      <c r="F461">
        <v>4.9979999999999997E-2</v>
      </c>
      <c r="J461">
        <v>50.210209999999996</v>
      </c>
      <c r="K461">
        <v>0.15618000000000001</v>
      </c>
      <c r="O461">
        <v>38.7988</v>
      </c>
      <c r="P461">
        <v>0.14616999999999999</v>
      </c>
      <c r="T461">
        <v>34.234229999999997</v>
      </c>
      <c r="U461">
        <v>0.15509000000000001</v>
      </c>
      <c r="Y461">
        <v>29.66967</v>
      </c>
      <c r="Z461">
        <v>0.16370000000000001</v>
      </c>
    </row>
    <row r="462" spans="5:26" x14ac:dyDescent="0.2">
      <c r="E462">
        <v>45.745750000000001</v>
      </c>
      <c r="F462">
        <v>5.0200000000000002E-2</v>
      </c>
      <c r="J462">
        <v>50.320320000000002</v>
      </c>
      <c r="K462">
        <v>0.15681</v>
      </c>
      <c r="O462">
        <v>38.883879999999998</v>
      </c>
      <c r="P462">
        <v>0.14676</v>
      </c>
      <c r="T462">
        <v>34.309310000000004</v>
      </c>
      <c r="U462">
        <v>0.15572</v>
      </c>
      <c r="Y462">
        <v>29.734729999999999</v>
      </c>
      <c r="Z462">
        <v>0.16436000000000001</v>
      </c>
    </row>
    <row r="463" spans="5:26" x14ac:dyDescent="0.2">
      <c r="E463">
        <v>45.845849999999999</v>
      </c>
      <c r="F463">
        <v>5.0410000000000003E-2</v>
      </c>
      <c r="J463">
        <v>50.430430000000001</v>
      </c>
      <c r="K463">
        <v>0.15744</v>
      </c>
      <c r="O463">
        <v>38.968969999999999</v>
      </c>
      <c r="P463">
        <v>0.14735999999999999</v>
      </c>
      <c r="T463">
        <v>34.38438</v>
      </c>
      <c r="U463">
        <v>0.15634000000000001</v>
      </c>
      <c r="Y463">
        <v>29.799800000000001</v>
      </c>
      <c r="Z463">
        <v>0.16500999999999999</v>
      </c>
    </row>
    <row r="464" spans="5:26" x14ac:dyDescent="0.2">
      <c r="E464">
        <v>45.945950000000003</v>
      </c>
      <c r="F464">
        <v>5.0630000000000001E-2</v>
      </c>
      <c r="J464">
        <v>50.54054</v>
      </c>
      <c r="K464">
        <v>0.15806999999999999</v>
      </c>
      <c r="O464">
        <v>39.054049999999997</v>
      </c>
      <c r="P464">
        <v>0.14795</v>
      </c>
      <c r="T464">
        <v>34.45946</v>
      </c>
      <c r="U464">
        <v>0.15697</v>
      </c>
      <c r="Y464">
        <v>29.86486</v>
      </c>
      <c r="Z464">
        <v>0.16567000000000001</v>
      </c>
    </row>
    <row r="465" spans="5:26" x14ac:dyDescent="0.2">
      <c r="E465">
        <v>46.046050000000001</v>
      </c>
      <c r="F465">
        <v>5.0840000000000003E-2</v>
      </c>
      <c r="J465">
        <v>50.650649999999999</v>
      </c>
      <c r="K465">
        <v>0.15870000000000001</v>
      </c>
      <c r="O465">
        <v>39.139139999999998</v>
      </c>
      <c r="P465">
        <v>0.14854999999999999</v>
      </c>
      <c r="T465">
        <v>34.534529999999997</v>
      </c>
      <c r="U465">
        <v>0.15759999999999999</v>
      </c>
      <c r="Y465">
        <v>29.929929999999999</v>
      </c>
      <c r="Z465">
        <v>0.16633000000000001</v>
      </c>
    </row>
    <row r="466" spans="5:26" x14ac:dyDescent="0.2">
      <c r="E466">
        <v>46.146149999999999</v>
      </c>
      <c r="F466">
        <v>5.1060000000000001E-2</v>
      </c>
      <c r="J466">
        <v>50.760759999999998</v>
      </c>
      <c r="K466">
        <v>0.15934000000000001</v>
      </c>
      <c r="O466">
        <v>39.224220000000003</v>
      </c>
      <c r="P466">
        <v>0.14913999999999999</v>
      </c>
      <c r="T466">
        <v>34.609610000000004</v>
      </c>
      <c r="U466">
        <v>0.15823000000000001</v>
      </c>
      <c r="Y466">
        <v>29.994990000000001</v>
      </c>
      <c r="Z466">
        <v>0.16699</v>
      </c>
    </row>
    <row r="467" spans="5:26" x14ac:dyDescent="0.2">
      <c r="E467">
        <v>46.246250000000003</v>
      </c>
      <c r="F467">
        <v>5.1270000000000003E-2</v>
      </c>
      <c r="J467">
        <v>50.870869999999996</v>
      </c>
      <c r="K467">
        <v>0.15997</v>
      </c>
      <c r="O467">
        <v>39.309310000000004</v>
      </c>
      <c r="P467">
        <v>0.14974000000000001</v>
      </c>
      <c r="T467">
        <v>34.68468</v>
      </c>
      <c r="U467">
        <v>0.15884999999999999</v>
      </c>
      <c r="Y467">
        <v>30.06006</v>
      </c>
      <c r="Z467">
        <v>0.16764999999999999</v>
      </c>
    </row>
    <row r="468" spans="5:26" x14ac:dyDescent="0.2">
      <c r="E468">
        <v>46.346350000000001</v>
      </c>
      <c r="F468">
        <v>5.1490000000000001E-2</v>
      </c>
      <c r="J468">
        <v>50.980980000000002</v>
      </c>
      <c r="K468">
        <v>0.16059999999999999</v>
      </c>
      <c r="O468">
        <v>39.394390000000001</v>
      </c>
      <c r="P468">
        <v>0.15034</v>
      </c>
      <c r="T468">
        <v>34.75976</v>
      </c>
      <c r="U468">
        <v>0.15948999999999999</v>
      </c>
      <c r="Y468">
        <v>30.125129999999999</v>
      </c>
      <c r="Z468">
        <v>0.16830999999999999</v>
      </c>
    </row>
    <row r="469" spans="5:26" x14ac:dyDescent="0.2">
      <c r="E469">
        <v>46.446449999999999</v>
      </c>
      <c r="F469">
        <v>5.1709999999999999E-2</v>
      </c>
      <c r="J469">
        <v>51.091090000000001</v>
      </c>
      <c r="K469">
        <v>0.16123999999999999</v>
      </c>
      <c r="O469">
        <v>39.479480000000002</v>
      </c>
      <c r="P469">
        <v>0.15093000000000001</v>
      </c>
      <c r="T469">
        <v>34.834829999999997</v>
      </c>
      <c r="U469">
        <v>0.16012000000000001</v>
      </c>
      <c r="Y469">
        <v>30.190190000000001</v>
      </c>
      <c r="Z469">
        <v>0.16897999999999999</v>
      </c>
    </row>
    <row r="470" spans="5:26" x14ac:dyDescent="0.2">
      <c r="E470">
        <v>46.546550000000003</v>
      </c>
      <c r="F470">
        <v>5.1920000000000001E-2</v>
      </c>
      <c r="J470">
        <v>51.2012</v>
      </c>
      <c r="K470">
        <v>0.16188</v>
      </c>
      <c r="O470">
        <v>39.56456</v>
      </c>
      <c r="P470">
        <v>0.15153</v>
      </c>
      <c r="T470">
        <v>34.909910000000004</v>
      </c>
      <c r="U470">
        <v>0.16075</v>
      </c>
      <c r="Y470">
        <v>30.25526</v>
      </c>
      <c r="Z470">
        <v>0.16964000000000001</v>
      </c>
    </row>
    <row r="471" spans="5:26" x14ac:dyDescent="0.2">
      <c r="E471">
        <v>46.646650000000001</v>
      </c>
      <c r="F471">
        <v>5.2139999999999999E-2</v>
      </c>
      <c r="J471">
        <v>51.311309999999999</v>
      </c>
      <c r="K471">
        <v>0.16250999999999999</v>
      </c>
      <c r="O471">
        <v>39.649650000000001</v>
      </c>
      <c r="P471">
        <v>0.15212999999999999</v>
      </c>
      <c r="T471">
        <v>34.98498</v>
      </c>
      <c r="U471">
        <v>0.16138</v>
      </c>
      <c r="Y471">
        <v>30.320319999999999</v>
      </c>
      <c r="Z471">
        <v>0.17030000000000001</v>
      </c>
    </row>
    <row r="472" spans="5:26" x14ac:dyDescent="0.2">
      <c r="E472">
        <v>46.746749999999999</v>
      </c>
      <c r="F472">
        <v>5.2359999999999997E-2</v>
      </c>
      <c r="J472">
        <v>51.421419999999998</v>
      </c>
      <c r="K472">
        <v>0.16314999999999999</v>
      </c>
      <c r="O472">
        <v>39.734729999999999</v>
      </c>
      <c r="P472">
        <v>0.15273</v>
      </c>
      <c r="T472">
        <v>35.06006</v>
      </c>
      <c r="U472">
        <v>0.16202</v>
      </c>
      <c r="Y472">
        <v>30.385390000000001</v>
      </c>
      <c r="Z472">
        <v>0.17097000000000001</v>
      </c>
    </row>
    <row r="473" spans="5:26" x14ac:dyDescent="0.2">
      <c r="E473">
        <v>46.846850000000003</v>
      </c>
      <c r="F473">
        <v>5.2580000000000002E-2</v>
      </c>
      <c r="J473">
        <v>51.531529999999997</v>
      </c>
      <c r="K473">
        <v>0.16378999999999999</v>
      </c>
      <c r="O473">
        <v>39.81982</v>
      </c>
      <c r="P473">
        <v>0.15334</v>
      </c>
      <c r="T473">
        <v>35.13514</v>
      </c>
      <c r="U473">
        <v>0.16264999999999999</v>
      </c>
      <c r="Y473">
        <v>30.45045</v>
      </c>
      <c r="Z473">
        <v>0.17163999999999999</v>
      </c>
    </row>
    <row r="474" spans="5:26" x14ac:dyDescent="0.2">
      <c r="E474">
        <v>46.946950000000001</v>
      </c>
      <c r="F474">
        <v>5.28E-2</v>
      </c>
      <c r="J474">
        <v>51.641640000000002</v>
      </c>
      <c r="K474">
        <v>0.16442999999999999</v>
      </c>
      <c r="O474">
        <v>39.904899999999998</v>
      </c>
      <c r="P474">
        <v>0.15393999999999999</v>
      </c>
      <c r="T474">
        <v>35.210209999999996</v>
      </c>
      <c r="U474">
        <v>0.16328999999999999</v>
      </c>
      <c r="Y474">
        <v>30.515519999999999</v>
      </c>
      <c r="Z474">
        <v>0.17230000000000001</v>
      </c>
    </row>
    <row r="475" spans="5:26" x14ac:dyDescent="0.2">
      <c r="E475">
        <v>47.047049999999999</v>
      </c>
      <c r="F475">
        <v>5.3019999999999998E-2</v>
      </c>
      <c r="J475">
        <v>51.751750000000001</v>
      </c>
      <c r="K475">
        <v>0.16506999999999999</v>
      </c>
      <c r="O475">
        <v>39.989989999999999</v>
      </c>
      <c r="P475">
        <v>0.15454000000000001</v>
      </c>
      <c r="T475">
        <v>35.285290000000003</v>
      </c>
      <c r="U475">
        <v>0.16392000000000001</v>
      </c>
      <c r="Y475">
        <v>30.580580000000001</v>
      </c>
      <c r="Z475">
        <v>0.17297000000000001</v>
      </c>
    </row>
    <row r="476" spans="5:26" x14ac:dyDescent="0.2">
      <c r="E476">
        <v>47.147150000000003</v>
      </c>
      <c r="F476">
        <v>5.3240000000000003E-2</v>
      </c>
      <c r="J476">
        <v>51.86186</v>
      </c>
      <c r="K476">
        <v>0.16571</v>
      </c>
      <c r="O476">
        <v>40.07508</v>
      </c>
      <c r="P476">
        <v>0.15515000000000001</v>
      </c>
      <c r="T476">
        <v>35.36036</v>
      </c>
      <c r="U476">
        <v>0.16456000000000001</v>
      </c>
      <c r="Y476">
        <v>30.64565</v>
      </c>
      <c r="Z476">
        <v>0.17363999999999999</v>
      </c>
    </row>
    <row r="477" spans="5:26" x14ac:dyDescent="0.2">
      <c r="E477">
        <v>47.247250000000001</v>
      </c>
      <c r="F477">
        <v>5.3460000000000001E-2</v>
      </c>
      <c r="J477">
        <v>51.971969999999999</v>
      </c>
      <c r="K477">
        <v>0.16635</v>
      </c>
      <c r="O477">
        <v>40.160159999999998</v>
      </c>
      <c r="P477">
        <v>0.15575</v>
      </c>
      <c r="T477">
        <v>35.43544</v>
      </c>
      <c r="U477">
        <v>0.16520000000000001</v>
      </c>
      <c r="Y477">
        <v>30.710709999999999</v>
      </c>
      <c r="Z477">
        <v>0.17430999999999999</v>
      </c>
    </row>
    <row r="478" spans="5:26" x14ac:dyDescent="0.2">
      <c r="E478">
        <v>47.347349999999999</v>
      </c>
      <c r="F478">
        <v>5.3679999999999999E-2</v>
      </c>
      <c r="J478">
        <v>52.082079999999998</v>
      </c>
      <c r="K478">
        <v>0.16700000000000001</v>
      </c>
      <c r="O478">
        <v>40.245249999999999</v>
      </c>
      <c r="P478">
        <v>0.15636</v>
      </c>
      <c r="T478">
        <v>35.510509999999996</v>
      </c>
      <c r="U478">
        <v>0.16583999999999999</v>
      </c>
      <c r="Y478">
        <v>30.775780000000001</v>
      </c>
      <c r="Z478">
        <v>0.17498</v>
      </c>
    </row>
    <row r="479" spans="5:26" x14ac:dyDescent="0.2">
      <c r="E479">
        <v>47.447450000000003</v>
      </c>
      <c r="F479">
        <v>5.3900000000000003E-2</v>
      </c>
      <c r="J479">
        <v>52.192189999999997</v>
      </c>
      <c r="K479">
        <v>0.16764000000000001</v>
      </c>
      <c r="O479">
        <v>40.330329999999996</v>
      </c>
      <c r="P479">
        <v>0.15697</v>
      </c>
      <c r="T479">
        <v>35.585590000000003</v>
      </c>
      <c r="U479">
        <v>0.16647999999999999</v>
      </c>
      <c r="Y479">
        <v>30.84084</v>
      </c>
      <c r="Z479">
        <v>0.17565</v>
      </c>
    </row>
    <row r="480" spans="5:26" x14ac:dyDescent="0.2">
      <c r="E480">
        <v>47.547550000000001</v>
      </c>
      <c r="F480">
        <v>5.4120000000000001E-2</v>
      </c>
      <c r="J480">
        <v>52.302300000000002</v>
      </c>
      <c r="K480">
        <v>0.16829</v>
      </c>
      <c r="O480">
        <v>40.415419999999997</v>
      </c>
      <c r="P480">
        <v>0.15756999999999999</v>
      </c>
      <c r="T480">
        <v>35.66066</v>
      </c>
      <c r="U480">
        <v>0.16711999999999999</v>
      </c>
      <c r="Y480">
        <v>30.905909999999999</v>
      </c>
      <c r="Z480">
        <v>0.17632</v>
      </c>
    </row>
    <row r="481" spans="5:26" x14ac:dyDescent="0.2">
      <c r="E481">
        <v>47.647649999999999</v>
      </c>
      <c r="F481">
        <v>5.4339999999999999E-2</v>
      </c>
      <c r="J481">
        <v>52.412410000000001</v>
      </c>
      <c r="K481">
        <v>0.16893</v>
      </c>
      <c r="O481">
        <v>40.500500000000002</v>
      </c>
      <c r="P481">
        <v>0.15817999999999999</v>
      </c>
      <c r="T481">
        <v>35.73574</v>
      </c>
      <c r="U481">
        <v>0.16775999999999999</v>
      </c>
      <c r="Y481">
        <v>30.970970000000001</v>
      </c>
      <c r="Z481">
        <v>0.17699999999999999</v>
      </c>
    </row>
    <row r="482" spans="5:26" x14ac:dyDescent="0.2">
      <c r="E482">
        <v>47.747750000000003</v>
      </c>
      <c r="F482">
        <v>5.4559999999999997E-2</v>
      </c>
      <c r="J482">
        <v>52.52252</v>
      </c>
      <c r="K482">
        <v>0.16958000000000001</v>
      </c>
      <c r="O482">
        <v>40.585590000000003</v>
      </c>
      <c r="P482">
        <v>0.15878999999999999</v>
      </c>
      <c r="T482">
        <v>35.810809999999996</v>
      </c>
      <c r="U482">
        <v>0.16839999999999999</v>
      </c>
      <c r="Y482">
        <v>31.03604</v>
      </c>
      <c r="Z482">
        <v>0.17766999999999999</v>
      </c>
    </row>
    <row r="483" spans="5:26" x14ac:dyDescent="0.2">
      <c r="E483">
        <v>47.847850000000001</v>
      </c>
      <c r="F483">
        <v>5.4789999999999998E-2</v>
      </c>
      <c r="J483">
        <v>52.632629999999999</v>
      </c>
      <c r="K483">
        <v>0.17022999999999999</v>
      </c>
      <c r="O483">
        <v>40.670670000000001</v>
      </c>
      <c r="P483">
        <v>0.15939999999999999</v>
      </c>
      <c r="T483">
        <v>35.885890000000003</v>
      </c>
      <c r="U483">
        <v>0.16905000000000001</v>
      </c>
      <c r="Y483">
        <v>31.101099999999999</v>
      </c>
      <c r="Z483">
        <v>0.17835000000000001</v>
      </c>
    </row>
    <row r="484" spans="5:26" x14ac:dyDescent="0.2">
      <c r="E484">
        <v>47.947949999999999</v>
      </c>
      <c r="F484">
        <v>5.5010000000000003E-2</v>
      </c>
      <c r="J484">
        <v>52.742739999999998</v>
      </c>
      <c r="K484">
        <v>0.17086999999999999</v>
      </c>
      <c r="O484">
        <v>40.755760000000002</v>
      </c>
      <c r="P484">
        <v>0.16001000000000001</v>
      </c>
      <c r="T484">
        <v>35.96096</v>
      </c>
      <c r="U484">
        <v>0.16969000000000001</v>
      </c>
      <c r="Y484">
        <v>31.166170000000001</v>
      </c>
      <c r="Z484">
        <v>0.17902000000000001</v>
      </c>
    </row>
    <row r="485" spans="5:26" x14ac:dyDescent="0.2">
      <c r="E485">
        <v>48.048050000000003</v>
      </c>
      <c r="F485">
        <v>5.5230000000000001E-2</v>
      </c>
      <c r="J485">
        <v>52.852849999999997</v>
      </c>
      <c r="K485">
        <v>0.17152000000000001</v>
      </c>
      <c r="O485">
        <v>40.84084</v>
      </c>
      <c r="P485">
        <v>0.16062000000000001</v>
      </c>
      <c r="T485">
        <v>36.03604</v>
      </c>
      <c r="U485">
        <v>0.17033999999999999</v>
      </c>
      <c r="Y485">
        <v>31.23123</v>
      </c>
      <c r="Z485">
        <v>0.1797</v>
      </c>
    </row>
    <row r="486" spans="5:26" x14ac:dyDescent="0.2">
      <c r="E486">
        <v>48.148150000000001</v>
      </c>
      <c r="F486">
        <v>5.5460000000000002E-2</v>
      </c>
      <c r="J486">
        <v>52.962960000000002</v>
      </c>
      <c r="K486">
        <v>0.17216999999999999</v>
      </c>
      <c r="O486">
        <v>40.925930000000001</v>
      </c>
      <c r="P486">
        <v>0.16123999999999999</v>
      </c>
      <c r="T486">
        <v>36.111109999999996</v>
      </c>
      <c r="U486">
        <v>0.17097999999999999</v>
      </c>
      <c r="Y486">
        <v>31.296299999999999</v>
      </c>
      <c r="Z486">
        <v>0.18038000000000001</v>
      </c>
    </row>
    <row r="487" spans="5:26" x14ac:dyDescent="0.2">
      <c r="E487">
        <v>48.248249999999999</v>
      </c>
      <c r="F487">
        <v>5.568E-2</v>
      </c>
      <c r="J487">
        <v>53.073070000000001</v>
      </c>
      <c r="K487">
        <v>0.17282</v>
      </c>
      <c r="O487">
        <v>41.011009999999999</v>
      </c>
      <c r="P487">
        <v>0.16184999999999999</v>
      </c>
      <c r="T487">
        <v>36.186190000000003</v>
      </c>
      <c r="U487">
        <v>0.17163</v>
      </c>
      <c r="Y487">
        <v>31.361360000000001</v>
      </c>
      <c r="Z487">
        <v>0.18104999999999999</v>
      </c>
    </row>
    <row r="488" spans="5:26" x14ac:dyDescent="0.2">
      <c r="E488">
        <v>48.348350000000003</v>
      </c>
      <c r="F488">
        <v>5.5910000000000001E-2</v>
      </c>
      <c r="J488">
        <v>53.18318</v>
      </c>
      <c r="K488">
        <v>0.17348</v>
      </c>
      <c r="O488">
        <v>41.0961</v>
      </c>
      <c r="P488">
        <v>0.16247</v>
      </c>
      <c r="T488">
        <v>36.26126</v>
      </c>
      <c r="U488">
        <v>0.17227999999999999</v>
      </c>
      <c r="Y488">
        <v>31.42643</v>
      </c>
      <c r="Z488">
        <v>0.18173</v>
      </c>
    </row>
    <row r="489" spans="5:26" x14ac:dyDescent="0.2">
      <c r="E489">
        <v>48.448450000000001</v>
      </c>
      <c r="F489">
        <v>5.6129999999999999E-2</v>
      </c>
      <c r="J489">
        <v>53.293289999999999</v>
      </c>
      <c r="K489">
        <v>0.17413000000000001</v>
      </c>
      <c r="O489">
        <v>41.181179999999998</v>
      </c>
      <c r="P489">
        <v>0.16308</v>
      </c>
      <c r="T489">
        <v>36.33634</v>
      </c>
      <c r="U489">
        <v>0.17291999999999999</v>
      </c>
      <c r="Y489">
        <v>31.491489999999999</v>
      </c>
      <c r="Z489">
        <v>0.18240999999999999</v>
      </c>
    </row>
    <row r="490" spans="5:26" x14ac:dyDescent="0.2">
      <c r="E490">
        <v>48.548549999999999</v>
      </c>
      <c r="F490">
        <v>5.636E-2</v>
      </c>
      <c r="J490">
        <v>53.403399999999998</v>
      </c>
      <c r="K490">
        <v>0.17477999999999999</v>
      </c>
      <c r="O490">
        <v>41.266269999999999</v>
      </c>
      <c r="P490">
        <v>0.16370000000000001</v>
      </c>
      <c r="T490">
        <v>36.411409999999997</v>
      </c>
      <c r="U490">
        <v>0.17357</v>
      </c>
      <c r="Y490">
        <v>31.556560000000001</v>
      </c>
      <c r="Z490">
        <v>0.18309</v>
      </c>
    </row>
    <row r="491" spans="5:26" x14ac:dyDescent="0.2">
      <c r="E491">
        <v>48.648650000000004</v>
      </c>
      <c r="F491">
        <v>5.6579999999999998E-2</v>
      </c>
      <c r="J491">
        <v>53.513509999999997</v>
      </c>
      <c r="K491">
        <v>0.17544000000000001</v>
      </c>
      <c r="O491">
        <v>41.351349999999996</v>
      </c>
      <c r="P491">
        <v>0.16431000000000001</v>
      </c>
      <c r="T491">
        <v>36.486490000000003</v>
      </c>
      <c r="U491">
        <v>0.17422000000000001</v>
      </c>
      <c r="Y491">
        <v>31.62162</v>
      </c>
      <c r="Z491">
        <v>0.18378</v>
      </c>
    </row>
    <row r="492" spans="5:26" x14ac:dyDescent="0.2">
      <c r="E492">
        <v>48.748750000000001</v>
      </c>
      <c r="F492">
        <v>5.6809999999999999E-2</v>
      </c>
      <c r="J492">
        <v>53.623620000000003</v>
      </c>
      <c r="K492">
        <v>0.17609</v>
      </c>
      <c r="O492">
        <v>41.436439999999997</v>
      </c>
      <c r="P492">
        <v>0.16492999999999999</v>
      </c>
      <c r="T492">
        <v>36.56156</v>
      </c>
      <c r="U492">
        <v>0.17487</v>
      </c>
      <c r="Y492">
        <v>31.686689999999999</v>
      </c>
      <c r="Z492">
        <v>0.18446000000000001</v>
      </c>
    </row>
    <row r="493" spans="5:26" x14ac:dyDescent="0.2">
      <c r="E493">
        <v>48.848849999999999</v>
      </c>
      <c r="F493">
        <v>5.704E-2</v>
      </c>
      <c r="J493">
        <v>53.733730000000001</v>
      </c>
      <c r="K493">
        <v>0.17674999999999999</v>
      </c>
      <c r="O493">
        <v>41.521520000000002</v>
      </c>
      <c r="P493">
        <v>0.16555</v>
      </c>
      <c r="T493">
        <v>36.63664</v>
      </c>
      <c r="U493">
        <v>0.17552999999999999</v>
      </c>
      <c r="Y493">
        <v>31.751750000000001</v>
      </c>
      <c r="Z493">
        <v>0.18514</v>
      </c>
    </row>
    <row r="494" spans="5:26" x14ac:dyDescent="0.2">
      <c r="E494">
        <v>48.948950000000004</v>
      </c>
      <c r="F494">
        <v>5.7259999999999998E-2</v>
      </c>
      <c r="J494">
        <v>53.84384</v>
      </c>
      <c r="K494">
        <v>0.1774</v>
      </c>
      <c r="O494">
        <v>41.606610000000003</v>
      </c>
      <c r="P494">
        <v>0.16617000000000001</v>
      </c>
      <c r="T494">
        <v>36.711709999999997</v>
      </c>
      <c r="U494">
        <v>0.17618</v>
      </c>
      <c r="Y494">
        <v>31.81682</v>
      </c>
      <c r="Z494">
        <v>0.18583</v>
      </c>
    </row>
    <row r="495" spans="5:26" x14ac:dyDescent="0.2">
      <c r="E495">
        <v>49.049050000000001</v>
      </c>
      <c r="F495">
        <v>5.7489999999999999E-2</v>
      </c>
      <c r="J495">
        <v>53.953949999999999</v>
      </c>
      <c r="K495">
        <v>0.17806</v>
      </c>
      <c r="O495">
        <v>41.691690000000001</v>
      </c>
      <c r="P495">
        <v>0.16678999999999999</v>
      </c>
      <c r="T495">
        <v>36.786790000000003</v>
      </c>
      <c r="U495">
        <v>0.17682999999999999</v>
      </c>
      <c r="Y495">
        <v>31.881879999999999</v>
      </c>
      <c r="Z495">
        <v>0.18651000000000001</v>
      </c>
    </row>
    <row r="496" spans="5:26" x14ac:dyDescent="0.2">
      <c r="E496">
        <v>49.149149999999999</v>
      </c>
      <c r="F496">
        <v>5.772E-2</v>
      </c>
      <c r="J496">
        <v>54.064059999999998</v>
      </c>
      <c r="K496">
        <v>0.17871999999999999</v>
      </c>
      <c r="O496">
        <v>41.776780000000002</v>
      </c>
      <c r="P496">
        <v>0.16741</v>
      </c>
      <c r="T496">
        <v>36.86186</v>
      </c>
      <c r="U496">
        <v>0.17749000000000001</v>
      </c>
      <c r="Y496">
        <v>31.946950000000001</v>
      </c>
      <c r="Z496">
        <v>0.18720000000000001</v>
      </c>
    </row>
    <row r="497" spans="5:26" x14ac:dyDescent="0.2">
      <c r="E497">
        <v>49.249250000000004</v>
      </c>
      <c r="F497">
        <v>5.7950000000000002E-2</v>
      </c>
      <c r="J497">
        <v>54.174169999999997</v>
      </c>
      <c r="K497">
        <v>0.17938000000000001</v>
      </c>
      <c r="O497">
        <v>41.86186</v>
      </c>
      <c r="P497">
        <v>0.16803000000000001</v>
      </c>
      <c r="T497">
        <v>36.93694</v>
      </c>
      <c r="U497">
        <v>0.17813999999999999</v>
      </c>
      <c r="Y497">
        <v>32.012009999999997</v>
      </c>
      <c r="Z497">
        <v>0.18787999999999999</v>
      </c>
    </row>
    <row r="498" spans="5:26" x14ac:dyDescent="0.2">
      <c r="E498">
        <v>49.349350000000001</v>
      </c>
      <c r="F498">
        <v>5.8180000000000003E-2</v>
      </c>
      <c r="J498">
        <v>54.284280000000003</v>
      </c>
      <c r="K498">
        <v>0.18004000000000001</v>
      </c>
      <c r="O498">
        <v>41.946950000000001</v>
      </c>
      <c r="P498">
        <v>0.16864999999999999</v>
      </c>
      <c r="T498">
        <v>37.012009999999997</v>
      </c>
      <c r="U498">
        <v>0.17879999999999999</v>
      </c>
      <c r="Y498">
        <v>32.077080000000002</v>
      </c>
      <c r="Z498">
        <v>0.18856999999999999</v>
      </c>
    </row>
    <row r="499" spans="5:26" x14ac:dyDescent="0.2">
      <c r="E499">
        <v>49.449449999999999</v>
      </c>
      <c r="F499">
        <v>5.8400000000000001E-2</v>
      </c>
      <c r="J499">
        <v>54.394390000000001</v>
      </c>
      <c r="K499">
        <v>0.1807</v>
      </c>
      <c r="O499">
        <v>42.032029999999999</v>
      </c>
      <c r="P499">
        <v>0.16928000000000001</v>
      </c>
      <c r="T499">
        <v>37.087090000000003</v>
      </c>
      <c r="U499">
        <v>0.17945</v>
      </c>
      <c r="Y499">
        <v>32.142139999999998</v>
      </c>
      <c r="Z499">
        <v>0.18926000000000001</v>
      </c>
    </row>
    <row r="500" spans="5:26" x14ac:dyDescent="0.2">
      <c r="E500">
        <v>49.549550000000004</v>
      </c>
      <c r="F500">
        <v>5.8630000000000002E-2</v>
      </c>
      <c r="J500">
        <v>54.5045</v>
      </c>
      <c r="K500">
        <v>0.18135999999999999</v>
      </c>
      <c r="O500">
        <v>42.11712</v>
      </c>
      <c r="P500">
        <v>0.1699</v>
      </c>
      <c r="T500">
        <v>37.16216</v>
      </c>
      <c r="U500">
        <v>0.18010999999999999</v>
      </c>
      <c r="Y500">
        <v>32.207210000000003</v>
      </c>
      <c r="Z500">
        <v>0.18995000000000001</v>
      </c>
    </row>
    <row r="501" spans="5:26" x14ac:dyDescent="0.2">
      <c r="E501">
        <v>49.649650000000001</v>
      </c>
      <c r="F501">
        <v>5.8860000000000003E-2</v>
      </c>
      <c r="J501">
        <v>54.614609999999999</v>
      </c>
      <c r="K501">
        <v>0.18201999999999999</v>
      </c>
      <c r="O501">
        <v>42.202199999999998</v>
      </c>
      <c r="P501">
        <v>0.17052999999999999</v>
      </c>
      <c r="T501">
        <v>37.23724</v>
      </c>
      <c r="U501">
        <v>0.18076999999999999</v>
      </c>
      <c r="Y501">
        <v>32.272269999999999</v>
      </c>
      <c r="Z501">
        <v>0.19064</v>
      </c>
    </row>
    <row r="502" spans="5:26" x14ac:dyDescent="0.2">
      <c r="E502">
        <v>49.749749999999999</v>
      </c>
      <c r="F502">
        <v>5.9089999999999997E-2</v>
      </c>
      <c r="J502">
        <v>54.724719999999998</v>
      </c>
      <c r="K502">
        <v>0.18268000000000001</v>
      </c>
      <c r="O502">
        <v>42.287289999999999</v>
      </c>
      <c r="P502">
        <v>0.17115</v>
      </c>
      <c r="T502">
        <v>37.312309999999997</v>
      </c>
      <c r="U502">
        <v>0.18143000000000001</v>
      </c>
      <c r="Y502">
        <v>32.337339999999998</v>
      </c>
      <c r="Z502">
        <v>0.19133</v>
      </c>
    </row>
    <row r="503" spans="5:26" x14ac:dyDescent="0.2">
      <c r="E503">
        <v>49.849850000000004</v>
      </c>
      <c r="F503">
        <v>5.9330000000000001E-2</v>
      </c>
      <c r="J503">
        <v>54.834829999999997</v>
      </c>
      <c r="K503">
        <v>0.18335000000000001</v>
      </c>
      <c r="O503">
        <v>42.372369999999997</v>
      </c>
      <c r="P503">
        <v>0.17177999999999999</v>
      </c>
      <c r="T503">
        <v>37.387390000000003</v>
      </c>
      <c r="U503">
        <v>0.18209</v>
      </c>
      <c r="Y503">
        <v>32.4024</v>
      </c>
      <c r="Z503">
        <v>0.19202</v>
      </c>
    </row>
    <row r="504" spans="5:26" x14ac:dyDescent="0.2">
      <c r="E504">
        <v>49.949950000000001</v>
      </c>
      <c r="F504">
        <v>5.9560000000000002E-2</v>
      </c>
      <c r="J504">
        <v>54.944940000000003</v>
      </c>
      <c r="K504">
        <v>0.18401000000000001</v>
      </c>
      <c r="O504">
        <v>42.457459999999998</v>
      </c>
      <c r="P504">
        <v>0.17241000000000001</v>
      </c>
      <c r="T504">
        <v>37.46246</v>
      </c>
      <c r="U504">
        <v>0.18275</v>
      </c>
      <c r="Y504">
        <v>32.467469999999999</v>
      </c>
      <c r="Z504">
        <v>0.19270999999999999</v>
      </c>
    </row>
    <row r="505" spans="5:26" x14ac:dyDescent="0.2">
      <c r="E505">
        <v>50.050049999999999</v>
      </c>
      <c r="F505">
        <v>5.9790000000000003E-2</v>
      </c>
      <c r="J505">
        <v>55.055059999999997</v>
      </c>
      <c r="K505">
        <v>0.18468000000000001</v>
      </c>
      <c r="O505">
        <v>42.542540000000002</v>
      </c>
      <c r="P505">
        <v>0.17302999999999999</v>
      </c>
      <c r="T505">
        <v>37.53754</v>
      </c>
      <c r="U505">
        <v>0.18340999999999999</v>
      </c>
      <c r="Y505">
        <v>32.532530000000001</v>
      </c>
      <c r="Z505">
        <v>0.19341</v>
      </c>
    </row>
    <row r="506" spans="5:26" x14ac:dyDescent="0.2">
      <c r="E506">
        <v>50.150149999999996</v>
      </c>
      <c r="F506">
        <v>6.0019999999999997E-2</v>
      </c>
      <c r="J506">
        <v>55.165170000000003</v>
      </c>
      <c r="K506">
        <v>0.18534999999999999</v>
      </c>
      <c r="O506">
        <v>42.627630000000003</v>
      </c>
      <c r="P506">
        <v>0.17366000000000001</v>
      </c>
      <c r="T506">
        <v>37.612609999999997</v>
      </c>
      <c r="U506">
        <v>0.18407000000000001</v>
      </c>
      <c r="Y506">
        <v>32.5976</v>
      </c>
      <c r="Z506">
        <v>0.19409999999999999</v>
      </c>
    </row>
    <row r="507" spans="5:26" x14ac:dyDescent="0.2">
      <c r="E507">
        <v>50.250250000000001</v>
      </c>
      <c r="F507">
        <v>6.0249999999999998E-2</v>
      </c>
      <c r="J507">
        <v>55.275280000000002</v>
      </c>
      <c r="K507">
        <v>0.18601000000000001</v>
      </c>
      <c r="O507">
        <v>42.712710000000001</v>
      </c>
      <c r="P507">
        <v>0.17429</v>
      </c>
      <c r="T507">
        <v>37.687690000000003</v>
      </c>
      <c r="U507">
        <v>0.18473999999999999</v>
      </c>
      <c r="Y507">
        <v>32.662660000000002</v>
      </c>
      <c r="Z507">
        <v>0.19478999999999999</v>
      </c>
    </row>
    <row r="508" spans="5:26" x14ac:dyDescent="0.2">
      <c r="E508">
        <v>50.350349999999999</v>
      </c>
      <c r="F508">
        <v>6.0490000000000002E-2</v>
      </c>
      <c r="J508">
        <v>55.385390000000001</v>
      </c>
      <c r="K508">
        <v>0.18668000000000001</v>
      </c>
      <c r="O508">
        <v>42.797800000000002</v>
      </c>
      <c r="P508">
        <v>0.17491999999999999</v>
      </c>
      <c r="T508">
        <v>37.76276</v>
      </c>
      <c r="U508">
        <v>0.18540000000000001</v>
      </c>
      <c r="Y508">
        <v>32.727730000000001</v>
      </c>
      <c r="Z508">
        <v>0.19549</v>
      </c>
    </row>
    <row r="509" spans="5:26" x14ac:dyDescent="0.2">
      <c r="E509">
        <v>50.450449999999996</v>
      </c>
      <c r="F509">
        <v>6.0720000000000003E-2</v>
      </c>
      <c r="J509">
        <v>55.4955</v>
      </c>
      <c r="K509">
        <v>0.18734999999999999</v>
      </c>
      <c r="O509">
        <v>42.88288</v>
      </c>
      <c r="P509">
        <v>0.17555000000000001</v>
      </c>
      <c r="T509">
        <v>37.83784</v>
      </c>
      <c r="U509">
        <v>0.18606</v>
      </c>
      <c r="Y509">
        <v>32.792789999999997</v>
      </c>
      <c r="Z509">
        <v>0.19619</v>
      </c>
    </row>
    <row r="510" spans="5:26" x14ac:dyDescent="0.2">
      <c r="E510">
        <v>50.550550000000001</v>
      </c>
      <c r="F510">
        <v>6.0949999999999997E-2</v>
      </c>
      <c r="J510">
        <v>55.605609999999999</v>
      </c>
      <c r="K510">
        <v>0.18801999999999999</v>
      </c>
      <c r="O510">
        <v>42.967970000000001</v>
      </c>
      <c r="P510">
        <v>0.17619000000000001</v>
      </c>
      <c r="T510">
        <v>37.912909999999997</v>
      </c>
      <c r="U510">
        <v>0.18673000000000001</v>
      </c>
      <c r="Y510">
        <v>32.857860000000002</v>
      </c>
      <c r="Z510">
        <v>0.19688</v>
      </c>
    </row>
    <row r="511" spans="5:26" x14ac:dyDescent="0.2">
      <c r="E511">
        <v>50.650649999999999</v>
      </c>
      <c r="F511">
        <v>6.1190000000000001E-2</v>
      </c>
      <c r="J511">
        <v>55.715719999999997</v>
      </c>
      <c r="K511">
        <v>0.18869</v>
      </c>
      <c r="O511">
        <v>43.053049999999999</v>
      </c>
      <c r="P511">
        <v>0.17682</v>
      </c>
      <c r="T511">
        <v>37.987990000000003</v>
      </c>
      <c r="U511">
        <v>0.18740000000000001</v>
      </c>
      <c r="Y511">
        <v>32.922919999999998</v>
      </c>
      <c r="Z511">
        <v>0.19758000000000001</v>
      </c>
    </row>
    <row r="512" spans="5:26" x14ac:dyDescent="0.2">
      <c r="E512">
        <v>50.750749999999996</v>
      </c>
      <c r="F512">
        <v>6.1420000000000002E-2</v>
      </c>
      <c r="J512">
        <v>55.825830000000003</v>
      </c>
      <c r="K512">
        <v>0.18936</v>
      </c>
      <c r="O512">
        <v>43.13814</v>
      </c>
      <c r="P512">
        <v>0.17745</v>
      </c>
      <c r="T512">
        <v>38.06306</v>
      </c>
      <c r="U512">
        <v>0.18806</v>
      </c>
      <c r="Y512">
        <v>32.987990000000003</v>
      </c>
      <c r="Z512">
        <v>0.19828000000000001</v>
      </c>
    </row>
    <row r="513" spans="5:26" x14ac:dyDescent="0.2">
      <c r="E513">
        <v>50.850850000000001</v>
      </c>
      <c r="F513">
        <v>6.166E-2</v>
      </c>
      <c r="J513">
        <v>55.935940000000002</v>
      </c>
      <c r="K513">
        <v>0.19003</v>
      </c>
      <c r="O513">
        <v>43.223219999999998</v>
      </c>
      <c r="P513">
        <v>0.17809</v>
      </c>
      <c r="T513">
        <v>38.13814</v>
      </c>
      <c r="U513">
        <v>0.18873000000000001</v>
      </c>
      <c r="Y513">
        <v>33.053049999999999</v>
      </c>
      <c r="Z513">
        <v>0.19897999999999999</v>
      </c>
    </row>
    <row r="514" spans="5:26" x14ac:dyDescent="0.2">
      <c r="E514">
        <v>50.950949999999999</v>
      </c>
      <c r="F514">
        <v>6.1890000000000001E-2</v>
      </c>
      <c r="J514">
        <v>56.046050000000001</v>
      </c>
      <c r="K514">
        <v>0.19070000000000001</v>
      </c>
      <c r="O514">
        <v>43.308309999999999</v>
      </c>
      <c r="P514">
        <v>0.17871999999999999</v>
      </c>
      <c r="T514">
        <v>38.213209999999997</v>
      </c>
      <c r="U514">
        <v>0.18940000000000001</v>
      </c>
      <c r="Y514">
        <v>33.118119999999998</v>
      </c>
      <c r="Z514">
        <v>0.19968</v>
      </c>
    </row>
    <row r="515" spans="5:26" x14ac:dyDescent="0.2">
      <c r="E515">
        <v>51.051049999999996</v>
      </c>
      <c r="F515">
        <v>6.2129999999999998E-2</v>
      </c>
      <c r="J515">
        <v>56.15616</v>
      </c>
      <c r="K515">
        <v>0.19137999999999999</v>
      </c>
      <c r="O515">
        <v>43.393389999999997</v>
      </c>
      <c r="P515">
        <v>0.17935999999999999</v>
      </c>
      <c r="T515">
        <v>38.288290000000003</v>
      </c>
      <c r="U515">
        <v>0.19006999999999999</v>
      </c>
      <c r="Y515">
        <v>33.18318</v>
      </c>
      <c r="Z515">
        <v>0.20038</v>
      </c>
    </row>
    <row r="516" spans="5:26" x14ac:dyDescent="0.2">
      <c r="E516">
        <v>51.151150000000001</v>
      </c>
      <c r="F516">
        <v>6.2359999999999999E-2</v>
      </c>
      <c r="J516">
        <v>56.266269999999999</v>
      </c>
      <c r="K516">
        <v>0.19205</v>
      </c>
      <c r="O516">
        <v>43.478479999999998</v>
      </c>
      <c r="P516">
        <v>0.17999000000000001</v>
      </c>
      <c r="T516">
        <v>38.36336</v>
      </c>
      <c r="U516">
        <v>0.19073999999999999</v>
      </c>
      <c r="Y516">
        <v>33.248249999999999</v>
      </c>
      <c r="Z516">
        <v>0.20108000000000001</v>
      </c>
    </row>
    <row r="517" spans="5:26" x14ac:dyDescent="0.2">
      <c r="E517">
        <v>51.251249999999999</v>
      </c>
      <c r="F517">
        <v>6.2600000000000003E-2</v>
      </c>
      <c r="J517">
        <v>56.376379999999997</v>
      </c>
      <c r="K517">
        <v>0.19273000000000001</v>
      </c>
      <c r="O517">
        <v>43.563560000000003</v>
      </c>
      <c r="P517">
        <v>0.18063000000000001</v>
      </c>
      <c r="T517">
        <v>38.43844</v>
      </c>
      <c r="U517">
        <v>0.19141</v>
      </c>
      <c r="Y517">
        <v>33.313310000000001</v>
      </c>
      <c r="Z517">
        <v>0.20177999999999999</v>
      </c>
    </row>
    <row r="518" spans="5:26" x14ac:dyDescent="0.2">
      <c r="E518">
        <v>51.351349999999996</v>
      </c>
      <c r="F518">
        <v>6.2839999999999993E-2</v>
      </c>
      <c r="J518">
        <v>56.486490000000003</v>
      </c>
      <c r="K518">
        <v>0.19339999999999999</v>
      </c>
      <c r="O518">
        <v>43.648650000000004</v>
      </c>
      <c r="P518">
        <v>0.18126999999999999</v>
      </c>
      <c r="T518">
        <v>38.513509999999997</v>
      </c>
      <c r="U518">
        <v>0.19208</v>
      </c>
      <c r="Y518">
        <v>33.37838</v>
      </c>
      <c r="Z518">
        <v>0.20249</v>
      </c>
    </row>
    <row r="519" spans="5:26" x14ac:dyDescent="0.2">
      <c r="E519">
        <v>51.451450000000001</v>
      </c>
      <c r="F519">
        <v>6.3070000000000001E-2</v>
      </c>
      <c r="J519">
        <v>56.596600000000002</v>
      </c>
      <c r="K519">
        <v>0.19408</v>
      </c>
      <c r="O519">
        <v>43.733730000000001</v>
      </c>
      <c r="P519">
        <v>0.18190999999999999</v>
      </c>
      <c r="T519">
        <v>38.588590000000003</v>
      </c>
      <c r="U519">
        <v>0.19275</v>
      </c>
      <c r="Y519">
        <v>33.443440000000002</v>
      </c>
      <c r="Z519">
        <v>0.20319000000000001</v>
      </c>
    </row>
    <row r="520" spans="5:26" x14ac:dyDescent="0.2">
      <c r="E520">
        <v>51.551549999999999</v>
      </c>
      <c r="F520">
        <v>6.3310000000000005E-2</v>
      </c>
      <c r="J520">
        <v>56.706710000000001</v>
      </c>
      <c r="K520">
        <v>0.19475000000000001</v>
      </c>
      <c r="O520">
        <v>43.818820000000002</v>
      </c>
      <c r="P520">
        <v>0.18254999999999999</v>
      </c>
      <c r="T520">
        <v>38.66366</v>
      </c>
      <c r="U520">
        <v>0.19342000000000001</v>
      </c>
      <c r="Y520">
        <v>33.508510000000001</v>
      </c>
      <c r="Z520">
        <v>0.20388999999999999</v>
      </c>
    </row>
    <row r="521" spans="5:26" x14ac:dyDescent="0.2">
      <c r="E521">
        <v>51.651649999999997</v>
      </c>
      <c r="F521">
        <v>6.3549999999999995E-2</v>
      </c>
      <c r="J521">
        <v>56.81682</v>
      </c>
      <c r="K521">
        <v>0.19542999999999999</v>
      </c>
      <c r="O521">
        <v>43.9039</v>
      </c>
      <c r="P521">
        <v>0.18318999999999999</v>
      </c>
      <c r="T521">
        <v>38.73874</v>
      </c>
      <c r="U521">
        <v>0.19409999999999999</v>
      </c>
      <c r="Y521">
        <v>33.573569999999997</v>
      </c>
      <c r="Z521">
        <v>0.2046</v>
      </c>
    </row>
    <row r="522" spans="5:26" x14ac:dyDescent="0.2">
      <c r="E522">
        <v>51.751750000000001</v>
      </c>
      <c r="F522">
        <v>6.3789999999999999E-2</v>
      </c>
      <c r="J522">
        <v>56.926929999999999</v>
      </c>
      <c r="K522">
        <v>0.19611000000000001</v>
      </c>
      <c r="O522">
        <v>43.988990000000001</v>
      </c>
      <c r="P522">
        <v>0.18382999999999999</v>
      </c>
      <c r="T522">
        <v>38.813809999999997</v>
      </c>
      <c r="U522">
        <v>0.19477</v>
      </c>
      <c r="Y522">
        <v>33.638640000000002</v>
      </c>
      <c r="Z522">
        <v>0.20530999999999999</v>
      </c>
    </row>
    <row r="523" spans="5:26" x14ac:dyDescent="0.2">
      <c r="E523">
        <v>51.851849999999999</v>
      </c>
      <c r="F523">
        <v>6.4030000000000004E-2</v>
      </c>
      <c r="J523">
        <v>57.037039999999998</v>
      </c>
      <c r="K523">
        <v>0.19678999999999999</v>
      </c>
      <c r="O523">
        <v>44.074069999999999</v>
      </c>
      <c r="P523">
        <v>0.18447</v>
      </c>
      <c r="T523">
        <v>38.888890000000004</v>
      </c>
      <c r="U523">
        <v>0.19545000000000001</v>
      </c>
      <c r="Y523">
        <v>33.703699999999998</v>
      </c>
      <c r="Z523">
        <v>0.20601</v>
      </c>
    </row>
    <row r="524" spans="5:26" x14ac:dyDescent="0.2">
      <c r="E524">
        <v>51.951949999999997</v>
      </c>
      <c r="F524">
        <v>6.4269999999999994E-2</v>
      </c>
      <c r="J524">
        <v>57.147150000000003</v>
      </c>
      <c r="K524">
        <v>0.19747000000000001</v>
      </c>
      <c r="O524">
        <v>44.15916</v>
      </c>
      <c r="P524">
        <v>0.18511</v>
      </c>
      <c r="T524">
        <v>38.96396</v>
      </c>
      <c r="U524">
        <v>0.19611999999999999</v>
      </c>
      <c r="Y524">
        <v>33.768770000000004</v>
      </c>
      <c r="Z524">
        <v>0.20671999999999999</v>
      </c>
    </row>
    <row r="525" spans="5:26" x14ac:dyDescent="0.2">
      <c r="E525">
        <v>52.052050000000001</v>
      </c>
      <c r="F525">
        <v>6.4509999999999998E-2</v>
      </c>
      <c r="J525">
        <v>57.257260000000002</v>
      </c>
      <c r="K525">
        <v>0.19814999999999999</v>
      </c>
      <c r="O525">
        <v>44.244239999999998</v>
      </c>
      <c r="P525">
        <v>0.18576000000000001</v>
      </c>
      <c r="T525">
        <v>39.03904</v>
      </c>
      <c r="U525">
        <v>0.1968</v>
      </c>
      <c r="Y525">
        <v>33.833829999999999</v>
      </c>
      <c r="Z525">
        <v>0.20743</v>
      </c>
    </row>
    <row r="526" spans="5:26" x14ac:dyDescent="0.2">
      <c r="E526">
        <v>52.152149999999999</v>
      </c>
      <c r="F526">
        <v>6.4750000000000002E-2</v>
      </c>
      <c r="J526">
        <v>57.367370000000001</v>
      </c>
      <c r="K526">
        <v>0.19883000000000001</v>
      </c>
      <c r="O526">
        <v>44.329329999999999</v>
      </c>
      <c r="P526">
        <v>0.18640000000000001</v>
      </c>
      <c r="T526">
        <v>39.114109999999997</v>
      </c>
      <c r="U526">
        <v>0.19747999999999999</v>
      </c>
      <c r="Y526">
        <v>33.898899999999998</v>
      </c>
      <c r="Z526">
        <v>0.20813999999999999</v>
      </c>
    </row>
    <row r="527" spans="5:26" x14ac:dyDescent="0.2">
      <c r="E527">
        <v>52.252249999999997</v>
      </c>
      <c r="F527">
        <v>6.4990000000000006E-2</v>
      </c>
      <c r="J527">
        <v>57.47748</v>
      </c>
      <c r="K527">
        <v>0.19950999999999999</v>
      </c>
      <c r="O527">
        <v>44.414409999999997</v>
      </c>
      <c r="P527">
        <v>0.18704000000000001</v>
      </c>
      <c r="T527">
        <v>39.189190000000004</v>
      </c>
      <c r="U527">
        <v>0.19816</v>
      </c>
      <c r="Y527">
        <v>33.96396</v>
      </c>
      <c r="Z527">
        <v>0.20885000000000001</v>
      </c>
    </row>
    <row r="528" spans="5:26" x14ac:dyDescent="0.2">
      <c r="E528">
        <v>52.352350000000001</v>
      </c>
      <c r="F528">
        <v>6.5229999999999996E-2</v>
      </c>
      <c r="J528">
        <v>57.587589999999999</v>
      </c>
      <c r="K528">
        <v>0.20019999999999999</v>
      </c>
      <c r="O528">
        <v>44.499499999999998</v>
      </c>
      <c r="P528">
        <v>0.18769</v>
      </c>
      <c r="T528">
        <v>39.26426</v>
      </c>
      <c r="U528">
        <v>0.19883000000000001</v>
      </c>
      <c r="Y528">
        <v>34.029029999999999</v>
      </c>
      <c r="Z528">
        <v>0.20956</v>
      </c>
    </row>
    <row r="529" spans="5:26" x14ac:dyDescent="0.2">
      <c r="E529">
        <v>52.452449999999999</v>
      </c>
      <c r="F529">
        <v>6.547E-2</v>
      </c>
      <c r="J529">
        <v>57.697699999999998</v>
      </c>
      <c r="K529">
        <v>0.20088</v>
      </c>
      <c r="O529">
        <v>44.584580000000003</v>
      </c>
      <c r="P529">
        <v>0.18834000000000001</v>
      </c>
      <c r="T529">
        <v>39.33934</v>
      </c>
      <c r="U529">
        <v>0.19950999999999999</v>
      </c>
      <c r="Y529">
        <v>34.094090000000001</v>
      </c>
      <c r="Z529">
        <v>0.21027000000000001</v>
      </c>
    </row>
    <row r="530" spans="5:26" x14ac:dyDescent="0.2">
      <c r="E530">
        <v>52.552549999999997</v>
      </c>
      <c r="F530">
        <v>6.5710000000000005E-2</v>
      </c>
      <c r="J530">
        <v>57.807810000000003</v>
      </c>
      <c r="K530">
        <v>0.20155999999999999</v>
      </c>
      <c r="O530">
        <v>44.669670000000004</v>
      </c>
      <c r="P530">
        <v>0.18898000000000001</v>
      </c>
      <c r="T530">
        <v>39.414409999999997</v>
      </c>
      <c r="U530">
        <v>0.20019000000000001</v>
      </c>
      <c r="Y530">
        <v>34.15916</v>
      </c>
      <c r="Z530">
        <v>0.21098</v>
      </c>
    </row>
    <row r="531" spans="5:26" x14ac:dyDescent="0.2">
      <c r="E531">
        <v>52.652650000000001</v>
      </c>
      <c r="F531">
        <v>6.5949999999999995E-2</v>
      </c>
      <c r="J531">
        <v>57.917920000000002</v>
      </c>
      <c r="K531">
        <v>0.20225000000000001</v>
      </c>
      <c r="O531">
        <v>44.754750000000001</v>
      </c>
      <c r="P531">
        <v>0.18962999999999999</v>
      </c>
      <c r="T531">
        <v>39.489490000000004</v>
      </c>
      <c r="U531">
        <v>0.20088</v>
      </c>
      <c r="Y531">
        <v>34.224220000000003</v>
      </c>
      <c r="Z531">
        <v>0.21168999999999999</v>
      </c>
    </row>
    <row r="532" spans="5:26" x14ac:dyDescent="0.2">
      <c r="E532">
        <v>52.752749999999999</v>
      </c>
      <c r="F532">
        <v>6.6199999999999995E-2</v>
      </c>
      <c r="J532">
        <v>58.028030000000001</v>
      </c>
      <c r="K532">
        <v>0.20294000000000001</v>
      </c>
      <c r="O532">
        <v>44.839840000000002</v>
      </c>
      <c r="P532">
        <v>0.19028</v>
      </c>
      <c r="T532">
        <v>39.56456</v>
      </c>
      <c r="U532">
        <v>0.20155999999999999</v>
      </c>
      <c r="Y532">
        <v>34.289290000000001</v>
      </c>
      <c r="Z532">
        <v>0.21240999999999999</v>
      </c>
    </row>
    <row r="533" spans="5:26" x14ac:dyDescent="0.2">
      <c r="E533">
        <v>52.852849999999997</v>
      </c>
      <c r="F533">
        <v>6.6439999999999999E-2</v>
      </c>
      <c r="J533">
        <v>58.13814</v>
      </c>
      <c r="K533">
        <v>0.20362</v>
      </c>
      <c r="O533">
        <v>44.92492</v>
      </c>
      <c r="P533">
        <v>0.19092999999999999</v>
      </c>
      <c r="T533">
        <v>39.63964</v>
      </c>
      <c r="U533">
        <v>0.20224</v>
      </c>
      <c r="Y533">
        <v>34.354349999999997</v>
      </c>
      <c r="Z533">
        <v>0.21312</v>
      </c>
    </row>
    <row r="534" spans="5:26" x14ac:dyDescent="0.2">
      <c r="E534">
        <v>52.952950000000001</v>
      </c>
      <c r="F534">
        <v>6.6680000000000003E-2</v>
      </c>
      <c r="J534">
        <v>58.248249999999999</v>
      </c>
      <c r="K534">
        <v>0.20430999999999999</v>
      </c>
      <c r="O534">
        <v>45.010010000000001</v>
      </c>
      <c r="P534">
        <v>0.19158</v>
      </c>
      <c r="T534">
        <v>39.714709999999997</v>
      </c>
      <c r="U534">
        <v>0.20291999999999999</v>
      </c>
      <c r="Y534">
        <v>34.419420000000002</v>
      </c>
      <c r="Z534">
        <v>0.21384</v>
      </c>
    </row>
    <row r="535" spans="5:26" x14ac:dyDescent="0.2">
      <c r="E535">
        <v>53.053049999999999</v>
      </c>
      <c r="F535">
        <v>6.6930000000000003E-2</v>
      </c>
      <c r="J535">
        <v>58.358359999999998</v>
      </c>
      <c r="K535">
        <v>0.20499999999999999</v>
      </c>
      <c r="O535">
        <v>45.095100000000002</v>
      </c>
      <c r="P535">
        <v>0.19223000000000001</v>
      </c>
      <c r="T535">
        <v>39.789790000000004</v>
      </c>
      <c r="U535">
        <v>0.20361000000000001</v>
      </c>
      <c r="Y535">
        <v>34.484479999999998</v>
      </c>
      <c r="Z535">
        <v>0.21454999999999999</v>
      </c>
    </row>
    <row r="536" spans="5:26" x14ac:dyDescent="0.2">
      <c r="E536">
        <v>53.153149999999997</v>
      </c>
      <c r="F536">
        <v>6.7169999999999994E-2</v>
      </c>
      <c r="J536">
        <v>58.468470000000003</v>
      </c>
      <c r="K536">
        <v>0.20569000000000001</v>
      </c>
      <c r="O536">
        <v>45.18018</v>
      </c>
      <c r="P536">
        <v>0.19288</v>
      </c>
      <c r="T536">
        <v>39.86486</v>
      </c>
      <c r="U536">
        <v>0.20429</v>
      </c>
      <c r="Y536">
        <v>34.549550000000004</v>
      </c>
      <c r="Z536">
        <v>0.21526999999999999</v>
      </c>
    </row>
    <row r="537" spans="5:26" x14ac:dyDescent="0.2">
      <c r="E537">
        <v>53.253250000000001</v>
      </c>
      <c r="F537">
        <v>6.7409999999999998E-2</v>
      </c>
      <c r="J537">
        <v>58.578580000000002</v>
      </c>
      <c r="K537">
        <v>0.20637</v>
      </c>
      <c r="O537">
        <v>45.265270000000001</v>
      </c>
      <c r="P537">
        <v>0.19353000000000001</v>
      </c>
      <c r="T537">
        <v>39.93994</v>
      </c>
      <c r="U537">
        <v>0.20498</v>
      </c>
      <c r="Y537">
        <v>34.614609999999999</v>
      </c>
      <c r="Z537">
        <v>0.21598000000000001</v>
      </c>
    </row>
    <row r="538" spans="5:26" x14ac:dyDescent="0.2">
      <c r="E538">
        <v>53.353349999999999</v>
      </c>
      <c r="F538">
        <v>6.7659999999999998E-2</v>
      </c>
      <c r="J538">
        <v>58.688690000000001</v>
      </c>
      <c r="K538">
        <v>0.20705999999999999</v>
      </c>
      <c r="O538">
        <v>45.350349999999999</v>
      </c>
      <c r="P538">
        <v>0.19417999999999999</v>
      </c>
      <c r="T538">
        <v>40.01502</v>
      </c>
      <c r="U538">
        <v>0.20566000000000001</v>
      </c>
      <c r="Y538">
        <v>34.679679999999998</v>
      </c>
      <c r="Z538">
        <v>0.2167</v>
      </c>
    </row>
    <row r="539" spans="5:26" x14ac:dyDescent="0.2">
      <c r="E539">
        <v>53.453449999999997</v>
      </c>
      <c r="F539">
        <v>6.7900000000000002E-2</v>
      </c>
      <c r="J539">
        <v>58.7988</v>
      </c>
      <c r="K539">
        <v>0.20776</v>
      </c>
      <c r="O539">
        <v>45.43544</v>
      </c>
      <c r="P539">
        <v>0.19484000000000001</v>
      </c>
      <c r="T539">
        <v>40.090089999999996</v>
      </c>
      <c r="U539">
        <v>0.20635000000000001</v>
      </c>
      <c r="Y539">
        <v>34.74474</v>
      </c>
      <c r="Z539">
        <v>0.21742</v>
      </c>
    </row>
    <row r="540" spans="5:26" x14ac:dyDescent="0.2">
      <c r="E540">
        <v>53.553550000000001</v>
      </c>
      <c r="F540">
        <v>6.8150000000000002E-2</v>
      </c>
      <c r="J540">
        <v>58.908909999999999</v>
      </c>
      <c r="K540">
        <v>0.20845</v>
      </c>
      <c r="O540">
        <v>45.520519999999998</v>
      </c>
      <c r="P540">
        <v>0.19549</v>
      </c>
      <c r="T540">
        <v>40.165170000000003</v>
      </c>
      <c r="U540">
        <v>0.20704</v>
      </c>
      <c r="Y540">
        <v>34.809809999999999</v>
      </c>
      <c r="Z540">
        <v>0.21814</v>
      </c>
    </row>
    <row r="541" spans="5:26" x14ac:dyDescent="0.2">
      <c r="E541">
        <v>53.653649999999999</v>
      </c>
      <c r="F541">
        <v>6.8400000000000002E-2</v>
      </c>
      <c r="J541">
        <v>59.019019999999998</v>
      </c>
      <c r="K541">
        <v>0.20913999999999999</v>
      </c>
      <c r="O541">
        <v>45.605609999999999</v>
      </c>
      <c r="P541">
        <v>0.19614000000000001</v>
      </c>
      <c r="T541">
        <v>40.24024</v>
      </c>
      <c r="U541">
        <v>0.20771999999999999</v>
      </c>
      <c r="Y541">
        <v>34.874870000000001</v>
      </c>
      <c r="Z541">
        <v>0.21886</v>
      </c>
    </row>
    <row r="542" spans="5:26" x14ac:dyDescent="0.2">
      <c r="E542">
        <v>53.753749999999997</v>
      </c>
      <c r="F542">
        <v>6.8640000000000007E-2</v>
      </c>
      <c r="J542">
        <v>59.129130000000004</v>
      </c>
      <c r="K542">
        <v>0.20982999999999999</v>
      </c>
      <c r="O542">
        <v>45.690689999999996</v>
      </c>
      <c r="P542">
        <v>0.1968</v>
      </c>
      <c r="T542">
        <v>40.31532</v>
      </c>
      <c r="U542">
        <v>0.20841000000000001</v>
      </c>
      <c r="Y542">
        <v>34.93994</v>
      </c>
      <c r="Z542">
        <v>0.21958</v>
      </c>
    </row>
    <row r="543" spans="5:26" x14ac:dyDescent="0.2">
      <c r="E543">
        <v>53.853850000000001</v>
      </c>
      <c r="F543">
        <v>6.8890000000000007E-2</v>
      </c>
      <c r="J543">
        <v>59.239240000000002</v>
      </c>
      <c r="K543">
        <v>0.21052000000000001</v>
      </c>
      <c r="O543">
        <v>45.775779999999997</v>
      </c>
      <c r="P543">
        <v>0.19746</v>
      </c>
      <c r="T543">
        <v>40.390389999999996</v>
      </c>
      <c r="U543">
        <v>0.20910000000000001</v>
      </c>
      <c r="Y543">
        <v>35.005009999999999</v>
      </c>
      <c r="Z543">
        <v>0.2203</v>
      </c>
    </row>
    <row r="544" spans="5:26" x14ac:dyDescent="0.2">
      <c r="E544">
        <v>53.953949999999999</v>
      </c>
      <c r="F544">
        <v>6.9139999999999993E-2</v>
      </c>
      <c r="J544">
        <v>59.349350000000001</v>
      </c>
      <c r="K544">
        <v>0.21121999999999999</v>
      </c>
      <c r="O544">
        <v>45.860860000000002</v>
      </c>
      <c r="P544">
        <v>0.19811000000000001</v>
      </c>
      <c r="T544">
        <v>40.465470000000003</v>
      </c>
      <c r="U544">
        <v>0.20979</v>
      </c>
      <c r="Y544">
        <v>35.070070000000001</v>
      </c>
      <c r="Z544">
        <v>0.22101999999999999</v>
      </c>
    </row>
    <row r="545" spans="5:26" x14ac:dyDescent="0.2">
      <c r="E545">
        <v>54.054049999999997</v>
      </c>
      <c r="F545">
        <v>6.9379999999999997E-2</v>
      </c>
      <c r="J545">
        <v>59.45946</v>
      </c>
      <c r="K545">
        <v>0.21190999999999999</v>
      </c>
      <c r="O545">
        <v>45.945950000000003</v>
      </c>
      <c r="P545">
        <v>0.19877</v>
      </c>
      <c r="T545">
        <v>40.54054</v>
      </c>
      <c r="U545">
        <v>0.21048</v>
      </c>
      <c r="Y545">
        <v>35.13514</v>
      </c>
      <c r="Z545">
        <v>0.22173999999999999</v>
      </c>
    </row>
    <row r="546" spans="5:26" x14ac:dyDescent="0.2">
      <c r="E546">
        <v>54.154150000000001</v>
      </c>
      <c r="F546">
        <v>6.9629999999999997E-2</v>
      </c>
      <c r="J546">
        <v>59.569569999999999</v>
      </c>
      <c r="K546">
        <v>0.21260999999999999</v>
      </c>
      <c r="O546">
        <v>46.031030000000001</v>
      </c>
      <c r="P546">
        <v>0.19943</v>
      </c>
      <c r="T546">
        <v>40.61562</v>
      </c>
      <c r="U546">
        <v>0.21117</v>
      </c>
      <c r="Y546">
        <v>35.200200000000002</v>
      </c>
      <c r="Z546">
        <v>0.22247</v>
      </c>
    </row>
    <row r="547" spans="5:26" x14ac:dyDescent="0.2">
      <c r="E547">
        <v>54.254249999999999</v>
      </c>
      <c r="F547">
        <v>6.9879999999999998E-2</v>
      </c>
      <c r="J547">
        <v>59.679679999999998</v>
      </c>
      <c r="K547">
        <v>0.21331</v>
      </c>
      <c r="O547">
        <v>46.116120000000002</v>
      </c>
      <c r="P547">
        <v>0.20008999999999999</v>
      </c>
      <c r="T547">
        <v>40.690689999999996</v>
      </c>
      <c r="U547">
        <v>0.21187</v>
      </c>
      <c r="Y547">
        <v>35.265270000000001</v>
      </c>
      <c r="Z547">
        <v>0.22319</v>
      </c>
    </row>
    <row r="548" spans="5:26" x14ac:dyDescent="0.2">
      <c r="E548">
        <v>54.354349999999997</v>
      </c>
      <c r="F548">
        <v>7.0129999999999998E-2</v>
      </c>
      <c r="J548">
        <v>59.789790000000004</v>
      </c>
      <c r="K548">
        <v>0.214</v>
      </c>
      <c r="O548">
        <v>46.2012</v>
      </c>
      <c r="P548">
        <v>0.20075000000000001</v>
      </c>
      <c r="T548">
        <v>40.765770000000003</v>
      </c>
      <c r="U548">
        <v>0.21256</v>
      </c>
      <c r="Y548">
        <v>35.330329999999996</v>
      </c>
      <c r="Z548">
        <v>0.22391</v>
      </c>
    </row>
    <row r="549" spans="5:26" x14ac:dyDescent="0.2">
      <c r="E549">
        <v>54.454450000000001</v>
      </c>
      <c r="F549">
        <v>7.0379999999999998E-2</v>
      </c>
      <c r="J549">
        <v>59.899900000000002</v>
      </c>
      <c r="K549">
        <v>0.2147</v>
      </c>
      <c r="O549">
        <v>46.286290000000001</v>
      </c>
      <c r="P549">
        <v>0.20141000000000001</v>
      </c>
      <c r="T549">
        <v>40.84084</v>
      </c>
      <c r="U549">
        <v>0.21325</v>
      </c>
      <c r="Y549">
        <v>35.395400000000002</v>
      </c>
      <c r="Z549">
        <v>0.22464000000000001</v>
      </c>
    </row>
    <row r="550" spans="5:26" x14ac:dyDescent="0.2">
      <c r="E550">
        <v>54.554549999999999</v>
      </c>
      <c r="F550">
        <v>7.0629999999999998E-2</v>
      </c>
      <c r="J550">
        <v>60.010010000000001</v>
      </c>
      <c r="K550">
        <v>0.21540000000000001</v>
      </c>
      <c r="O550">
        <v>46.371369999999999</v>
      </c>
      <c r="P550">
        <v>0.20207</v>
      </c>
      <c r="T550">
        <v>40.91592</v>
      </c>
      <c r="U550">
        <v>0.21395</v>
      </c>
      <c r="Y550">
        <v>35.460459999999998</v>
      </c>
      <c r="Z550">
        <v>0.22536</v>
      </c>
    </row>
    <row r="551" spans="5:26" x14ac:dyDescent="0.2">
      <c r="E551">
        <v>54.654649999999997</v>
      </c>
      <c r="F551">
        <v>7.0879999999999999E-2</v>
      </c>
      <c r="J551">
        <v>60.12012</v>
      </c>
      <c r="K551">
        <v>0.21609999999999999</v>
      </c>
      <c r="O551">
        <v>46.45646</v>
      </c>
      <c r="P551">
        <v>0.20272999999999999</v>
      </c>
      <c r="T551">
        <v>40.990989999999996</v>
      </c>
      <c r="U551">
        <v>0.21464</v>
      </c>
      <c r="Y551">
        <v>35.525530000000003</v>
      </c>
      <c r="Z551">
        <v>0.22609000000000001</v>
      </c>
    </row>
    <row r="552" spans="5:26" x14ac:dyDescent="0.2">
      <c r="E552">
        <v>54.754750000000001</v>
      </c>
      <c r="F552">
        <v>7.1129999999999999E-2</v>
      </c>
      <c r="J552">
        <v>60.230229999999999</v>
      </c>
      <c r="K552">
        <v>0.21679999999999999</v>
      </c>
      <c r="O552">
        <v>46.541539999999998</v>
      </c>
      <c r="P552">
        <v>0.20338999999999999</v>
      </c>
      <c r="T552">
        <v>41.066070000000003</v>
      </c>
      <c r="U552">
        <v>0.21534</v>
      </c>
      <c r="Y552">
        <v>35.590589999999999</v>
      </c>
      <c r="Z552">
        <v>0.22681999999999999</v>
      </c>
    </row>
    <row r="553" spans="5:26" x14ac:dyDescent="0.2">
      <c r="E553">
        <v>54.854849999999999</v>
      </c>
      <c r="F553">
        <v>7.1379999999999999E-2</v>
      </c>
      <c r="J553">
        <v>60.340339999999998</v>
      </c>
      <c r="K553">
        <v>0.2175</v>
      </c>
      <c r="O553">
        <v>46.626629999999999</v>
      </c>
      <c r="P553">
        <v>0.20405000000000001</v>
      </c>
      <c r="T553">
        <v>41.14114</v>
      </c>
      <c r="U553">
        <v>0.21603</v>
      </c>
      <c r="Y553">
        <v>35.655659999999997</v>
      </c>
      <c r="Z553">
        <v>0.22755</v>
      </c>
    </row>
    <row r="554" spans="5:26" x14ac:dyDescent="0.2">
      <c r="E554">
        <v>54.954949999999997</v>
      </c>
      <c r="F554">
        <v>7.1629999999999999E-2</v>
      </c>
      <c r="J554">
        <v>60.450449999999996</v>
      </c>
      <c r="K554">
        <v>0.21820000000000001</v>
      </c>
      <c r="O554">
        <v>46.711709999999997</v>
      </c>
      <c r="P554">
        <v>0.20472000000000001</v>
      </c>
      <c r="T554">
        <v>41.21622</v>
      </c>
      <c r="U554">
        <v>0.21673000000000001</v>
      </c>
      <c r="Y554">
        <v>35.72072</v>
      </c>
      <c r="Z554">
        <v>0.22827</v>
      </c>
    </row>
    <row r="555" spans="5:26" x14ac:dyDescent="0.2">
      <c r="E555">
        <v>55.055059999999997</v>
      </c>
      <c r="F555">
        <v>7.1879999999999999E-2</v>
      </c>
      <c r="J555">
        <v>60.560560000000002</v>
      </c>
      <c r="K555">
        <v>0.21890000000000001</v>
      </c>
      <c r="O555">
        <v>46.796799999999998</v>
      </c>
      <c r="P555">
        <v>0.20538000000000001</v>
      </c>
      <c r="T555">
        <v>41.291289999999996</v>
      </c>
      <c r="U555">
        <v>0.21743000000000001</v>
      </c>
      <c r="Y555">
        <v>35.785789999999999</v>
      </c>
      <c r="Z555">
        <v>0.22900000000000001</v>
      </c>
    </row>
    <row r="556" spans="5:26" x14ac:dyDescent="0.2">
      <c r="E556">
        <v>55.155160000000002</v>
      </c>
      <c r="F556">
        <v>7.213E-2</v>
      </c>
      <c r="J556">
        <v>60.670670000000001</v>
      </c>
      <c r="K556">
        <v>0.21959999999999999</v>
      </c>
      <c r="O556">
        <v>46.881880000000002</v>
      </c>
      <c r="P556">
        <v>0.20604</v>
      </c>
      <c r="T556">
        <v>41.366370000000003</v>
      </c>
      <c r="U556">
        <v>0.21812999999999999</v>
      </c>
      <c r="Y556">
        <v>35.850850000000001</v>
      </c>
      <c r="Z556">
        <v>0.22972999999999999</v>
      </c>
    </row>
    <row r="557" spans="5:26" x14ac:dyDescent="0.2">
      <c r="E557">
        <v>55.25526</v>
      </c>
      <c r="F557">
        <v>7.2389999999999996E-2</v>
      </c>
      <c r="J557">
        <v>60.78078</v>
      </c>
      <c r="K557">
        <v>0.2203</v>
      </c>
      <c r="O557">
        <v>46.966970000000003</v>
      </c>
      <c r="P557">
        <v>0.20671</v>
      </c>
      <c r="T557">
        <v>41.44144</v>
      </c>
      <c r="U557">
        <v>0.21881999999999999</v>
      </c>
      <c r="Y557">
        <v>35.91592</v>
      </c>
      <c r="Z557">
        <v>0.23046</v>
      </c>
    </row>
    <row r="558" spans="5:26" x14ac:dyDescent="0.2">
      <c r="E558">
        <v>55.355359999999997</v>
      </c>
      <c r="F558">
        <v>7.2639999999999996E-2</v>
      </c>
      <c r="J558">
        <v>60.890889999999999</v>
      </c>
      <c r="K558">
        <v>0.22101000000000001</v>
      </c>
      <c r="O558">
        <v>47.052050000000001</v>
      </c>
      <c r="P558">
        <v>0.20738000000000001</v>
      </c>
      <c r="T558">
        <v>41.51652</v>
      </c>
      <c r="U558">
        <v>0.21951999999999999</v>
      </c>
      <c r="Y558">
        <v>35.980980000000002</v>
      </c>
      <c r="Z558">
        <v>0.23119000000000001</v>
      </c>
    </row>
    <row r="559" spans="5:26" x14ac:dyDescent="0.2">
      <c r="E559">
        <v>55.455460000000002</v>
      </c>
      <c r="F559">
        <v>7.2889999999999996E-2</v>
      </c>
      <c r="J559">
        <v>61.000999999999998</v>
      </c>
      <c r="K559">
        <v>0.22170999999999999</v>
      </c>
      <c r="O559">
        <v>47.137140000000002</v>
      </c>
      <c r="P559">
        <v>0.20804</v>
      </c>
      <c r="T559">
        <v>41.591589999999997</v>
      </c>
      <c r="U559">
        <v>0.22022</v>
      </c>
      <c r="Y559">
        <v>36.046050000000001</v>
      </c>
      <c r="Z559">
        <v>0.23191999999999999</v>
      </c>
    </row>
    <row r="560" spans="5:26" x14ac:dyDescent="0.2">
      <c r="E560">
        <v>55.55556</v>
      </c>
      <c r="F560">
        <v>7.3150000000000007E-2</v>
      </c>
      <c r="J560">
        <v>61.111109999999996</v>
      </c>
      <c r="K560">
        <v>0.22241</v>
      </c>
      <c r="O560">
        <v>47.22222</v>
      </c>
      <c r="P560">
        <v>0.20871000000000001</v>
      </c>
      <c r="T560">
        <v>41.666670000000003</v>
      </c>
      <c r="U560">
        <v>0.22092000000000001</v>
      </c>
      <c r="Y560">
        <v>36.111109999999996</v>
      </c>
      <c r="Z560">
        <v>0.23266000000000001</v>
      </c>
    </row>
    <row r="561" spans="5:26" x14ac:dyDescent="0.2">
      <c r="E561">
        <v>55.655659999999997</v>
      </c>
      <c r="F561">
        <v>7.3400000000000007E-2</v>
      </c>
      <c r="J561">
        <v>61.221220000000002</v>
      </c>
      <c r="K561">
        <v>0.22312000000000001</v>
      </c>
      <c r="O561">
        <v>47.307310000000001</v>
      </c>
      <c r="P561">
        <v>0.20938000000000001</v>
      </c>
      <c r="T561">
        <v>41.74174</v>
      </c>
      <c r="U561">
        <v>0.22162000000000001</v>
      </c>
      <c r="Y561">
        <v>36.176180000000002</v>
      </c>
      <c r="Z561">
        <v>0.23338999999999999</v>
      </c>
    </row>
    <row r="562" spans="5:26" x14ac:dyDescent="0.2">
      <c r="E562">
        <v>55.755760000000002</v>
      </c>
      <c r="F562">
        <v>7.3649999999999993E-2</v>
      </c>
      <c r="J562">
        <v>61.331330000000001</v>
      </c>
      <c r="K562">
        <v>0.22383</v>
      </c>
      <c r="O562">
        <v>47.392389999999999</v>
      </c>
      <c r="P562">
        <v>0.21004999999999999</v>
      </c>
      <c r="T562">
        <v>41.81682</v>
      </c>
      <c r="U562">
        <v>0.22233</v>
      </c>
      <c r="Y562">
        <v>36.241239999999998</v>
      </c>
      <c r="Z562">
        <v>0.23411999999999999</v>
      </c>
    </row>
    <row r="563" spans="5:26" x14ac:dyDescent="0.2">
      <c r="E563">
        <v>55.85586</v>
      </c>
      <c r="F563">
        <v>7.3910000000000003E-2</v>
      </c>
      <c r="J563">
        <v>61.44144</v>
      </c>
      <c r="K563">
        <v>0.22453000000000001</v>
      </c>
      <c r="O563">
        <v>47.47748</v>
      </c>
      <c r="P563">
        <v>0.21071000000000001</v>
      </c>
      <c r="T563">
        <v>41.891889999999997</v>
      </c>
      <c r="U563">
        <v>0.22303000000000001</v>
      </c>
      <c r="Y563">
        <v>36.306310000000003</v>
      </c>
      <c r="Z563">
        <v>0.23486000000000001</v>
      </c>
    </row>
    <row r="564" spans="5:26" x14ac:dyDescent="0.2">
      <c r="E564">
        <v>55.955959999999997</v>
      </c>
      <c r="F564">
        <v>7.4160000000000004E-2</v>
      </c>
      <c r="J564">
        <v>61.551549999999999</v>
      </c>
      <c r="K564">
        <v>0.22524</v>
      </c>
      <c r="O564">
        <v>47.562559999999998</v>
      </c>
      <c r="P564">
        <v>0.21138000000000001</v>
      </c>
      <c r="T564">
        <v>41.966970000000003</v>
      </c>
      <c r="U564">
        <v>0.22373000000000001</v>
      </c>
      <c r="Y564">
        <v>36.371369999999999</v>
      </c>
      <c r="Z564">
        <v>0.23558999999999999</v>
      </c>
    </row>
    <row r="565" spans="5:26" x14ac:dyDescent="0.2">
      <c r="E565">
        <v>56.056060000000002</v>
      </c>
      <c r="F565">
        <v>7.442E-2</v>
      </c>
      <c r="J565">
        <v>61.661659999999998</v>
      </c>
      <c r="K565">
        <v>0.22595000000000001</v>
      </c>
      <c r="O565">
        <v>47.647649999999999</v>
      </c>
      <c r="P565">
        <v>0.21204999999999999</v>
      </c>
      <c r="T565">
        <v>42.04204</v>
      </c>
      <c r="U565">
        <v>0.22444</v>
      </c>
      <c r="Y565">
        <v>36.436439999999997</v>
      </c>
      <c r="Z565">
        <v>0.23632</v>
      </c>
    </row>
    <row r="566" spans="5:26" x14ac:dyDescent="0.2">
      <c r="E566">
        <v>56.15616</v>
      </c>
      <c r="F566">
        <v>7.4679999999999996E-2</v>
      </c>
      <c r="J566">
        <v>61.771769999999997</v>
      </c>
      <c r="K566">
        <v>0.22666</v>
      </c>
      <c r="O566">
        <v>47.732729999999997</v>
      </c>
      <c r="P566">
        <v>0.21273</v>
      </c>
      <c r="T566">
        <v>42.11712</v>
      </c>
      <c r="U566">
        <v>0.22514000000000001</v>
      </c>
      <c r="Y566">
        <v>36.5015</v>
      </c>
      <c r="Z566">
        <v>0.23705999999999999</v>
      </c>
    </row>
    <row r="567" spans="5:26" x14ac:dyDescent="0.2">
      <c r="E567">
        <v>56.256259999999997</v>
      </c>
      <c r="F567">
        <v>7.4929999999999997E-2</v>
      </c>
      <c r="J567">
        <v>61.881880000000002</v>
      </c>
      <c r="K567">
        <v>0.22736000000000001</v>
      </c>
      <c r="O567">
        <v>47.817819999999998</v>
      </c>
      <c r="P567">
        <v>0.21340000000000001</v>
      </c>
      <c r="T567">
        <v>42.192189999999997</v>
      </c>
      <c r="U567">
        <v>0.22585</v>
      </c>
      <c r="Y567">
        <v>36.566569999999999</v>
      </c>
      <c r="Z567">
        <v>0.23780000000000001</v>
      </c>
    </row>
    <row r="568" spans="5:26" x14ac:dyDescent="0.2">
      <c r="E568">
        <v>56.356360000000002</v>
      </c>
      <c r="F568">
        <v>7.5190000000000007E-2</v>
      </c>
      <c r="J568">
        <v>61.991990000000001</v>
      </c>
      <c r="K568">
        <v>0.22806999999999999</v>
      </c>
      <c r="O568">
        <v>47.902900000000002</v>
      </c>
      <c r="P568">
        <v>0.21407000000000001</v>
      </c>
      <c r="T568">
        <v>42.267270000000003</v>
      </c>
      <c r="U568">
        <v>0.22655</v>
      </c>
      <c r="Y568">
        <v>36.631630000000001</v>
      </c>
      <c r="Z568">
        <v>0.23852999999999999</v>
      </c>
    </row>
    <row r="569" spans="5:26" x14ac:dyDescent="0.2">
      <c r="E569">
        <v>56.45646</v>
      </c>
      <c r="F569">
        <v>7.5450000000000003E-2</v>
      </c>
      <c r="J569">
        <v>62.1021</v>
      </c>
      <c r="K569">
        <v>0.22878000000000001</v>
      </c>
      <c r="O569">
        <v>47.987990000000003</v>
      </c>
      <c r="P569">
        <v>0.21473999999999999</v>
      </c>
      <c r="T569">
        <v>42.34234</v>
      </c>
      <c r="U569">
        <v>0.22725999999999999</v>
      </c>
      <c r="Y569">
        <v>36.6967</v>
      </c>
      <c r="Z569">
        <v>0.23927000000000001</v>
      </c>
    </row>
    <row r="570" spans="5:26" x14ac:dyDescent="0.2">
      <c r="E570">
        <v>56.556559999999998</v>
      </c>
      <c r="F570">
        <v>7.5700000000000003E-2</v>
      </c>
      <c r="J570">
        <v>62.212209999999999</v>
      </c>
      <c r="K570">
        <v>0.22949</v>
      </c>
      <c r="O570">
        <v>48.073070000000001</v>
      </c>
      <c r="P570">
        <v>0.21542</v>
      </c>
      <c r="T570">
        <v>42.41742</v>
      </c>
      <c r="U570">
        <v>0.22796</v>
      </c>
      <c r="Y570">
        <v>36.761760000000002</v>
      </c>
      <c r="Z570">
        <v>0.24001</v>
      </c>
    </row>
    <row r="571" spans="5:26" x14ac:dyDescent="0.2">
      <c r="E571">
        <v>56.656660000000002</v>
      </c>
      <c r="F571">
        <v>7.596E-2</v>
      </c>
      <c r="J571">
        <v>62.322319999999998</v>
      </c>
      <c r="K571">
        <v>0.23021</v>
      </c>
      <c r="O571">
        <v>48.158160000000002</v>
      </c>
      <c r="P571">
        <v>0.21609</v>
      </c>
      <c r="T571">
        <v>42.492489999999997</v>
      </c>
      <c r="U571">
        <v>0.22867000000000001</v>
      </c>
      <c r="Y571">
        <v>36.826830000000001</v>
      </c>
      <c r="Z571">
        <v>0.24074999999999999</v>
      </c>
    </row>
    <row r="572" spans="5:26" x14ac:dyDescent="0.2">
      <c r="E572">
        <v>56.75676</v>
      </c>
      <c r="F572">
        <v>7.6219999999999996E-2</v>
      </c>
      <c r="J572">
        <v>62.432429999999997</v>
      </c>
      <c r="K572">
        <v>0.23091999999999999</v>
      </c>
      <c r="O572">
        <v>48.24324</v>
      </c>
      <c r="P572">
        <v>0.21676000000000001</v>
      </c>
      <c r="T572">
        <v>42.567570000000003</v>
      </c>
      <c r="U572">
        <v>0.22938</v>
      </c>
      <c r="Y572">
        <v>36.891889999999997</v>
      </c>
      <c r="Z572">
        <v>0.24149000000000001</v>
      </c>
    </row>
    <row r="573" spans="5:26" x14ac:dyDescent="0.2">
      <c r="E573">
        <v>56.856859999999998</v>
      </c>
      <c r="F573">
        <v>7.6480000000000006E-2</v>
      </c>
      <c r="J573">
        <v>62.542540000000002</v>
      </c>
      <c r="K573">
        <v>0.23163</v>
      </c>
      <c r="O573">
        <v>48.328330000000001</v>
      </c>
      <c r="P573">
        <v>0.21743999999999999</v>
      </c>
      <c r="T573">
        <v>42.64264</v>
      </c>
      <c r="U573">
        <v>0.23008999999999999</v>
      </c>
      <c r="Y573">
        <v>36.956960000000002</v>
      </c>
      <c r="Z573">
        <v>0.24223</v>
      </c>
    </row>
    <row r="574" spans="5:26" x14ac:dyDescent="0.2">
      <c r="E574">
        <v>56.956960000000002</v>
      </c>
      <c r="F574">
        <v>7.6740000000000003E-2</v>
      </c>
      <c r="J574">
        <v>62.652650000000001</v>
      </c>
      <c r="K574">
        <v>0.23233999999999999</v>
      </c>
      <c r="O574">
        <v>48.413409999999999</v>
      </c>
      <c r="P574">
        <v>0.21812000000000001</v>
      </c>
      <c r="T574">
        <v>42.71772</v>
      </c>
      <c r="U574">
        <v>0.23080000000000001</v>
      </c>
      <c r="Y574">
        <v>37.022019999999998</v>
      </c>
      <c r="Z574">
        <v>0.24296999999999999</v>
      </c>
    </row>
    <row r="575" spans="5:26" x14ac:dyDescent="0.2">
      <c r="E575">
        <v>57.05706</v>
      </c>
      <c r="F575">
        <v>7.6999999999999999E-2</v>
      </c>
      <c r="J575">
        <v>62.76276</v>
      </c>
      <c r="K575">
        <v>0.23305999999999999</v>
      </c>
      <c r="O575">
        <v>48.4985</v>
      </c>
      <c r="P575">
        <v>0.21879000000000001</v>
      </c>
      <c r="T575">
        <v>42.792789999999997</v>
      </c>
      <c r="U575">
        <v>0.23150999999999999</v>
      </c>
      <c r="Y575">
        <v>37.087090000000003</v>
      </c>
      <c r="Z575">
        <v>0.24371000000000001</v>
      </c>
    </row>
    <row r="576" spans="5:26" x14ac:dyDescent="0.2">
      <c r="E576">
        <v>57.157159999999998</v>
      </c>
      <c r="F576">
        <v>7.7249999999999999E-2</v>
      </c>
      <c r="J576">
        <v>62.872869999999999</v>
      </c>
      <c r="K576">
        <v>0.23377000000000001</v>
      </c>
      <c r="O576">
        <v>48.583579999999998</v>
      </c>
      <c r="P576">
        <v>0.21947</v>
      </c>
      <c r="T576">
        <v>42.867870000000003</v>
      </c>
      <c r="U576">
        <v>0.23222000000000001</v>
      </c>
      <c r="Y576">
        <v>37.152149999999999</v>
      </c>
      <c r="Z576">
        <v>0.24445</v>
      </c>
    </row>
    <row r="577" spans="5:26" x14ac:dyDescent="0.2">
      <c r="E577">
        <v>57.257260000000002</v>
      </c>
      <c r="F577">
        <v>7.7509999999999996E-2</v>
      </c>
      <c r="J577">
        <v>62.982979999999998</v>
      </c>
      <c r="K577">
        <v>0.23449</v>
      </c>
      <c r="O577">
        <v>48.668669999999999</v>
      </c>
      <c r="P577">
        <v>0.22015000000000001</v>
      </c>
      <c r="T577">
        <v>42.94294</v>
      </c>
      <c r="U577">
        <v>0.23293</v>
      </c>
      <c r="Y577">
        <v>37.217219999999998</v>
      </c>
      <c r="Z577">
        <v>0.24518999999999999</v>
      </c>
    </row>
    <row r="578" spans="5:26" x14ac:dyDescent="0.2">
      <c r="E578">
        <v>57.35736</v>
      </c>
      <c r="F578">
        <v>7.7780000000000002E-2</v>
      </c>
      <c r="J578">
        <v>63.093089999999997</v>
      </c>
      <c r="K578">
        <v>0.23519999999999999</v>
      </c>
      <c r="O578">
        <v>48.753749999999997</v>
      </c>
      <c r="P578">
        <v>0.22083</v>
      </c>
      <c r="T578">
        <v>43.01802</v>
      </c>
      <c r="U578">
        <v>0.23363999999999999</v>
      </c>
      <c r="Y578">
        <v>37.28228</v>
      </c>
      <c r="Z578">
        <v>0.24593000000000001</v>
      </c>
    </row>
    <row r="579" spans="5:26" x14ac:dyDescent="0.2">
      <c r="E579">
        <v>57.457459999999998</v>
      </c>
      <c r="F579">
        <v>7.8039999999999998E-2</v>
      </c>
      <c r="J579">
        <v>63.203200000000002</v>
      </c>
      <c r="K579">
        <v>0.23591999999999999</v>
      </c>
      <c r="O579">
        <v>48.838839999999998</v>
      </c>
      <c r="P579">
        <v>0.2215</v>
      </c>
      <c r="T579">
        <v>43.093089999999997</v>
      </c>
      <c r="U579">
        <v>0.23435</v>
      </c>
      <c r="Y579">
        <v>37.347349999999999</v>
      </c>
      <c r="Z579">
        <v>0.24668000000000001</v>
      </c>
    </row>
    <row r="580" spans="5:26" x14ac:dyDescent="0.2">
      <c r="E580">
        <v>57.557560000000002</v>
      </c>
      <c r="F580">
        <v>7.8299999999999995E-2</v>
      </c>
      <c r="J580">
        <v>63.313310000000001</v>
      </c>
      <c r="K580">
        <v>0.23663000000000001</v>
      </c>
      <c r="O580">
        <v>48.923920000000003</v>
      </c>
      <c r="P580">
        <v>0.22217999999999999</v>
      </c>
      <c r="T580">
        <v>43.168170000000003</v>
      </c>
      <c r="U580">
        <v>0.23505999999999999</v>
      </c>
      <c r="Y580">
        <v>37.412410000000001</v>
      </c>
      <c r="Z580">
        <v>0.24742</v>
      </c>
    </row>
    <row r="581" spans="5:26" x14ac:dyDescent="0.2">
      <c r="E581">
        <v>57.65766</v>
      </c>
      <c r="F581">
        <v>7.8560000000000005E-2</v>
      </c>
      <c r="J581">
        <v>63.42342</v>
      </c>
      <c r="K581">
        <v>0.23735000000000001</v>
      </c>
      <c r="O581">
        <v>49.009010000000004</v>
      </c>
      <c r="P581">
        <v>0.22286</v>
      </c>
      <c r="T581">
        <v>43.24324</v>
      </c>
      <c r="U581">
        <v>0.23577999999999999</v>
      </c>
      <c r="Y581">
        <v>37.47748</v>
      </c>
      <c r="Z581">
        <v>0.24817</v>
      </c>
    </row>
    <row r="582" spans="5:26" x14ac:dyDescent="0.2">
      <c r="E582">
        <v>57.757759999999998</v>
      </c>
      <c r="F582">
        <v>7.8820000000000001E-2</v>
      </c>
      <c r="J582">
        <v>63.533529999999999</v>
      </c>
      <c r="K582">
        <v>0.23807</v>
      </c>
      <c r="O582">
        <v>49.094090000000001</v>
      </c>
      <c r="P582">
        <v>0.22353999999999999</v>
      </c>
      <c r="T582">
        <v>43.31832</v>
      </c>
      <c r="U582">
        <v>0.23649000000000001</v>
      </c>
      <c r="Y582">
        <v>37.542540000000002</v>
      </c>
      <c r="Z582">
        <v>0.24890999999999999</v>
      </c>
    </row>
    <row r="583" spans="5:26" x14ac:dyDescent="0.2">
      <c r="E583">
        <v>57.857860000000002</v>
      </c>
      <c r="F583">
        <v>7.9079999999999998E-2</v>
      </c>
      <c r="J583">
        <v>63.643639999999998</v>
      </c>
      <c r="K583">
        <v>0.23879</v>
      </c>
      <c r="O583">
        <v>49.179180000000002</v>
      </c>
      <c r="P583">
        <v>0.22423000000000001</v>
      </c>
      <c r="T583">
        <v>43.393389999999997</v>
      </c>
      <c r="U583">
        <v>0.23721</v>
      </c>
      <c r="Y583">
        <v>37.607610000000001</v>
      </c>
      <c r="Z583">
        <v>0.24965999999999999</v>
      </c>
    </row>
    <row r="584" spans="5:26" x14ac:dyDescent="0.2">
      <c r="E584">
        <v>57.95796</v>
      </c>
      <c r="F584">
        <v>7.9350000000000004E-2</v>
      </c>
      <c r="J584">
        <v>63.753749999999997</v>
      </c>
      <c r="K584">
        <v>0.23951</v>
      </c>
      <c r="O584">
        <v>49.26426</v>
      </c>
      <c r="P584">
        <v>0.22491</v>
      </c>
      <c r="T584">
        <v>43.468470000000003</v>
      </c>
      <c r="U584">
        <v>0.23791999999999999</v>
      </c>
      <c r="Y584">
        <v>37.672669999999997</v>
      </c>
      <c r="Z584">
        <v>0.25040000000000001</v>
      </c>
    </row>
    <row r="585" spans="5:26" x14ac:dyDescent="0.2">
      <c r="E585">
        <v>58.058059999999998</v>
      </c>
      <c r="F585">
        <v>7.961E-2</v>
      </c>
      <c r="J585">
        <v>63.863860000000003</v>
      </c>
      <c r="K585">
        <v>0.24023</v>
      </c>
      <c r="O585">
        <v>49.349350000000001</v>
      </c>
      <c r="P585">
        <v>0.22559000000000001</v>
      </c>
      <c r="T585">
        <v>43.54354</v>
      </c>
      <c r="U585">
        <v>0.23863999999999999</v>
      </c>
      <c r="Y585">
        <v>37.737740000000002</v>
      </c>
      <c r="Z585">
        <v>0.25114999999999998</v>
      </c>
    </row>
    <row r="586" spans="5:26" x14ac:dyDescent="0.2">
      <c r="E586">
        <v>58.158160000000002</v>
      </c>
      <c r="F586">
        <v>7.9869999999999997E-2</v>
      </c>
      <c r="J586">
        <v>63.973970000000001</v>
      </c>
      <c r="K586">
        <v>0.24095</v>
      </c>
      <c r="O586">
        <v>49.434429999999999</v>
      </c>
      <c r="P586">
        <v>0.22627</v>
      </c>
      <c r="T586">
        <v>43.61862</v>
      </c>
      <c r="U586">
        <v>0.23935000000000001</v>
      </c>
      <c r="Y586">
        <v>37.802799999999998</v>
      </c>
      <c r="Z586">
        <v>0.25190000000000001</v>
      </c>
    </row>
    <row r="587" spans="5:26" x14ac:dyDescent="0.2">
      <c r="E587">
        <v>58.25826</v>
      </c>
      <c r="F587">
        <v>8.0140000000000003E-2</v>
      </c>
      <c r="J587">
        <v>64.08408</v>
      </c>
      <c r="K587">
        <v>0.24167</v>
      </c>
      <c r="O587">
        <v>49.51952</v>
      </c>
      <c r="P587">
        <v>0.22696</v>
      </c>
      <c r="T587">
        <v>43.693689999999997</v>
      </c>
      <c r="U587">
        <v>0.24007000000000001</v>
      </c>
      <c r="Y587">
        <v>37.867870000000003</v>
      </c>
      <c r="Z587">
        <v>0.25263999999999998</v>
      </c>
    </row>
    <row r="588" spans="5:26" x14ac:dyDescent="0.2">
      <c r="E588">
        <v>58.358359999999998</v>
      </c>
      <c r="F588">
        <v>8.0399999999999999E-2</v>
      </c>
      <c r="J588">
        <v>64.194190000000006</v>
      </c>
      <c r="K588">
        <v>0.24238999999999999</v>
      </c>
      <c r="O588">
        <v>49.604599999999998</v>
      </c>
      <c r="P588">
        <v>0.22764000000000001</v>
      </c>
      <c r="T588">
        <v>43.768770000000004</v>
      </c>
      <c r="U588">
        <v>0.24079</v>
      </c>
      <c r="Y588">
        <v>37.932929999999999</v>
      </c>
      <c r="Z588">
        <v>0.25339</v>
      </c>
    </row>
    <row r="589" spans="5:26" x14ac:dyDescent="0.2">
      <c r="E589">
        <v>58.458460000000002</v>
      </c>
      <c r="F589">
        <v>8.0670000000000006E-2</v>
      </c>
      <c r="J589">
        <v>64.304299999999998</v>
      </c>
      <c r="K589">
        <v>0.24310999999999999</v>
      </c>
      <c r="O589">
        <v>49.689689999999999</v>
      </c>
      <c r="P589">
        <v>0.22833000000000001</v>
      </c>
      <c r="T589">
        <v>43.84384</v>
      </c>
      <c r="U589">
        <v>0.24149999999999999</v>
      </c>
      <c r="Y589">
        <v>37.997999999999998</v>
      </c>
      <c r="Z589">
        <v>0.25413999999999998</v>
      </c>
    </row>
    <row r="590" spans="5:26" x14ac:dyDescent="0.2">
      <c r="E590">
        <v>58.55856</v>
      </c>
      <c r="F590">
        <v>8.0930000000000002E-2</v>
      </c>
      <c r="J590">
        <v>64.414410000000004</v>
      </c>
      <c r="K590">
        <v>0.24382999999999999</v>
      </c>
      <c r="O590">
        <v>49.774769999999997</v>
      </c>
      <c r="P590">
        <v>0.22900999999999999</v>
      </c>
      <c r="T590">
        <v>43.91892</v>
      </c>
      <c r="U590">
        <v>0.24221999999999999</v>
      </c>
      <c r="Y590">
        <v>38.06306</v>
      </c>
      <c r="Z590">
        <v>0.25489000000000001</v>
      </c>
    </row>
    <row r="591" spans="5:26" x14ac:dyDescent="0.2">
      <c r="E591">
        <v>58.658659999999998</v>
      </c>
      <c r="F591">
        <v>8.1199999999999994E-2</v>
      </c>
      <c r="J591">
        <v>64.524519999999995</v>
      </c>
      <c r="K591">
        <v>0.24456</v>
      </c>
      <c r="O591">
        <v>49.859859999999998</v>
      </c>
      <c r="P591">
        <v>0.22969999999999999</v>
      </c>
      <c r="T591">
        <v>43.993989999999997</v>
      </c>
      <c r="U591">
        <v>0.24293999999999999</v>
      </c>
      <c r="Y591">
        <v>38.128129999999999</v>
      </c>
      <c r="Z591">
        <v>0.25563999999999998</v>
      </c>
    </row>
    <row r="592" spans="5:26" x14ac:dyDescent="0.2">
      <c r="E592">
        <v>58.758760000000002</v>
      </c>
      <c r="F592">
        <v>8.1460000000000005E-2</v>
      </c>
      <c r="J592">
        <v>64.634630000000001</v>
      </c>
      <c r="K592">
        <v>0.24528</v>
      </c>
      <c r="O592">
        <v>49.944940000000003</v>
      </c>
      <c r="P592">
        <v>0.23038</v>
      </c>
      <c r="T592">
        <v>44.069070000000004</v>
      </c>
      <c r="U592">
        <v>0.24365999999999999</v>
      </c>
      <c r="Y592">
        <v>38.193190000000001</v>
      </c>
      <c r="Z592">
        <v>0.25639000000000001</v>
      </c>
    </row>
    <row r="593" spans="5:26" x14ac:dyDescent="0.2">
      <c r="E593">
        <v>58.85886</v>
      </c>
      <c r="F593">
        <v>8.1729999999999997E-2</v>
      </c>
      <c r="J593">
        <v>64.744739999999993</v>
      </c>
      <c r="K593">
        <v>0.246</v>
      </c>
      <c r="O593">
        <v>50.030029999999996</v>
      </c>
      <c r="P593">
        <v>0.23107</v>
      </c>
      <c r="T593">
        <v>44.14414</v>
      </c>
      <c r="U593">
        <v>0.24437999999999999</v>
      </c>
      <c r="Y593">
        <v>38.25826</v>
      </c>
      <c r="Z593">
        <v>0.25713999999999998</v>
      </c>
    </row>
    <row r="594" spans="5:26" x14ac:dyDescent="0.2">
      <c r="E594">
        <v>58.958959999999998</v>
      </c>
      <c r="F594">
        <v>8.1989999999999993E-2</v>
      </c>
      <c r="J594">
        <v>64.854849999999999</v>
      </c>
      <c r="K594">
        <v>0.24673</v>
      </c>
      <c r="O594">
        <v>50.115119999999997</v>
      </c>
      <c r="P594">
        <v>0.23175999999999999</v>
      </c>
      <c r="T594">
        <v>44.21922</v>
      </c>
      <c r="U594">
        <v>0.24510000000000001</v>
      </c>
      <c r="Y594">
        <v>38.323320000000002</v>
      </c>
      <c r="Z594">
        <v>0.25789000000000001</v>
      </c>
    </row>
    <row r="595" spans="5:26" x14ac:dyDescent="0.2">
      <c r="E595">
        <v>59.059060000000002</v>
      </c>
      <c r="F595">
        <v>8.226E-2</v>
      </c>
      <c r="J595">
        <v>64.964960000000005</v>
      </c>
      <c r="K595">
        <v>0.24745</v>
      </c>
      <c r="O595">
        <v>50.200200000000002</v>
      </c>
      <c r="P595">
        <v>0.23244999999999999</v>
      </c>
      <c r="T595">
        <v>44.294289999999997</v>
      </c>
      <c r="U595">
        <v>0.24582000000000001</v>
      </c>
      <c r="Y595">
        <v>38.388390000000001</v>
      </c>
      <c r="Z595">
        <v>0.25863999999999998</v>
      </c>
    </row>
    <row r="596" spans="5:26" x14ac:dyDescent="0.2">
      <c r="E596">
        <v>59.15916</v>
      </c>
      <c r="F596">
        <v>8.2530000000000006E-2</v>
      </c>
      <c r="J596">
        <v>65.07508</v>
      </c>
      <c r="K596">
        <v>0.24818000000000001</v>
      </c>
      <c r="O596">
        <v>50.285290000000003</v>
      </c>
      <c r="P596">
        <v>0.23313</v>
      </c>
      <c r="T596">
        <v>44.369370000000004</v>
      </c>
      <c r="U596">
        <v>0.24654000000000001</v>
      </c>
      <c r="Y596">
        <v>38.453449999999997</v>
      </c>
      <c r="Z596">
        <v>0.25940000000000002</v>
      </c>
    </row>
    <row r="597" spans="5:26" x14ac:dyDescent="0.2">
      <c r="E597">
        <v>59.259259999999998</v>
      </c>
      <c r="F597">
        <v>8.2799999999999999E-2</v>
      </c>
      <c r="J597">
        <v>65.185190000000006</v>
      </c>
      <c r="K597">
        <v>0.24890000000000001</v>
      </c>
      <c r="O597">
        <v>50.370370000000001</v>
      </c>
      <c r="P597">
        <v>0.23382</v>
      </c>
      <c r="T597">
        <v>44.44444</v>
      </c>
      <c r="U597">
        <v>0.24726999999999999</v>
      </c>
      <c r="Y597">
        <v>38.518520000000002</v>
      </c>
      <c r="Z597">
        <v>0.26014999999999999</v>
      </c>
    </row>
    <row r="598" spans="5:26" x14ac:dyDescent="0.2">
      <c r="E598">
        <v>59.359360000000002</v>
      </c>
      <c r="F598">
        <v>8.3059999999999995E-2</v>
      </c>
      <c r="J598">
        <v>65.295299999999997</v>
      </c>
      <c r="K598">
        <v>0.24962999999999999</v>
      </c>
      <c r="O598">
        <v>50.455460000000002</v>
      </c>
      <c r="P598">
        <v>0.23451</v>
      </c>
      <c r="T598">
        <v>44.51952</v>
      </c>
      <c r="U598">
        <v>0.24798999999999999</v>
      </c>
      <c r="Y598">
        <v>38.583579999999998</v>
      </c>
      <c r="Z598">
        <v>0.26090000000000002</v>
      </c>
    </row>
    <row r="599" spans="5:26" x14ac:dyDescent="0.2">
      <c r="E599">
        <v>59.45946</v>
      </c>
      <c r="F599">
        <v>8.3330000000000001E-2</v>
      </c>
      <c r="J599">
        <v>65.405410000000003</v>
      </c>
      <c r="K599">
        <v>0.25036000000000003</v>
      </c>
      <c r="O599">
        <v>50.54054</v>
      </c>
      <c r="P599">
        <v>0.23519999999999999</v>
      </c>
      <c r="T599">
        <v>44.594589999999997</v>
      </c>
      <c r="U599">
        <v>0.24870999999999999</v>
      </c>
      <c r="Y599">
        <v>38.648650000000004</v>
      </c>
      <c r="Z599">
        <v>0.26166</v>
      </c>
    </row>
    <row r="600" spans="5:26" x14ac:dyDescent="0.2">
      <c r="E600">
        <v>59.559559999999998</v>
      </c>
      <c r="F600">
        <v>8.3599999999999994E-2</v>
      </c>
      <c r="J600">
        <v>65.515519999999995</v>
      </c>
      <c r="K600">
        <v>0.25108000000000003</v>
      </c>
      <c r="O600">
        <v>50.625630000000001</v>
      </c>
      <c r="P600">
        <v>0.23588999999999999</v>
      </c>
      <c r="T600">
        <v>44.669670000000004</v>
      </c>
      <c r="U600">
        <v>0.24943000000000001</v>
      </c>
      <c r="Y600">
        <v>38.713709999999999</v>
      </c>
      <c r="Z600">
        <v>0.26240999999999998</v>
      </c>
    </row>
    <row r="601" spans="5:26" x14ac:dyDescent="0.2">
      <c r="E601">
        <v>59.659660000000002</v>
      </c>
      <c r="F601">
        <v>8.387E-2</v>
      </c>
      <c r="J601">
        <v>65.625630000000001</v>
      </c>
      <c r="K601">
        <v>0.25180999999999998</v>
      </c>
      <c r="O601">
        <v>50.710709999999999</v>
      </c>
      <c r="P601">
        <v>0.23658000000000001</v>
      </c>
      <c r="T601">
        <v>44.74474</v>
      </c>
      <c r="U601">
        <v>0.25015999999999999</v>
      </c>
      <c r="Y601">
        <v>38.778779999999998</v>
      </c>
      <c r="Z601">
        <v>0.26317000000000002</v>
      </c>
    </row>
    <row r="602" spans="5:26" x14ac:dyDescent="0.2">
      <c r="E602">
        <v>59.75976</v>
      </c>
      <c r="F602">
        <v>8.4140000000000006E-2</v>
      </c>
      <c r="J602">
        <v>65.735740000000007</v>
      </c>
      <c r="K602">
        <v>0.25253999999999999</v>
      </c>
      <c r="O602">
        <v>50.7958</v>
      </c>
      <c r="P602">
        <v>0.23727999999999999</v>
      </c>
      <c r="T602">
        <v>44.81982</v>
      </c>
      <c r="U602">
        <v>0.25087999999999999</v>
      </c>
      <c r="Y602">
        <v>38.84384</v>
      </c>
      <c r="Z602">
        <v>0.26391999999999999</v>
      </c>
    </row>
    <row r="603" spans="5:26" x14ac:dyDescent="0.2">
      <c r="E603">
        <v>59.859859999999998</v>
      </c>
      <c r="F603">
        <v>8.4409999999999999E-2</v>
      </c>
      <c r="J603">
        <v>65.845849999999999</v>
      </c>
      <c r="K603">
        <v>0.25327</v>
      </c>
      <c r="O603">
        <v>50.880879999999998</v>
      </c>
      <c r="P603">
        <v>0.23796999999999999</v>
      </c>
      <c r="T603">
        <v>44.894889999999997</v>
      </c>
      <c r="U603">
        <v>0.25161</v>
      </c>
      <c r="Y603">
        <v>38.908909999999999</v>
      </c>
      <c r="Z603">
        <v>0.26468000000000003</v>
      </c>
    </row>
    <row r="604" spans="5:26" x14ac:dyDescent="0.2">
      <c r="E604">
        <v>59.959960000000002</v>
      </c>
      <c r="F604">
        <v>8.4680000000000005E-2</v>
      </c>
      <c r="J604">
        <v>65.955960000000005</v>
      </c>
      <c r="K604">
        <v>0.254</v>
      </c>
      <c r="O604">
        <v>50.965969999999999</v>
      </c>
      <c r="P604">
        <v>0.23866000000000001</v>
      </c>
      <c r="T604">
        <v>44.969970000000004</v>
      </c>
      <c r="U604">
        <v>0.25233</v>
      </c>
      <c r="Y604">
        <v>38.973970000000001</v>
      </c>
      <c r="Z604">
        <v>0.26543</v>
      </c>
    </row>
    <row r="605" spans="5:26" x14ac:dyDescent="0.2">
      <c r="E605">
        <v>60.06006</v>
      </c>
      <c r="F605">
        <v>8.4949999999999998E-2</v>
      </c>
      <c r="J605">
        <v>66.066069999999996</v>
      </c>
      <c r="K605">
        <v>0.25473000000000001</v>
      </c>
      <c r="O605">
        <v>51.051049999999996</v>
      </c>
      <c r="P605">
        <v>0.23935999999999999</v>
      </c>
      <c r="T605">
        <v>45.045050000000003</v>
      </c>
      <c r="U605">
        <v>0.25306000000000001</v>
      </c>
      <c r="Y605">
        <v>39.03904</v>
      </c>
      <c r="Z605">
        <v>0.26618999999999998</v>
      </c>
    </row>
    <row r="606" spans="5:26" x14ac:dyDescent="0.2">
      <c r="E606">
        <v>60.160159999999998</v>
      </c>
      <c r="F606">
        <v>8.5220000000000004E-2</v>
      </c>
      <c r="J606">
        <v>66.176180000000002</v>
      </c>
      <c r="K606">
        <v>0.25546000000000002</v>
      </c>
      <c r="O606">
        <v>51.136139999999997</v>
      </c>
      <c r="P606">
        <v>0.24005000000000001</v>
      </c>
      <c r="T606">
        <v>45.12012</v>
      </c>
      <c r="U606">
        <v>0.25379000000000002</v>
      </c>
      <c r="Y606">
        <v>39.104100000000003</v>
      </c>
      <c r="Z606">
        <v>0.26695000000000002</v>
      </c>
    </row>
    <row r="607" spans="5:26" x14ac:dyDescent="0.2">
      <c r="E607">
        <v>60.260260000000002</v>
      </c>
      <c r="F607">
        <v>8.5489999999999997E-2</v>
      </c>
      <c r="J607">
        <v>66.286289999999994</v>
      </c>
      <c r="K607">
        <v>0.25618999999999997</v>
      </c>
      <c r="O607">
        <v>51.221220000000002</v>
      </c>
      <c r="P607">
        <v>0.24074000000000001</v>
      </c>
      <c r="T607">
        <v>45.1952</v>
      </c>
      <c r="U607">
        <v>0.25451000000000001</v>
      </c>
      <c r="Y607">
        <v>39.169170000000001</v>
      </c>
      <c r="Z607">
        <v>0.26769999999999999</v>
      </c>
    </row>
    <row r="608" spans="5:26" x14ac:dyDescent="0.2">
      <c r="E608">
        <v>60.36036</v>
      </c>
      <c r="F608">
        <v>8.5760000000000003E-2</v>
      </c>
      <c r="J608">
        <v>66.3964</v>
      </c>
      <c r="K608">
        <v>0.25691999999999998</v>
      </c>
      <c r="O608">
        <v>51.306310000000003</v>
      </c>
      <c r="P608">
        <v>0.24143999999999999</v>
      </c>
      <c r="T608">
        <v>45.270269999999996</v>
      </c>
      <c r="U608">
        <v>0.25524000000000002</v>
      </c>
      <c r="Y608">
        <v>39.234229999999997</v>
      </c>
      <c r="Z608">
        <v>0.26845999999999998</v>
      </c>
    </row>
    <row r="609" spans="5:26" x14ac:dyDescent="0.2">
      <c r="E609">
        <v>60.460459999999998</v>
      </c>
      <c r="F609">
        <v>8.6040000000000005E-2</v>
      </c>
      <c r="J609">
        <v>66.506510000000006</v>
      </c>
      <c r="K609">
        <v>0.25766</v>
      </c>
      <c r="O609">
        <v>51.391390000000001</v>
      </c>
      <c r="P609">
        <v>0.24213000000000001</v>
      </c>
      <c r="T609">
        <v>45.345350000000003</v>
      </c>
      <c r="U609">
        <v>0.25596999999999998</v>
      </c>
      <c r="Y609">
        <v>39.299300000000002</v>
      </c>
      <c r="Z609">
        <v>0.26922000000000001</v>
      </c>
    </row>
    <row r="610" spans="5:26" x14ac:dyDescent="0.2">
      <c r="E610">
        <v>60.560560000000002</v>
      </c>
      <c r="F610">
        <v>8.6309999999999998E-2</v>
      </c>
      <c r="J610">
        <v>66.616619999999998</v>
      </c>
      <c r="K610">
        <v>0.25839000000000001</v>
      </c>
      <c r="O610">
        <v>51.476480000000002</v>
      </c>
      <c r="P610">
        <v>0.24282999999999999</v>
      </c>
      <c r="T610">
        <v>45.42042</v>
      </c>
      <c r="U610">
        <v>0.25669999999999998</v>
      </c>
      <c r="Y610">
        <v>39.364359999999998</v>
      </c>
      <c r="Z610">
        <v>0.26998</v>
      </c>
    </row>
    <row r="611" spans="5:26" x14ac:dyDescent="0.2">
      <c r="E611">
        <v>60.66066</v>
      </c>
      <c r="F611">
        <v>8.6580000000000004E-2</v>
      </c>
      <c r="J611">
        <v>66.726730000000003</v>
      </c>
      <c r="K611">
        <v>0.25912000000000002</v>
      </c>
      <c r="O611">
        <v>51.56156</v>
      </c>
      <c r="P611">
        <v>0.24353</v>
      </c>
      <c r="T611">
        <v>45.4955</v>
      </c>
      <c r="U611">
        <v>0.25742999999999999</v>
      </c>
      <c r="Y611">
        <v>39.429430000000004</v>
      </c>
      <c r="Z611">
        <v>0.27073999999999998</v>
      </c>
    </row>
    <row r="612" spans="5:26" x14ac:dyDescent="0.2">
      <c r="E612">
        <v>60.760759999999998</v>
      </c>
      <c r="F612">
        <v>8.6849999999999997E-2</v>
      </c>
      <c r="J612">
        <v>66.836839999999995</v>
      </c>
      <c r="K612">
        <v>0.25985999999999998</v>
      </c>
      <c r="O612">
        <v>51.646650000000001</v>
      </c>
      <c r="P612">
        <v>0.24421999999999999</v>
      </c>
      <c r="T612">
        <v>45.570569999999996</v>
      </c>
      <c r="U612">
        <v>0.25816</v>
      </c>
      <c r="Y612">
        <v>39.494489999999999</v>
      </c>
      <c r="Z612">
        <v>0.27150000000000002</v>
      </c>
    </row>
    <row r="613" spans="5:26" x14ac:dyDescent="0.2">
      <c r="E613">
        <v>60.860860000000002</v>
      </c>
      <c r="F613">
        <v>8.7129999999999999E-2</v>
      </c>
      <c r="J613">
        <v>66.946950000000001</v>
      </c>
      <c r="K613">
        <v>0.26058999999999999</v>
      </c>
      <c r="O613">
        <v>51.731729999999999</v>
      </c>
      <c r="P613">
        <v>0.24492</v>
      </c>
      <c r="T613">
        <v>45.645650000000003</v>
      </c>
      <c r="U613">
        <v>0.25889000000000001</v>
      </c>
      <c r="Y613">
        <v>39.559559999999998</v>
      </c>
      <c r="Z613">
        <v>0.27226</v>
      </c>
    </row>
    <row r="614" spans="5:26" x14ac:dyDescent="0.2">
      <c r="E614">
        <v>60.96096</v>
      </c>
      <c r="F614">
        <v>8.7400000000000005E-2</v>
      </c>
      <c r="J614">
        <v>67.057060000000007</v>
      </c>
      <c r="K614">
        <v>0.26132</v>
      </c>
      <c r="O614">
        <v>51.81682</v>
      </c>
      <c r="P614">
        <v>0.24562</v>
      </c>
      <c r="T614">
        <v>45.72072</v>
      </c>
      <c r="U614">
        <v>0.25962000000000002</v>
      </c>
      <c r="Y614">
        <v>39.62462</v>
      </c>
      <c r="Z614">
        <v>0.27301999999999998</v>
      </c>
    </row>
    <row r="615" spans="5:26" x14ac:dyDescent="0.2">
      <c r="E615">
        <v>61.061059999999998</v>
      </c>
      <c r="F615">
        <v>8.7679999999999994E-2</v>
      </c>
      <c r="J615">
        <v>67.167169999999999</v>
      </c>
      <c r="K615">
        <v>0.26206000000000002</v>
      </c>
      <c r="O615">
        <v>51.901899999999998</v>
      </c>
      <c r="P615">
        <v>0.24632000000000001</v>
      </c>
      <c r="T615">
        <v>45.7958</v>
      </c>
      <c r="U615">
        <v>0.26035000000000003</v>
      </c>
      <c r="Y615">
        <v>39.689689999999999</v>
      </c>
      <c r="Z615">
        <v>0.27378000000000002</v>
      </c>
    </row>
    <row r="616" spans="5:26" x14ac:dyDescent="0.2">
      <c r="E616">
        <v>61.161160000000002</v>
      </c>
      <c r="F616">
        <v>8.795E-2</v>
      </c>
      <c r="J616">
        <v>67.277280000000005</v>
      </c>
      <c r="K616">
        <v>0.26279000000000002</v>
      </c>
      <c r="O616">
        <v>51.986989999999999</v>
      </c>
      <c r="P616">
        <v>0.24701999999999999</v>
      </c>
      <c r="T616">
        <v>45.870869999999996</v>
      </c>
      <c r="U616">
        <v>0.26107999999999998</v>
      </c>
      <c r="Y616">
        <v>39.754750000000001</v>
      </c>
      <c r="Z616">
        <v>0.27455000000000002</v>
      </c>
    </row>
    <row r="617" spans="5:26" x14ac:dyDescent="0.2">
      <c r="E617">
        <v>61.26126</v>
      </c>
      <c r="F617">
        <v>8.8230000000000003E-2</v>
      </c>
      <c r="J617">
        <v>67.387389999999996</v>
      </c>
      <c r="K617">
        <v>0.26352999999999999</v>
      </c>
      <c r="O617">
        <v>52.072069999999997</v>
      </c>
      <c r="P617">
        <v>0.24772</v>
      </c>
      <c r="T617">
        <v>45.945950000000003</v>
      </c>
      <c r="U617">
        <v>0.26180999999999999</v>
      </c>
      <c r="Y617">
        <v>39.81982</v>
      </c>
      <c r="Z617">
        <v>0.27531</v>
      </c>
    </row>
    <row r="618" spans="5:26" x14ac:dyDescent="0.2">
      <c r="E618">
        <v>61.361359999999998</v>
      </c>
      <c r="F618">
        <v>8.8499999999999995E-2</v>
      </c>
      <c r="J618">
        <v>67.497500000000002</v>
      </c>
      <c r="K618">
        <v>0.26427</v>
      </c>
      <c r="O618">
        <v>52.157159999999998</v>
      </c>
      <c r="P618">
        <v>0.24842</v>
      </c>
      <c r="T618">
        <v>46.02102</v>
      </c>
      <c r="U618">
        <v>0.26255000000000001</v>
      </c>
      <c r="Y618">
        <v>39.884880000000003</v>
      </c>
      <c r="Z618">
        <v>0.27606999999999998</v>
      </c>
    </row>
    <row r="619" spans="5:26" x14ac:dyDescent="0.2">
      <c r="E619">
        <v>61.461460000000002</v>
      </c>
      <c r="F619">
        <v>8.8779999999999998E-2</v>
      </c>
      <c r="J619">
        <v>67.607609999999994</v>
      </c>
      <c r="K619">
        <v>0.26500000000000001</v>
      </c>
      <c r="O619">
        <v>52.242240000000002</v>
      </c>
      <c r="P619">
        <v>0.24912000000000001</v>
      </c>
      <c r="T619">
        <v>46.0961</v>
      </c>
      <c r="U619">
        <v>0.26328000000000001</v>
      </c>
      <c r="Y619">
        <v>39.949950000000001</v>
      </c>
      <c r="Z619">
        <v>0.27683000000000002</v>
      </c>
    </row>
    <row r="620" spans="5:26" x14ac:dyDescent="0.2">
      <c r="E620">
        <v>61.56156</v>
      </c>
      <c r="F620">
        <v>8.9050000000000004E-2</v>
      </c>
      <c r="J620">
        <v>67.71772</v>
      </c>
      <c r="K620">
        <v>0.26573999999999998</v>
      </c>
      <c r="O620">
        <v>52.327330000000003</v>
      </c>
      <c r="P620">
        <v>0.24981999999999999</v>
      </c>
      <c r="T620">
        <v>46.171169999999996</v>
      </c>
      <c r="U620">
        <v>0.26401000000000002</v>
      </c>
      <c r="Y620">
        <v>40.01502</v>
      </c>
      <c r="Z620">
        <v>0.27760000000000001</v>
      </c>
    </row>
    <row r="621" spans="5:26" x14ac:dyDescent="0.2">
      <c r="E621">
        <v>61.661659999999998</v>
      </c>
      <c r="F621">
        <v>8.9330000000000007E-2</v>
      </c>
      <c r="J621">
        <v>67.827830000000006</v>
      </c>
      <c r="K621">
        <v>0.26647999999999999</v>
      </c>
      <c r="O621">
        <v>52.412410000000001</v>
      </c>
      <c r="P621">
        <v>0.25052000000000002</v>
      </c>
      <c r="T621">
        <v>46.246250000000003</v>
      </c>
      <c r="U621">
        <v>0.26474999999999999</v>
      </c>
      <c r="Y621">
        <v>40.080080000000002</v>
      </c>
      <c r="Z621">
        <v>0.27836</v>
      </c>
    </row>
    <row r="622" spans="5:26" x14ac:dyDescent="0.2">
      <c r="E622">
        <v>61.761760000000002</v>
      </c>
      <c r="F622">
        <v>8.9609999999999995E-2</v>
      </c>
      <c r="J622">
        <v>67.937939999999998</v>
      </c>
      <c r="K622">
        <v>0.26722000000000001</v>
      </c>
      <c r="O622">
        <v>52.497500000000002</v>
      </c>
      <c r="P622">
        <v>0.25122</v>
      </c>
      <c r="T622">
        <v>46.32132</v>
      </c>
      <c r="U622">
        <v>0.26547999999999999</v>
      </c>
      <c r="Y622">
        <v>40.145150000000001</v>
      </c>
      <c r="Z622">
        <v>0.27912999999999999</v>
      </c>
    </row>
    <row r="623" spans="5:26" x14ac:dyDescent="0.2">
      <c r="E623">
        <v>61.86186</v>
      </c>
      <c r="F623">
        <v>8.9880000000000002E-2</v>
      </c>
      <c r="J623">
        <v>68.048050000000003</v>
      </c>
      <c r="K623">
        <v>0.26795999999999998</v>
      </c>
      <c r="O623">
        <v>52.58258</v>
      </c>
      <c r="P623">
        <v>0.25191999999999998</v>
      </c>
      <c r="T623">
        <v>46.3964</v>
      </c>
      <c r="U623">
        <v>0.26622000000000001</v>
      </c>
      <c r="Y623">
        <v>40.210209999999996</v>
      </c>
      <c r="Z623">
        <v>0.27989000000000003</v>
      </c>
    </row>
    <row r="624" spans="5:26" x14ac:dyDescent="0.2">
      <c r="E624">
        <v>61.961959999999998</v>
      </c>
      <c r="F624">
        <v>9.0160000000000004E-2</v>
      </c>
      <c r="J624">
        <v>68.158159999999995</v>
      </c>
      <c r="K624">
        <v>0.26868999999999998</v>
      </c>
      <c r="O624">
        <v>52.667670000000001</v>
      </c>
      <c r="P624">
        <v>0.25263000000000002</v>
      </c>
      <c r="T624">
        <v>46.471469999999997</v>
      </c>
      <c r="U624">
        <v>0.26695000000000002</v>
      </c>
      <c r="Y624">
        <v>40.275280000000002</v>
      </c>
      <c r="Z624">
        <v>0.28066000000000002</v>
      </c>
    </row>
    <row r="625" spans="5:26" x14ac:dyDescent="0.2">
      <c r="E625">
        <v>62.062060000000002</v>
      </c>
      <c r="F625">
        <v>9.0440000000000006E-2</v>
      </c>
      <c r="J625">
        <v>68.268270000000001</v>
      </c>
      <c r="K625">
        <v>0.26943</v>
      </c>
      <c r="O625">
        <v>52.752749999999999</v>
      </c>
      <c r="P625">
        <v>0.25333</v>
      </c>
      <c r="T625">
        <v>46.546550000000003</v>
      </c>
      <c r="U625">
        <v>0.26768999999999998</v>
      </c>
      <c r="Y625">
        <v>40.340339999999998</v>
      </c>
      <c r="Z625">
        <v>0.28142</v>
      </c>
    </row>
    <row r="626" spans="5:26" x14ac:dyDescent="0.2">
      <c r="E626">
        <v>62.16216</v>
      </c>
      <c r="F626">
        <v>9.0719999999999995E-2</v>
      </c>
      <c r="J626">
        <v>68.378380000000007</v>
      </c>
      <c r="K626">
        <v>0.27017000000000002</v>
      </c>
      <c r="O626">
        <v>52.83784</v>
      </c>
      <c r="P626">
        <v>0.25402999999999998</v>
      </c>
      <c r="T626">
        <v>46.62162</v>
      </c>
      <c r="U626">
        <v>0.26841999999999999</v>
      </c>
      <c r="Y626">
        <v>40.405410000000003</v>
      </c>
      <c r="Z626">
        <v>0.28219</v>
      </c>
    </row>
    <row r="627" spans="5:26" x14ac:dyDescent="0.2">
      <c r="E627">
        <v>62.262259999999998</v>
      </c>
      <c r="F627">
        <v>9.0999999999999998E-2</v>
      </c>
      <c r="J627">
        <v>68.488489999999999</v>
      </c>
      <c r="K627">
        <v>0.27091999999999999</v>
      </c>
      <c r="O627">
        <v>52.922919999999998</v>
      </c>
      <c r="P627">
        <v>0.25474000000000002</v>
      </c>
      <c r="T627">
        <v>46.6967</v>
      </c>
      <c r="U627">
        <v>0.26916000000000001</v>
      </c>
      <c r="Y627">
        <v>40.470469999999999</v>
      </c>
      <c r="Z627">
        <v>0.28295999999999999</v>
      </c>
    </row>
    <row r="628" spans="5:26" x14ac:dyDescent="0.2">
      <c r="E628">
        <v>62.362360000000002</v>
      </c>
      <c r="F628">
        <v>9.128E-2</v>
      </c>
      <c r="J628">
        <v>68.598600000000005</v>
      </c>
      <c r="K628">
        <v>0.27166000000000001</v>
      </c>
      <c r="O628">
        <v>53.008009999999999</v>
      </c>
      <c r="P628">
        <v>0.25544</v>
      </c>
      <c r="T628">
        <v>46.771769999999997</v>
      </c>
      <c r="U628">
        <v>0.26989999999999997</v>
      </c>
      <c r="Y628">
        <v>40.535539999999997</v>
      </c>
      <c r="Z628">
        <v>0.28372000000000003</v>
      </c>
    </row>
    <row r="629" spans="5:26" x14ac:dyDescent="0.2">
      <c r="E629">
        <v>62.46246</v>
      </c>
      <c r="F629">
        <v>9.1550000000000006E-2</v>
      </c>
      <c r="J629">
        <v>68.708709999999996</v>
      </c>
      <c r="K629">
        <v>0.27239999999999998</v>
      </c>
      <c r="O629">
        <v>53.093089999999997</v>
      </c>
      <c r="P629">
        <v>0.25614999999999999</v>
      </c>
      <c r="T629">
        <v>46.846850000000003</v>
      </c>
      <c r="U629">
        <v>0.27062999999999998</v>
      </c>
      <c r="Y629">
        <v>40.6006</v>
      </c>
      <c r="Z629">
        <v>0.28449000000000002</v>
      </c>
    </row>
    <row r="630" spans="5:26" x14ac:dyDescent="0.2">
      <c r="E630">
        <v>62.562559999999998</v>
      </c>
      <c r="F630">
        <v>9.1829999999999995E-2</v>
      </c>
      <c r="J630">
        <v>68.818820000000002</v>
      </c>
      <c r="K630">
        <v>0.27313999999999999</v>
      </c>
      <c r="O630">
        <v>53.178179999999998</v>
      </c>
      <c r="P630">
        <v>0.25685000000000002</v>
      </c>
      <c r="T630">
        <v>46.92192</v>
      </c>
      <c r="U630">
        <v>0.27137</v>
      </c>
      <c r="Y630">
        <v>40.665669999999999</v>
      </c>
      <c r="Z630">
        <v>0.28526000000000001</v>
      </c>
    </row>
    <row r="631" spans="5:26" x14ac:dyDescent="0.2">
      <c r="E631">
        <v>62.662660000000002</v>
      </c>
      <c r="F631">
        <v>9.2109999999999997E-2</v>
      </c>
      <c r="J631">
        <v>68.928929999999994</v>
      </c>
      <c r="K631">
        <v>0.27388000000000001</v>
      </c>
      <c r="O631">
        <v>53.263260000000002</v>
      </c>
      <c r="P631">
        <v>0.25756000000000001</v>
      </c>
      <c r="T631">
        <v>46.997</v>
      </c>
      <c r="U631">
        <v>0.27211000000000002</v>
      </c>
      <c r="Y631">
        <v>40.730730000000001</v>
      </c>
      <c r="Z631">
        <v>0.28603000000000001</v>
      </c>
    </row>
    <row r="632" spans="5:26" x14ac:dyDescent="0.2">
      <c r="E632">
        <v>62.76276</v>
      </c>
      <c r="F632">
        <v>9.2399999999999996E-2</v>
      </c>
      <c r="J632">
        <v>69.03904</v>
      </c>
      <c r="K632">
        <v>0.27461999999999998</v>
      </c>
      <c r="O632">
        <v>53.348350000000003</v>
      </c>
      <c r="P632">
        <v>0.25827</v>
      </c>
      <c r="T632">
        <v>47.072069999999997</v>
      </c>
      <c r="U632">
        <v>0.27284999999999998</v>
      </c>
      <c r="Y632">
        <v>40.7958</v>
      </c>
      <c r="Z632">
        <v>0.2868</v>
      </c>
    </row>
    <row r="633" spans="5:26" x14ac:dyDescent="0.2">
      <c r="E633">
        <v>62.862859999999998</v>
      </c>
      <c r="F633">
        <v>9.2679999999999998E-2</v>
      </c>
      <c r="J633">
        <v>69.149150000000006</v>
      </c>
      <c r="K633">
        <v>0.27537</v>
      </c>
      <c r="O633">
        <v>53.433430000000001</v>
      </c>
      <c r="P633">
        <v>0.25896999999999998</v>
      </c>
      <c r="T633">
        <v>47.147150000000003</v>
      </c>
      <c r="U633">
        <v>0.27359</v>
      </c>
      <c r="Y633">
        <v>40.860860000000002</v>
      </c>
      <c r="Z633">
        <v>0.28755999999999998</v>
      </c>
    </row>
    <row r="634" spans="5:26" x14ac:dyDescent="0.2">
      <c r="E634">
        <v>62.962960000000002</v>
      </c>
      <c r="F634">
        <v>9.2960000000000001E-2</v>
      </c>
      <c r="J634">
        <v>69.259259999999998</v>
      </c>
      <c r="K634">
        <v>0.27611000000000002</v>
      </c>
      <c r="O634">
        <v>53.518520000000002</v>
      </c>
      <c r="P634">
        <v>0.25968000000000002</v>
      </c>
      <c r="T634">
        <v>47.22222</v>
      </c>
      <c r="U634">
        <v>0.27433000000000002</v>
      </c>
      <c r="Y634">
        <v>40.925930000000001</v>
      </c>
      <c r="Z634">
        <v>0.28832999999999998</v>
      </c>
    </row>
    <row r="635" spans="5:26" x14ac:dyDescent="0.2">
      <c r="E635">
        <v>63.06306</v>
      </c>
      <c r="F635">
        <v>9.3240000000000003E-2</v>
      </c>
      <c r="J635">
        <v>69.369370000000004</v>
      </c>
      <c r="K635">
        <v>0.27684999999999998</v>
      </c>
      <c r="O635">
        <v>53.6036</v>
      </c>
      <c r="P635">
        <v>0.26039000000000001</v>
      </c>
      <c r="T635">
        <v>47.2973</v>
      </c>
      <c r="U635">
        <v>0.27506999999999998</v>
      </c>
      <c r="Y635">
        <v>40.990989999999996</v>
      </c>
      <c r="Z635">
        <v>0.28910000000000002</v>
      </c>
    </row>
    <row r="636" spans="5:26" x14ac:dyDescent="0.2">
      <c r="E636">
        <v>63.163159999999998</v>
      </c>
      <c r="F636">
        <v>9.3520000000000006E-2</v>
      </c>
      <c r="J636">
        <v>69.479479999999995</v>
      </c>
      <c r="K636">
        <v>0.27760000000000001</v>
      </c>
      <c r="O636">
        <v>53.688690000000001</v>
      </c>
      <c r="P636">
        <v>0.2611</v>
      </c>
      <c r="T636">
        <v>47.372369999999997</v>
      </c>
      <c r="U636">
        <v>0.27581</v>
      </c>
      <c r="Y636">
        <v>41.056060000000002</v>
      </c>
      <c r="Z636">
        <v>0.28987000000000002</v>
      </c>
    </row>
    <row r="637" spans="5:26" x14ac:dyDescent="0.2">
      <c r="E637">
        <v>63.263260000000002</v>
      </c>
      <c r="F637">
        <v>9.3799999999999994E-2</v>
      </c>
      <c r="J637">
        <v>69.589590000000001</v>
      </c>
      <c r="K637">
        <v>0.27833999999999998</v>
      </c>
      <c r="O637">
        <v>53.773769999999999</v>
      </c>
      <c r="P637">
        <v>0.26180999999999999</v>
      </c>
      <c r="T637">
        <v>47.447450000000003</v>
      </c>
      <c r="U637">
        <v>0.27655000000000002</v>
      </c>
      <c r="Y637">
        <v>41.121119999999998</v>
      </c>
      <c r="Z637">
        <v>0.29064000000000001</v>
      </c>
    </row>
    <row r="638" spans="5:26" x14ac:dyDescent="0.2">
      <c r="E638">
        <v>63.36336</v>
      </c>
      <c r="F638">
        <v>9.4089999999999993E-2</v>
      </c>
      <c r="J638">
        <v>69.699700000000007</v>
      </c>
      <c r="K638">
        <v>0.27909</v>
      </c>
      <c r="O638">
        <v>53.85886</v>
      </c>
      <c r="P638">
        <v>0.26251999999999998</v>
      </c>
      <c r="T638">
        <v>47.52252</v>
      </c>
      <c r="U638">
        <v>0.27728999999999998</v>
      </c>
      <c r="Y638">
        <v>41.186190000000003</v>
      </c>
      <c r="Z638">
        <v>0.29142000000000001</v>
      </c>
    </row>
    <row r="639" spans="5:26" x14ac:dyDescent="0.2">
      <c r="E639">
        <v>63.463459999999998</v>
      </c>
      <c r="F639">
        <v>9.4369999999999996E-2</v>
      </c>
      <c r="J639">
        <v>69.809809999999999</v>
      </c>
      <c r="K639">
        <v>0.27983000000000002</v>
      </c>
      <c r="O639">
        <v>53.943939999999998</v>
      </c>
      <c r="P639">
        <v>0.26323000000000002</v>
      </c>
      <c r="T639">
        <v>47.5976</v>
      </c>
      <c r="U639">
        <v>0.27803</v>
      </c>
      <c r="Y639">
        <v>41.251249999999999</v>
      </c>
      <c r="Z639">
        <v>0.29219000000000001</v>
      </c>
    </row>
    <row r="640" spans="5:26" x14ac:dyDescent="0.2">
      <c r="E640">
        <v>63.563560000000003</v>
      </c>
      <c r="F640">
        <v>9.4649999999999998E-2</v>
      </c>
      <c r="J640">
        <v>69.919920000000005</v>
      </c>
      <c r="K640">
        <v>0.28058</v>
      </c>
      <c r="O640">
        <v>54.029029999999999</v>
      </c>
      <c r="P640">
        <v>0.26394000000000001</v>
      </c>
      <c r="T640">
        <v>47.672669999999997</v>
      </c>
      <c r="U640">
        <v>0.27877000000000002</v>
      </c>
      <c r="Y640">
        <v>41.316319999999997</v>
      </c>
      <c r="Z640">
        <v>0.29296</v>
      </c>
    </row>
    <row r="641" spans="5:26" x14ac:dyDescent="0.2">
      <c r="E641">
        <v>63.66366</v>
      </c>
      <c r="F641">
        <v>9.4939999999999997E-2</v>
      </c>
      <c r="J641">
        <v>70.030029999999996</v>
      </c>
      <c r="K641">
        <v>0.28133000000000002</v>
      </c>
      <c r="O641">
        <v>54.114109999999997</v>
      </c>
      <c r="P641">
        <v>0.26465</v>
      </c>
      <c r="T641">
        <v>47.747750000000003</v>
      </c>
      <c r="U641">
        <v>0.27951999999999999</v>
      </c>
      <c r="Y641">
        <v>41.38138</v>
      </c>
      <c r="Z641">
        <v>0.29372999999999999</v>
      </c>
    </row>
    <row r="642" spans="5:26" x14ac:dyDescent="0.2">
      <c r="E642">
        <v>63.763759999999998</v>
      </c>
      <c r="F642">
        <v>9.5219999999999999E-2</v>
      </c>
      <c r="J642">
        <v>70.140140000000002</v>
      </c>
      <c r="K642">
        <v>0.28206999999999999</v>
      </c>
      <c r="O642">
        <v>54.199199999999998</v>
      </c>
      <c r="P642">
        <v>0.26535999999999998</v>
      </c>
      <c r="T642">
        <v>47.82282</v>
      </c>
      <c r="U642">
        <v>0.28026000000000001</v>
      </c>
      <c r="Y642">
        <v>41.446449999999999</v>
      </c>
      <c r="Z642">
        <v>0.29449999999999998</v>
      </c>
    </row>
    <row r="643" spans="5:26" x14ac:dyDescent="0.2">
      <c r="E643">
        <v>63.863860000000003</v>
      </c>
      <c r="F643">
        <v>9.5500000000000002E-2</v>
      </c>
      <c r="J643">
        <v>70.250249999999994</v>
      </c>
      <c r="K643">
        <v>0.28282000000000002</v>
      </c>
      <c r="O643">
        <v>54.284280000000003</v>
      </c>
      <c r="P643">
        <v>0.26606999999999997</v>
      </c>
      <c r="T643">
        <v>47.8979</v>
      </c>
      <c r="U643">
        <v>0.28100000000000003</v>
      </c>
      <c r="Y643">
        <v>41.511510000000001</v>
      </c>
      <c r="Z643">
        <v>0.29527999999999999</v>
      </c>
    </row>
    <row r="644" spans="5:26" x14ac:dyDescent="0.2">
      <c r="E644">
        <v>63.96396</v>
      </c>
      <c r="F644">
        <v>9.579E-2</v>
      </c>
      <c r="J644">
        <v>70.36036</v>
      </c>
      <c r="K644">
        <v>0.28356999999999999</v>
      </c>
      <c r="O644">
        <v>54.369370000000004</v>
      </c>
      <c r="P644">
        <v>0.26678000000000002</v>
      </c>
      <c r="T644">
        <v>47.972969999999997</v>
      </c>
      <c r="U644">
        <v>0.28175</v>
      </c>
      <c r="Y644">
        <v>41.57658</v>
      </c>
      <c r="Z644">
        <v>0.29604999999999998</v>
      </c>
    </row>
    <row r="645" spans="5:26" x14ac:dyDescent="0.2">
      <c r="E645">
        <v>64.064059999999998</v>
      </c>
      <c r="F645">
        <v>9.6070000000000003E-2</v>
      </c>
      <c r="J645">
        <v>70.470470000000006</v>
      </c>
      <c r="K645">
        <v>0.28432000000000002</v>
      </c>
      <c r="O645">
        <v>54.454450000000001</v>
      </c>
      <c r="P645">
        <v>0.26749000000000001</v>
      </c>
      <c r="T645">
        <v>48.048050000000003</v>
      </c>
      <c r="U645">
        <v>0.28249000000000002</v>
      </c>
      <c r="Y645">
        <v>41.641640000000002</v>
      </c>
      <c r="Z645">
        <v>0.29681999999999997</v>
      </c>
    </row>
    <row r="646" spans="5:26" x14ac:dyDescent="0.2">
      <c r="E646">
        <v>64.164159999999995</v>
      </c>
      <c r="F646">
        <v>9.6360000000000001E-2</v>
      </c>
      <c r="J646">
        <v>70.580579999999998</v>
      </c>
      <c r="K646">
        <v>0.28505999999999998</v>
      </c>
      <c r="O646">
        <v>54.539540000000002</v>
      </c>
      <c r="P646">
        <v>0.26821</v>
      </c>
      <c r="T646">
        <v>48.12312</v>
      </c>
      <c r="U646">
        <v>0.28323999999999999</v>
      </c>
      <c r="Y646">
        <v>41.706710000000001</v>
      </c>
      <c r="Z646">
        <v>0.29759999999999998</v>
      </c>
    </row>
    <row r="647" spans="5:26" x14ac:dyDescent="0.2">
      <c r="E647">
        <v>64.264259999999993</v>
      </c>
      <c r="F647">
        <v>9.665E-2</v>
      </c>
      <c r="J647">
        <v>70.690690000000004</v>
      </c>
      <c r="K647">
        <v>0.28581000000000001</v>
      </c>
      <c r="O647">
        <v>54.62462</v>
      </c>
      <c r="P647">
        <v>0.26891999999999999</v>
      </c>
      <c r="T647">
        <v>48.1982</v>
      </c>
      <c r="U647">
        <v>0.28398000000000001</v>
      </c>
      <c r="Y647">
        <v>41.771769999999997</v>
      </c>
      <c r="Z647">
        <v>0.29837000000000002</v>
      </c>
    </row>
    <row r="648" spans="5:26" x14ac:dyDescent="0.2">
      <c r="E648">
        <v>64.364360000000005</v>
      </c>
      <c r="F648">
        <v>9.6930000000000002E-2</v>
      </c>
      <c r="J648">
        <v>70.800799999999995</v>
      </c>
      <c r="K648">
        <v>0.28655999999999998</v>
      </c>
      <c r="O648">
        <v>54.709710000000001</v>
      </c>
      <c r="P648">
        <v>0.26962999999999998</v>
      </c>
      <c r="T648">
        <v>48.273269999999997</v>
      </c>
      <c r="U648">
        <v>0.28472999999999998</v>
      </c>
      <c r="Y648">
        <v>41.836840000000002</v>
      </c>
      <c r="Z648">
        <v>0.29915000000000003</v>
      </c>
    </row>
    <row r="649" spans="5:26" x14ac:dyDescent="0.2">
      <c r="E649">
        <v>64.464460000000003</v>
      </c>
      <c r="F649">
        <v>9.7220000000000001E-2</v>
      </c>
      <c r="J649">
        <v>70.910910000000001</v>
      </c>
      <c r="K649">
        <v>0.28731000000000001</v>
      </c>
      <c r="O649">
        <v>54.794789999999999</v>
      </c>
      <c r="P649">
        <v>0.27034999999999998</v>
      </c>
      <c r="T649">
        <v>48.348350000000003</v>
      </c>
      <c r="U649">
        <v>0.28547</v>
      </c>
      <c r="Y649">
        <v>41.901899999999998</v>
      </c>
      <c r="Z649">
        <v>0.29992000000000002</v>
      </c>
    </row>
    <row r="650" spans="5:26" x14ac:dyDescent="0.2">
      <c r="E650">
        <v>64.56456</v>
      </c>
      <c r="F650">
        <v>9.7509999999999999E-2</v>
      </c>
      <c r="J650">
        <v>71.021019999999993</v>
      </c>
      <c r="K650">
        <v>0.28805999999999998</v>
      </c>
      <c r="O650">
        <v>54.87988</v>
      </c>
      <c r="P650">
        <v>0.27106000000000002</v>
      </c>
      <c r="T650">
        <v>48.42342</v>
      </c>
      <c r="U650">
        <v>0.28621999999999997</v>
      </c>
      <c r="Y650">
        <v>41.966970000000003</v>
      </c>
      <c r="Z650">
        <v>0.30070000000000002</v>
      </c>
    </row>
    <row r="651" spans="5:26" x14ac:dyDescent="0.2">
      <c r="E651">
        <v>64.664659999999998</v>
      </c>
      <c r="F651">
        <v>9.7790000000000002E-2</v>
      </c>
      <c r="J651">
        <v>71.131129999999999</v>
      </c>
      <c r="K651">
        <v>0.28881000000000001</v>
      </c>
      <c r="O651">
        <v>54.964959999999998</v>
      </c>
      <c r="P651">
        <v>0.27178000000000002</v>
      </c>
      <c r="T651">
        <v>48.4985</v>
      </c>
      <c r="U651">
        <v>0.28695999999999999</v>
      </c>
      <c r="Y651">
        <v>42.032029999999999</v>
      </c>
      <c r="Z651">
        <v>0.30147000000000002</v>
      </c>
    </row>
    <row r="652" spans="5:26" x14ac:dyDescent="0.2">
      <c r="E652">
        <v>64.764759999999995</v>
      </c>
      <c r="F652">
        <v>9.8080000000000001E-2</v>
      </c>
      <c r="J652">
        <v>71.241240000000005</v>
      </c>
      <c r="K652">
        <v>0.28955999999999998</v>
      </c>
      <c r="O652">
        <v>55.050049999999999</v>
      </c>
      <c r="P652">
        <v>0.27249000000000001</v>
      </c>
      <c r="T652">
        <v>48.573569999999997</v>
      </c>
      <c r="U652">
        <v>0.28771000000000002</v>
      </c>
      <c r="Y652">
        <v>42.097099999999998</v>
      </c>
      <c r="Z652">
        <v>0.30225000000000002</v>
      </c>
    </row>
    <row r="653" spans="5:26" x14ac:dyDescent="0.2">
      <c r="E653">
        <v>64.864859999999993</v>
      </c>
      <c r="F653">
        <v>9.8369999999999999E-2</v>
      </c>
      <c r="J653">
        <v>71.351349999999996</v>
      </c>
      <c r="K653">
        <v>0.29031000000000001</v>
      </c>
      <c r="O653">
        <v>55.13514</v>
      </c>
      <c r="P653">
        <v>0.27321000000000001</v>
      </c>
      <c r="T653">
        <v>48.648650000000004</v>
      </c>
      <c r="U653">
        <v>0.28845999999999999</v>
      </c>
      <c r="Y653">
        <v>42.16216</v>
      </c>
      <c r="Z653">
        <v>0.30303000000000002</v>
      </c>
    </row>
    <row r="654" spans="5:26" x14ac:dyDescent="0.2">
      <c r="E654">
        <v>64.964960000000005</v>
      </c>
      <c r="F654">
        <v>9.8659999999999998E-2</v>
      </c>
      <c r="J654">
        <v>71.461460000000002</v>
      </c>
      <c r="K654">
        <v>0.29107</v>
      </c>
      <c r="O654">
        <v>55.220219999999998</v>
      </c>
      <c r="P654">
        <v>0.27392</v>
      </c>
      <c r="T654">
        <v>48.72372</v>
      </c>
      <c r="U654">
        <v>0.28921000000000002</v>
      </c>
      <c r="Y654">
        <v>42.227229999999999</v>
      </c>
      <c r="Z654">
        <v>0.30380000000000001</v>
      </c>
    </row>
    <row r="655" spans="5:26" x14ac:dyDescent="0.2">
      <c r="E655">
        <v>65.065070000000006</v>
      </c>
      <c r="F655">
        <v>9.894E-2</v>
      </c>
      <c r="J655">
        <v>71.571569999999994</v>
      </c>
      <c r="K655">
        <v>0.29182000000000002</v>
      </c>
      <c r="O655">
        <v>55.305309999999999</v>
      </c>
      <c r="P655">
        <v>0.27464</v>
      </c>
      <c r="T655">
        <v>48.7988</v>
      </c>
      <c r="U655">
        <v>0.28994999999999999</v>
      </c>
      <c r="Y655">
        <v>42.292290000000001</v>
      </c>
      <c r="Z655">
        <v>0.30458000000000002</v>
      </c>
    </row>
    <row r="656" spans="5:26" x14ac:dyDescent="0.2">
      <c r="E656">
        <v>65.165170000000003</v>
      </c>
      <c r="F656">
        <v>9.9229999999999999E-2</v>
      </c>
      <c r="J656">
        <v>71.68168</v>
      </c>
      <c r="K656">
        <v>0.29257</v>
      </c>
      <c r="O656">
        <v>55.390389999999996</v>
      </c>
      <c r="P656">
        <v>0.27535999999999999</v>
      </c>
      <c r="T656">
        <v>48.873869999999997</v>
      </c>
      <c r="U656">
        <v>0.29070000000000001</v>
      </c>
      <c r="Y656">
        <v>42.35736</v>
      </c>
      <c r="Z656">
        <v>0.30536000000000002</v>
      </c>
    </row>
    <row r="657" spans="5:26" x14ac:dyDescent="0.2">
      <c r="E657">
        <v>65.265270000000001</v>
      </c>
      <c r="F657">
        <v>9.9519999999999997E-2</v>
      </c>
      <c r="J657">
        <v>71.791790000000006</v>
      </c>
      <c r="K657">
        <v>0.29332000000000003</v>
      </c>
      <c r="O657">
        <v>55.475479999999997</v>
      </c>
      <c r="P657">
        <v>0.27606999999999998</v>
      </c>
      <c r="T657">
        <v>48.948950000000004</v>
      </c>
      <c r="U657">
        <v>0.29144999999999999</v>
      </c>
      <c r="Y657">
        <v>42.422420000000002</v>
      </c>
      <c r="Z657">
        <v>0.30613000000000001</v>
      </c>
    </row>
    <row r="658" spans="5:26" x14ac:dyDescent="0.2">
      <c r="E658">
        <v>65.365369999999999</v>
      </c>
      <c r="F658">
        <v>9.9809999999999996E-2</v>
      </c>
      <c r="J658">
        <v>71.901899999999998</v>
      </c>
      <c r="K658">
        <v>0.29407</v>
      </c>
      <c r="O658">
        <v>55.560560000000002</v>
      </c>
      <c r="P658">
        <v>0.27678999999999998</v>
      </c>
      <c r="T658">
        <v>49.02402</v>
      </c>
      <c r="U658">
        <v>0.29220000000000002</v>
      </c>
      <c r="Y658">
        <v>42.487490000000001</v>
      </c>
      <c r="Z658">
        <v>0.30691000000000002</v>
      </c>
    </row>
    <row r="659" spans="5:26" x14ac:dyDescent="0.2">
      <c r="E659">
        <v>65.465469999999996</v>
      </c>
      <c r="F659">
        <v>0.10009999999999999</v>
      </c>
      <c r="J659">
        <v>72.012010000000004</v>
      </c>
      <c r="K659">
        <v>0.29482999999999998</v>
      </c>
      <c r="O659">
        <v>55.645650000000003</v>
      </c>
      <c r="P659">
        <v>0.27750999999999998</v>
      </c>
      <c r="T659">
        <v>49.0991</v>
      </c>
      <c r="U659">
        <v>0.29294999999999999</v>
      </c>
      <c r="Y659">
        <v>42.552549999999997</v>
      </c>
      <c r="Z659">
        <v>0.30769000000000002</v>
      </c>
    </row>
    <row r="660" spans="5:26" x14ac:dyDescent="0.2">
      <c r="E660">
        <v>65.565569999999994</v>
      </c>
      <c r="F660">
        <v>0.10038999999999999</v>
      </c>
      <c r="J660">
        <v>72.122119999999995</v>
      </c>
      <c r="K660">
        <v>0.29558000000000001</v>
      </c>
      <c r="O660">
        <v>55.730730000000001</v>
      </c>
      <c r="P660">
        <v>0.27822999999999998</v>
      </c>
      <c r="T660">
        <v>49.174169999999997</v>
      </c>
      <c r="U660">
        <v>0.29370000000000002</v>
      </c>
      <c r="Y660">
        <v>42.617620000000002</v>
      </c>
      <c r="Z660">
        <v>0.30847000000000002</v>
      </c>
    </row>
    <row r="661" spans="5:26" x14ac:dyDescent="0.2">
      <c r="E661">
        <v>65.665670000000006</v>
      </c>
      <c r="F661">
        <v>0.10068000000000001</v>
      </c>
      <c r="J661">
        <v>72.232230000000001</v>
      </c>
      <c r="K661">
        <v>0.29632999999999998</v>
      </c>
      <c r="O661">
        <v>55.815820000000002</v>
      </c>
      <c r="P661">
        <v>0.27894999999999998</v>
      </c>
      <c r="T661">
        <v>49.249250000000004</v>
      </c>
      <c r="U661">
        <v>0.29444999999999999</v>
      </c>
      <c r="Y661">
        <v>42.682679999999998</v>
      </c>
      <c r="Z661">
        <v>0.30925000000000002</v>
      </c>
    </row>
    <row r="662" spans="5:26" x14ac:dyDescent="0.2">
      <c r="E662">
        <v>65.765770000000003</v>
      </c>
      <c r="F662">
        <v>0.10098</v>
      </c>
      <c r="J662">
        <v>72.342339999999993</v>
      </c>
      <c r="K662">
        <v>0.29709000000000002</v>
      </c>
      <c r="O662">
        <v>55.9009</v>
      </c>
      <c r="P662">
        <v>0.27966999999999997</v>
      </c>
      <c r="T662">
        <v>49.32432</v>
      </c>
      <c r="U662">
        <v>0.29520000000000002</v>
      </c>
      <c r="Y662">
        <v>42.747750000000003</v>
      </c>
      <c r="Z662">
        <v>0.31002999999999997</v>
      </c>
    </row>
    <row r="663" spans="5:26" x14ac:dyDescent="0.2">
      <c r="E663">
        <v>65.865870000000001</v>
      </c>
      <c r="F663">
        <v>0.10127</v>
      </c>
      <c r="J663">
        <v>72.452449999999999</v>
      </c>
      <c r="K663">
        <v>0.29783999999999999</v>
      </c>
      <c r="O663">
        <v>55.985990000000001</v>
      </c>
      <c r="P663">
        <v>0.28038999999999997</v>
      </c>
      <c r="T663">
        <v>49.3994</v>
      </c>
      <c r="U663">
        <v>0.29594999999999999</v>
      </c>
      <c r="Y663">
        <v>42.812809999999999</v>
      </c>
      <c r="Z663">
        <v>0.31080999999999998</v>
      </c>
    </row>
    <row r="664" spans="5:26" x14ac:dyDescent="0.2">
      <c r="E664">
        <v>65.965969999999999</v>
      </c>
      <c r="F664">
        <v>0.10156</v>
      </c>
      <c r="J664">
        <v>72.562560000000005</v>
      </c>
      <c r="K664">
        <v>0.29859999999999998</v>
      </c>
      <c r="O664">
        <v>56.071069999999999</v>
      </c>
      <c r="P664">
        <v>0.28111000000000003</v>
      </c>
      <c r="T664">
        <v>49.474469999999997</v>
      </c>
      <c r="U664">
        <v>0.29670000000000002</v>
      </c>
      <c r="Y664">
        <v>42.877879999999998</v>
      </c>
      <c r="Z664">
        <v>0.31158999999999998</v>
      </c>
    </row>
    <row r="665" spans="5:26" x14ac:dyDescent="0.2">
      <c r="E665">
        <v>66.066069999999996</v>
      </c>
      <c r="F665">
        <v>0.10185</v>
      </c>
      <c r="J665">
        <v>72.672669999999997</v>
      </c>
      <c r="K665">
        <v>0.29935</v>
      </c>
      <c r="O665">
        <v>56.15616</v>
      </c>
      <c r="P665">
        <v>0.28183000000000002</v>
      </c>
      <c r="T665">
        <v>49.549550000000004</v>
      </c>
      <c r="U665">
        <v>0.29744999999999999</v>
      </c>
      <c r="Y665">
        <v>42.94294</v>
      </c>
      <c r="Z665">
        <v>0.31236999999999998</v>
      </c>
    </row>
    <row r="666" spans="5:26" x14ac:dyDescent="0.2">
      <c r="E666">
        <v>66.166169999999994</v>
      </c>
      <c r="F666">
        <v>0.10213999999999999</v>
      </c>
      <c r="J666">
        <v>72.782780000000002</v>
      </c>
      <c r="K666">
        <v>0.30010999999999999</v>
      </c>
      <c r="O666">
        <v>56.241239999999998</v>
      </c>
      <c r="P666">
        <v>0.28255000000000002</v>
      </c>
      <c r="T666">
        <v>49.62462</v>
      </c>
      <c r="U666">
        <v>0.29820000000000002</v>
      </c>
      <c r="Y666">
        <v>43.008009999999999</v>
      </c>
      <c r="Z666">
        <v>0.31314999999999998</v>
      </c>
    </row>
    <row r="667" spans="5:26" x14ac:dyDescent="0.2">
      <c r="E667">
        <v>66.266270000000006</v>
      </c>
      <c r="F667">
        <v>0.10244</v>
      </c>
      <c r="J667">
        <v>72.892889999999994</v>
      </c>
      <c r="K667">
        <v>0.30086000000000002</v>
      </c>
      <c r="O667">
        <v>56.326329999999999</v>
      </c>
      <c r="P667">
        <v>0.28327000000000002</v>
      </c>
      <c r="T667">
        <v>49.6997</v>
      </c>
      <c r="U667">
        <v>0.29896</v>
      </c>
      <c r="Y667">
        <v>43.073070000000001</v>
      </c>
      <c r="Z667">
        <v>0.31392999999999999</v>
      </c>
    </row>
    <row r="668" spans="5:26" x14ac:dyDescent="0.2">
      <c r="E668">
        <v>66.366370000000003</v>
      </c>
      <c r="F668">
        <v>0.10273</v>
      </c>
      <c r="J668">
        <v>73.003</v>
      </c>
      <c r="K668">
        <v>0.30162</v>
      </c>
      <c r="O668">
        <v>56.411409999999997</v>
      </c>
      <c r="P668">
        <v>0.28399000000000002</v>
      </c>
      <c r="T668">
        <v>49.774769999999997</v>
      </c>
      <c r="U668">
        <v>0.29970999999999998</v>
      </c>
      <c r="Y668">
        <v>43.13814</v>
      </c>
      <c r="Z668">
        <v>0.31470999999999999</v>
      </c>
    </row>
    <row r="669" spans="5:26" x14ac:dyDescent="0.2">
      <c r="E669">
        <v>66.466470000000001</v>
      </c>
      <c r="F669">
        <v>0.10302</v>
      </c>
      <c r="J669">
        <v>73.113110000000006</v>
      </c>
      <c r="K669">
        <v>0.30237999999999998</v>
      </c>
      <c r="O669">
        <v>56.496499999999997</v>
      </c>
      <c r="P669">
        <v>0.28471000000000002</v>
      </c>
      <c r="T669">
        <v>49.849850000000004</v>
      </c>
      <c r="U669">
        <v>0.30046</v>
      </c>
      <c r="Y669">
        <v>43.203200000000002</v>
      </c>
      <c r="Z669">
        <v>0.31548999999999999</v>
      </c>
    </row>
    <row r="670" spans="5:26" x14ac:dyDescent="0.2">
      <c r="E670">
        <v>66.566569999999999</v>
      </c>
      <c r="F670">
        <v>0.10332</v>
      </c>
      <c r="J670">
        <v>73.223219999999998</v>
      </c>
      <c r="K670">
        <v>0.30313000000000001</v>
      </c>
      <c r="O670">
        <v>56.581580000000002</v>
      </c>
      <c r="P670">
        <v>0.28543000000000002</v>
      </c>
      <c r="T670">
        <v>49.92492</v>
      </c>
      <c r="U670">
        <v>0.30120999999999998</v>
      </c>
      <c r="Y670">
        <v>43.268270000000001</v>
      </c>
      <c r="Z670">
        <v>0.31627</v>
      </c>
    </row>
    <row r="671" spans="5:26" x14ac:dyDescent="0.2">
      <c r="E671">
        <v>66.666669999999996</v>
      </c>
      <c r="F671">
        <v>0.10360999999999999</v>
      </c>
      <c r="J671">
        <v>73.333330000000004</v>
      </c>
      <c r="K671">
        <v>0.30388999999999999</v>
      </c>
      <c r="O671">
        <v>56.666670000000003</v>
      </c>
      <c r="P671">
        <v>0.28615000000000002</v>
      </c>
      <c r="T671">
        <v>50</v>
      </c>
      <c r="U671">
        <v>0.30197000000000002</v>
      </c>
      <c r="Y671">
        <v>43.333329999999997</v>
      </c>
      <c r="Z671">
        <v>0.31705</v>
      </c>
    </row>
    <row r="672" spans="5:26" x14ac:dyDescent="0.2">
      <c r="E672">
        <v>66.766769999999994</v>
      </c>
      <c r="F672">
        <v>0.10391</v>
      </c>
      <c r="J672">
        <v>73.443439999999995</v>
      </c>
      <c r="K672">
        <v>0.30464999999999998</v>
      </c>
      <c r="O672">
        <v>56.751750000000001</v>
      </c>
      <c r="P672">
        <v>0.28688000000000002</v>
      </c>
      <c r="T672">
        <v>50.07508</v>
      </c>
      <c r="U672">
        <v>0.30271999999999999</v>
      </c>
      <c r="Y672">
        <v>43.398400000000002</v>
      </c>
      <c r="Z672">
        <v>0.31784000000000001</v>
      </c>
    </row>
    <row r="673" spans="5:26" x14ac:dyDescent="0.2">
      <c r="E673">
        <v>66.866870000000006</v>
      </c>
      <c r="F673">
        <v>0.1042</v>
      </c>
      <c r="J673">
        <v>73.553550000000001</v>
      </c>
      <c r="K673">
        <v>0.30541000000000001</v>
      </c>
      <c r="O673">
        <v>56.836840000000002</v>
      </c>
      <c r="P673">
        <v>0.28760000000000002</v>
      </c>
      <c r="T673">
        <v>50.150149999999996</v>
      </c>
      <c r="U673">
        <v>0.30348000000000003</v>
      </c>
      <c r="Y673">
        <v>43.463459999999998</v>
      </c>
      <c r="Z673">
        <v>0.31862000000000001</v>
      </c>
    </row>
    <row r="674" spans="5:26" x14ac:dyDescent="0.2">
      <c r="E674">
        <v>66.966970000000003</v>
      </c>
      <c r="F674">
        <v>0.1045</v>
      </c>
      <c r="J674">
        <v>73.663659999999993</v>
      </c>
      <c r="K674">
        <v>0.30615999999999999</v>
      </c>
      <c r="O674">
        <v>56.92192</v>
      </c>
      <c r="P674">
        <v>0.28832000000000002</v>
      </c>
      <c r="T674">
        <v>50.225230000000003</v>
      </c>
      <c r="U674">
        <v>0.30423</v>
      </c>
      <c r="Y674">
        <v>43.528530000000003</v>
      </c>
      <c r="Z674">
        <v>0.31940000000000002</v>
      </c>
    </row>
    <row r="675" spans="5:26" x14ac:dyDescent="0.2">
      <c r="E675">
        <v>67.067070000000001</v>
      </c>
      <c r="F675">
        <v>0.10478999999999999</v>
      </c>
      <c r="J675">
        <v>73.773769999999999</v>
      </c>
      <c r="K675">
        <v>0.30692000000000003</v>
      </c>
      <c r="O675">
        <v>57.007010000000001</v>
      </c>
      <c r="P675">
        <v>0.28904999999999997</v>
      </c>
      <c r="T675">
        <v>50.3003</v>
      </c>
      <c r="U675">
        <v>0.30498999999999998</v>
      </c>
      <c r="Y675">
        <v>43.593589999999999</v>
      </c>
      <c r="Z675">
        <v>0.32018999999999997</v>
      </c>
    </row>
    <row r="676" spans="5:26" x14ac:dyDescent="0.2">
      <c r="E676">
        <v>67.167169999999999</v>
      </c>
      <c r="F676">
        <v>0.10509</v>
      </c>
      <c r="J676">
        <v>73.883880000000005</v>
      </c>
      <c r="K676">
        <v>0.30768000000000001</v>
      </c>
      <c r="O676">
        <v>57.092089999999999</v>
      </c>
      <c r="P676">
        <v>0.28977000000000003</v>
      </c>
      <c r="T676">
        <v>50.37538</v>
      </c>
      <c r="U676">
        <v>0.30574000000000001</v>
      </c>
      <c r="Y676">
        <v>43.658659999999998</v>
      </c>
      <c r="Z676">
        <v>0.32096999999999998</v>
      </c>
    </row>
    <row r="677" spans="5:26" x14ac:dyDescent="0.2">
      <c r="E677">
        <v>67.267269999999996</v>
      </c>
      <c r="F677">
        <v>0.10538</v>
      </c>
      <c r="J677">
        <v>73.993989999999997</v>
      </c>
      <c r="K677">
        <v>0.30843999999999999</v>
      </c>
      <c r="O677">
        <v>57.17718</v>
      </c>
      <c r="P677">
        <v>0.29049999999999998</v>
      </c>
      <c r="T677">
        <v>50.450449999999996</v>
      </c>
      <c r="U677">
        <v>0.30649999999999999</v>
      </c>
      <c r="Y677">
        <v>43.72372</v>
      </c>
      <c r="Z677">
        <v>0.32174999999999998</v>
      </c>
    </row>
    <row r="678" spans="5:26" x14ac:dyDescent="0.2">
      <c r="E678">
        <v>67.367369999999994</v>
      </c>
      <c r="F678">
        <v>0.10568</v>
      </c>
      <c r="J678">
        <v>74.104100000000003</v>
      </c>
      <c r="K678">
        <v>0.30919999999999997</v>
      </c>
      <c r="O678">
        <v>57.262259999999998</v>
      </c>
      <c r="P678">
        <v>0.29121999999999998</v>
      </c>
      <c r="T678">
        <v>50.525530000000003</v>
      </c>
      <c r="U678">
        <v>0.30725000000000002</v>
      </c>
      <c r="Y678">
        <v>43.788789999999999</v>
      </c>
      <c r="Z678">
        <v>0.32253999999999999</v>
      </c>
    </row>
    <row r="679" spans="5:26" x14ac:dyDescent="0.2">
      <c r="E679">
        <v>67.467470000000006</v>
      </c>
      <c r="F679">
        <v>0.10598</v>
      </c>
      <c r="J679">
        <v>74.214209999999994</v>
      </c>
      <c r="K679">
        <v>0.30996000000000001</v>
      </c>
      <c r="O679">
        <v>57.347349999999999</v>
      </c>
      <c r="P679">
        <v>0.29194999999999999</v>
      </c>
      <c r="T679">
        <v>50.6006</v>
      </c>
      <c r="U679">
        <v>0.30801000000000001</v>
      </c>
      <c r="Y679">
        <v>43.853850000000001</v>
      </c>
      <c r="Z679">
        <v>0.32332</v>
      </c>
    </row>
    <row r="680" spans="5:26" x14ac:dyDescent="0.2">
      <c r="E680">
        <v>67.567570000000003</v>
      </c>
      <c r="F680">
        <v>0.10628</v>
      </c>
      <c r="J680">
        <v>74.32432</v>
      </c>
      <c r="K680">
        <v>0.31072</v>
      </c>
      <c r="O680">
        <v>57.432429999999997</v>
      </c>
      <c r="P680">
        <v>0.29266999999999999</v>
      </c>
      <c r="T680">
        <v>50.67568</v>
      </c>
      <c r="U680">
        <v>0.30875999999999998</v>
      </c>
      <c r="Y680">
        <v>43.91892</v>
      </c>
      <c r="Z680">
        <v>0.3241</v>
      </c>
    </row>
    <row r="681" spans="5:26" x14ac:dyDescent="0.2">
      <c r="E681">
        <v>67.667670000000001</v>
      </c>
      <c r="F681">
        <v>0.10657</v>
      </c>
      <c r="J681">
        <v>74.434430000000006</v>
      </c>
      <c r="K681">
        <v>0.31147999999999998</v>
      </c>
      <c r="O681">
        <v>57.517519999999998</v>
      </c>
      <c r="P681">
        <v>0.29339999999999999</v>
      </c>
      <c r="T681">
        <v>50.750749999999996</v>
      </c>
      <c r="U681">
        <v>0.30952000000000002</v>
      </c>
      <c r="Y681">
        <v>43.983980000000003</v>
      </c>
      <c r="Z681">
        <v>0.32489000000000001</v>
      </c>
    </row>
    <row r="682" spans="5:26" x14ac:dyDescent="0.2">
      <c r="E682">
        <v>67.767769999999999</v>
      </c>
      <c r="F682">
        <v>0.10687000000000001</v>
      </c>
      <c r="J682">
        <v>74.544539999999998</v>
      </c>
      <c r="K682">
        <v>0.31224000000000002</v>
      </c>
      <c r="O682">
        <v>57.602600000000002</v>
      </c>
      <c r="P682">
        <v>0.29411999999999999</v>
      </c>
      <c r="T682">
        <v>50.825830000000003</v>
      </c>
      <c r="U682">
        <v>0.31028</v>
      </c>
      <c r="Y682">
        <v>44.049050000000001</v>
      </c>
      <c r="Z682">
        <v>0.32567000000000002</v>
      </c>
    </row>
    <row r="683" spans="5:26" x14ac:dyDescent="0.2">
      <c r="E683">
        <v>67.867869999999996</v>
      </c>
      <c r="F683">
        <v>0.10717</v>
      </c>
      <c r="J683">
        <v>74.654650000000004</v>
      </c>
      <c r="K683">
        <v>0.313</v>
      </c>
      <c r="O683">
        <v>57.687690000000003</v>
      </c>
      <c r="P683">
        <v>0.29485</v>
      </c>
      <c r="T683">
        <v>50.9009</v>
      </c>
      <c r="U683">
        <v>0.31102999999999997</v>
      </c>
      <c r="Y683">
        <v>44.114109999999997</v>
      </c>
      <c r="Z683">
        <v>0.32645999999999997</v>
      </c>
    </row>
    <row r="684" spans="5:26" x14ac:dyDescent="0.2">
      <c r="E684">
        <v>67.967969999999994</v>
      </c>
      <c r="F684">
        <v>0.10747</v>
      </c>
      <c r="J684">
        <v>74.764759999999995</v>
      </c>
      <c r="K684">
        <v>0.31375999999999998</v>
      </c>
      <c r="O684">
        <v>57.772770000000001</v>
      </c>
      <c r="P684">
        <v>0.29558000000000001</v>
      </c>
      <c r="T684">
        <v>50.97598</v>
      </c>
      <c r="U684">
        <v>0.31179000000000001</v>
      </c>
      <c r="Y684">
        <v>44.179180000000002</v>
      </c>
      <c r="Z684">
        <v>0.32723999999999998</v>
      </c>
    </row>
    <row r="685" spans="5:26" x14ac:dyDescent="0.2">
      <c r="E685">
        <v>68.068070000000006</v>
      </c>
      <c r="F685">
        <v>0.10777</v>
      </c>
      <c r="J685">
        <v>74.874870000000001</v>
      </c>
      <c r="K685">
        <v>0.31452000000000002</v>
      </c>
      <c r="O685">
        <v>57.857860000000002</v>
      </c>
      <c r="P685">
        <v>0.29630000000000001</v>
      </c>
      <c r="T685">
        <v>51.051049999999996</v>
      </c>
      <c r="U685">
        <v>0.31254999999999999</v>
      </c>
      <c r="Y685">
        <v>44.244239999999998</v>
      </c>
      <c r="Z685">
        <v>0.32802999999999999</v>
      </c>
    </row>
    <row r="686" spans="5:26" x14ac:dyDescent="0.2">
      <c r="E686">
        <v>68.168170000000003</v>
      </c>
      <c r="F686">
        <v>0.10807</v>
      </c>
      <c r="J686">
        <v>74.984979999999993</v>
      </c>
      <c r="K686">
        <v>0.31528</v>
      </c>
      <c r="O686">
        <v>57.94294</v>
      </c>
      <c r="P686">
        <v>0.29703000000000002</v>
      </c>
      <c r="T686">
        <v>51.126130000000003</v>
      </c>
      <c r="U686">
        <v>0.31330999999999998</v>
      </c>
      <c r="Y686">
        <v>44.309310000000004</v>
      </c>
      <c r="Z686">
        <v>0.32882</v>
      </c>
    </row>
    <row r="687" spans="5:26" x14ac:dyDescent="0.2">
      <c r="E687">
        <v>68.268270000000001</v>
      </c>
      <c r="F687">
        <v>0.10836999999999999</v>
      </c>
      <c r="J687">
        <v>75.095100000000002</v>
      </c>
      <c r="K687">
        <v>0.31605</v>
      </c>
      <c r="O687">
        <v>58.028030000000001</v>
      </c>
      <c r="P687">
        <v>0.29776000000000002</v>
      </c>
      <c r="T687">
        <v>51.2012</v>
      </c>
      <c r="U687">
        <v>0.31406000000000001</v>
      </c>
      <c r="Y687">
        <v>44.374369999999999</v>
      </c>
      <c r="Z687">
        <v>0.3296</v>
      </c>
    </row>
    <row r="688" spans="5:26" x14ac:dyDescent="0.2">
      <c r="E688">
        <v>68.368369999999999</v>
      </c>
      <c r="F688">
        <v>0.10867</v>
      </c>
      <c r="J688">
        <v>75.205209999999994</v>
      </c>
      <c r="K688">
        <v>0.31680999999999998</v>
      </c>
      <c r="O688">
        <v>58.113109999999999</v>
      </c>
      <c r="P688">
        <v>0.29848999999999998</v>
      </c>
      <c r="T688">
        <v>51.27628</v>
      </c>
      <c r="U688">
        <v>0.31481999999999999</v>
      </c>
      <c r="Y688">
        <v>44.439439999999998</v>
      </c>
      <c r="Z688">
        <v>0.33039000000000002</v>
      </c>
    </row>
    <row r="689" spans="5:26" x14ac:dyDescent="0.2">
      <c r="E689">
        <v>68.468469999999996</v>
      </c>
      <c r="F689">
        <v>0.10897</v>
      </c>
      <c r="J689">
        <v>75.31532</v>
      </c>
      <c r="K689">
        <v>0.31757000000000002</v>
      </c>
      <c r="O689">
        <v>58.1982</v>
      </c>
      <c r="P689">
        <v>0.29921999999999999</v>
      </c>
      <c r="T689">
        <v>51.351349999999996</v>
      </c>
      <c r="U689">
        <v>0.31558000000000003</v>
      </c>
      <c r="Y689">
        <v>44.5045</v>
      </c>
      <c r="Z689">
        <v>0.33117000000000002</v>
      </c>
    </row>
    <row r="690" spans="5:26" x14ac:dyDescent="0.2">
      <c r="E690">
        <v>68.568569999999994</v>
      </c>
      <c r="F690">
        <v>0.10927000000000001</v>
      </c>
      <c r="J690">
        <v>75.425430000000006</v>
      </c>
      <c r="K690">
        <v>0.31833</v>
      </c>
      <c r="O690">
        <v>58.283279999999998</v>
      </c>
      <c r="P690">
        <v>0.29994999999999999</v>
      </c>
      <c r="T690">
        <v>51.426430000000003</v>
      </c>
      <c r="U690">
        <v>0.31634000000000001</v>
      </c>
      <c r="Y690">
        <v>44.569569999999999</v>
      </c>
      <c r="Z690">
        <v>0.33195999999999998</v>
      </c>
    </row>
    <row r="691" spans="5:26" x14ac:dyDescent="0.2">
      <c r="E691">
        <v>68.668670000000006</v>
      </c>
      <c r="F691">
        <v>0.10957</v>
      </c>
      <c r="J691">
        <v>75.535539999999997</v>
      </c>
      <c r="K691">
        <v>0.31908999999999998</v>
      </c>
      <c r="O691">
        <v>58.368369999999999</v>
      </c>
      <c r="P691">
        <v>0.30066999999999999</v>
      </c>
      <c r="T691">
        <v>51.5015</v>
      </c>
      <c r="U691">
        <v>0.31709999999999999</v>
      </c>
      <c r="Y691">
        <v>44.634630000000001</v>
      </c>
      <c r="Z691">
        <v>0.33274999999999999</v>
      </c>
    </row>
    <row r="692" spans="5:26" x14ac:dyDescent="0.2">
      <c r="E692">
        <v>68.768770000000004</v>
      </c>
      <c r="F692">
        <v>0.10987</v>
      </c>
      <c r="J692">
        <v>75.645650000000003</v>
      </c>
      <c r="K692">
        <v>0.31985999999999998</v>
      </c>
      <c r="O692">
        <v>58.453449999999997</v>
      </c>
      <c r="P692">
        <v>0.3014</v>
      </c>
      <c r="T692">
        <v>51.57658</v>
      </c>
      <c r="U692">
        <v>0.31785999999999998</v>
      </c>
      <c r="Y692">
        <v>44.6997</v>
      </c>
      <c r="Z692">
        <v>0.33354</v>
      </c>
    </row>
    <row r="693" spans="5:26" x14ac:dyDescent="0.2">
      <c r="E693">
        <v>68.868870000000001</v>
      </c>
      <c r="F693">
        <v>0.11017</v>
      </c>
      <c r="J693">
        <v>75.755759999999995</v>
      </c>
      <c r="K693">
        <v>0.32062000000000002</v>
      </c>
      <c r="O693">
        <v>58.538539999999998</v>
      </c>
      <c r="P693">
        <v>0.30213000000000001</v>
      </c>
      <c r="T693">
        <v>51.651649999999997</v>
      </c>
      <c r="U693">
        <v>0.31862000000000001</v>
      </c>
      <c r="Y693">
        <v>44.764760000000003</v>
      </c>
      <c r="Z693">
        <v>0.33432000000000001</v>
      </c>
    </row>
    <row r="694" spans="5:26" x14ac:dyDescent="0.2">
      <c r="E694">
        <v>68.968969999999999</v>
      </c>
      <c r="F694">
        <v>0.11047</v>
      </c>
      <c r="J694">
        <v>75.865870000000001</v>
      </c>
      <c r="K694">
        <v>0.32138</v>
      </c>
      <c r="O694">
        <v>58.623620000000003</v>
      </c>
      <c r="P694">
        <v>0.30286000000000002</v>
      </c>
      <c r="T694">
        <v>51.726730000000003</v>
      </c>
      <c r="U694">
        <v>0.31938</v>
      </c>
      <c r="Y694">
        <v>44.829830000000001</v>
      </c>
      <c r="Z694">
        <v>0.33511000000000002</v>
      </c>
    </row>
    <row r="695" spans="5:26" x14ac:dyDescent="0.2">
      <c r="E695">
        <v>69.069069999999996</v>
      </c>
      <c r="F695">
        <v>0.11078</v>
      </c>
      <c r="J695">
        <v>75.975980000000007</v>
      </c>
      <c r="K695">
        <v>0.32214999999999999</v>
      </c>
      <c r="O695">
        <v>58.708710000000004</v>
      </c>
      <c r="P695">
        <v>0.30359000000000003</v>
      </c>
      <c r="T695">
        <v>51.8018</v>
      </c>
      <c r="U695">
        <v>0.32013999999999998</v>
      </c>
      <c r="Y695">
        <v>44.894889999999997</v>
      </c>
      <c r="Z695">
        <v>0.33589999999999998</v>
      </c>
    </row>
    <row r="696" spans="5:26" x14ac:dyDescent="0.2">
      <c r="E696">
        <v>69.169169999999994</v>
      </c>
      <c r="F696">
        <v>0.11108</v>
      </c>
      <c r="J696">
        <v>76.086089999999999</v>
      </c>
      <c r="K696">
        <v>0.32290999999999997</v>
      </c>
      <c r="O696">
        <v>58.793790000000001</v>
      </c>
      <c r="P696">
        <v>0.30431999999999998</v>
      </c>
      <c r="T696">
        <v>51.87688</v>
      </c>
      <c r="U696">
        <v>0.32090000000000002</v>
      </c>
      <c r="Y696">
        <v>44.959960000000002</v>
      </c>
      <c r="Z696">
        <v>0.33668999999999999</v>
      </c>
    </row>
    <row r="697" spans="5:26" x14ac:dyDescent="0.2">
      <c r="E697">
        <v>69.269270000000006</v>
      </c>
      <c r="F697">
        <v>0.11138000000000001</v>
      </c>
      <c r="J697">
        <v>76.196200000000005</v>
      </c>
      <c r="K697">
        <v>0.32368000000000002</v>
      </c>
      <c r="O697">
        <v>58.878880000000002</v>
      </c>
      <c r="P697">
        <v>0.30504999999999999</v>
      </c>
      <c r="T697">
        <v>51.951949999999997</v>
      </c>
      <c r="U697">
        <v>0.32166</v>
      </c>
      <c r="Y697">
        <v>45.025030000000001</v>
      </c>
      <c r="Z697">
        <v>0.33746999999999999</v>
      </c>
    </row>
    <row r="698" spans="5:26" x14ac:dyDescent="0.2">
      <c r="E698">
        <v>69.369370000000004</v>
      </c>
      <c r="F698">
        <v>0.11169</v>
      </c>
      <c r="J698">
        <v>76.306309999999996</v>
      </c>
      <c r="K698">
        <v>0.32444000000000001</v>
      </c>
      <c r="O698">
        <v>58.96396</v>
      </c>
      <c r="P698">
        <v>0.30579000000000001</v>
      </c>
      <c r="T698">
        <v>52.027030000000003</v>
      </c>
      <c r="U698">
        <v>0.32241999999999998</v>
      </c>
      <c r="Y698">
        <v>45.090089999999996</v>
      </c>
      <c r="Z698">
        <v>0.33826000000000001</v>
      </c>
    </row>
    <row r="699" spans="5:26" x14ac:dyDescent="0.2">
      <c r="E699">
        <v>69.469470000000001</v>
      </c>
      <c r="F699">
        <v>0.11199000000000001</v>
      </c>
      <c r="J699">
        <v>76.416420000000002</v>
      </c>
      <c r="K699">
        <v>0.32521</v>
      </c>
      <c r="O699">
        <v>59.049050000000001</v>
      </c>
      <c r="P699">
        <v>0.30652000000000001</v>
      </c>
      <c r="T699">
        <v>52.1021</v>
      </c>
      <c r="U699">
        <v>0.32318000000000002</v>
      </c>
      <c r="Y699">
        <v>45.155160000000002</v>
      </c>
      <c r="Z699">
        <v>0.33905000000000002</v>
      </c>
    </row>
    <row r="700" spans="5:26" x14ac:dyDescent="0.2">
      <c r="E700">
        <v>69.569569999999999</v>
      </c>
      <c r="F700">
        <v>0.11229</v>
      </c>
      <c r="J700">
        <v>76.526529999999994</v>
      </c>
      <c r="K700">
        <v>0.32596999999999998</v>
      </c>
      <c r="O700">
        <v>59.134129999999999</v>
      </c>
      <c r="P700">
        <v>0.30725000000000002</v>
      </c>
      <c r="T700">
        <v>52.17718</v>
      </c>
      <c r="U700">
        <v>0.32394000000000001</v>
      </c>
      <c r="Y700">
        <v>45.220219999999998</v>
      </c>
      <c r="Z700">
        <v>0.33983999999999998</v>
      </c>
    </row>
    <row r="701" spans="5:26" x14ac:dyDescent="0.2">
      <c r="E701">
        <v>69.669669999999996</v>
      </c>
      <c r="F701">
        <v>0.11260000000000001</v>
      </c>
      <c r="J701">
        <v>76.63664</v>
      </c>
      <c r="K701">
        <v>0.32673999999999997</v>
      </c>
      <c r="O701">
        <v>59.21922</v>
      </c>
      <c r="P701">
        <v>0.30797999999999998</v>
      </c>
      <c r="T701">
        <v>52.252249999999997</v>
      </c>
      <c r="U701">
        <v>0.32471</v>
      </c>
      <c r="Y701">
        <v>45.285290000000003</v>
      </c>
      <c r="Z701">
        <v>0.34062999999999999</v>
      </c>
    </row>
    <row r="702" spans="5:26" x14ac:dyDescent="0.2">
      <c r="E702">
        <v>69.769769999999994</v>
      </c>
      <c r="F702">
        <v>0.1129</v>
      </c>
      <c r="J702">
        <v>76.746750000000006</v>
      </c>
      <c r="K702">
        <v>0.32750000000000001</v>
      </c>
      <c r="O702">
        <v>59.304299999999998</v>
      </c>
      <c r="P702">
        <v>0.30870999999999998</v>
      </c>
      <c r="T702">
        <v>52.327330000000003</v>
      </c>
      <c r="U702">
        <v>0.32546999999999998</v>
      </c>
      <c r="Y702">
        <v>45.350349999999999</v>
      </c>
      <c r="Z702">
        <v>0.34142</v>
      </c>
    </row>
    <row r="703" spans="5:26" x14ac:dyDescent="0.2">
      <c r="E703">
        <v>69.869870000000006</v>
      </c>
      <c r="F703">
        <v>0.11321000000000001</v>
      </c>
      <c r="J703">
        <v>76.856859999999998</v>
      </c>
      <c r="K703">
        <v>0.32827000000000001</v>
      </c>
      <c r="O703">
        <v>59.389389999999999</v>
      </c>
      <c r="P703">
        <v>0.30945</v>
      </c>
      <c r="T703">
        <v>52.4024</v>
      </c>
      <c r="U703">
        <v>0.32623000000000002</v>
      </c>
      <c r="Y703">
        <v>45.415419999999997</v>
      </c>
      <c r="Z703">
        <v>0.34221000000000001</v>
      </c>
    </row>
    <row r="704" spans="5:26" x14ac:dyDescent="0.2">
      <c r="E704">
        <v>69.969970000000004</v>
      </c>
      <c r="F704">
        <v>0.11351</v>
      </c>
      <c r="J704">
        <v>76.966970000000003</v>
      </c>
      <c r="K704">
        <v>0.32902999999999999</v>
      </c>
      <c r="O704">
        <v>59.474469999999997</v>
      </c>
      <c r="P704">
        <v>0.31018000000000001</v>
      </c>
      <c r="T704">
        <v>52.47748</v>
      </c>
      <c r="U704">
        <v>0.32699</v>
      </c>
      <c r="Y704">
        <v>45.48048</v>
      </c>
      <c r="Z704">
        <v>0.34300000000000003</v>
      </c>
    </row>
    <row r="705" spans="5:26" x14ac:dyDescent="0.2">
      <c r="E705">
        <v>70.070070000000001</v>
      </c>
      <c r="F705">
        <v>0.11382</v>
      </c>
      <c r="J705">
        <v>77.077079999999995</v>
      </c>
      <c r="K705">
        <v>0.32979999999999998</v>
      </c>
      <c r="O705">
        <v>59.559559999999998</v>
      </c>
      <c r="P705">
        <v>0.31091000000000002</v>
      </c>
      <c r="T705">
        <v>52.552549999999997</v>
      </c>
      <c r="U705">
        <v>0.32776</v>
      </c>
      <c r="Y705">
        <v>45.545549999999999</v>
      </c>
      <c r="Z705">
        <v>0.34378999999999998</v>
      </c>
    </row>
    <row r="706" spans="5:26" x14ac:dyDescent="0.2">
      <c r="E706">
        <v>70.170169999999999</v>
      </c>
      <c r="F706">
        <v>0.11413</v>
      </c>
      <c r="J706">
        <v>77.187190000000001</v>
      </c>
      <c r="K706">
        <v>0.33056999999999997</v>
      </c>
      <c r="O706">
        <v>59.644640000000003</v>
      </c>
      <c r="P706">
        <v>0.31163999999999997</v>
      </c>
      <c r="T706">
        <v>52.627630000000003</v>
      </c>
      <c r="U706">
        <v>0.32851999999999998</v>
      </c>
      <c r="Y706">
        <v>45.610610000000001</v>
      </c>
      <c r="Z706">
        <v>0.34458</v>
      </c>
    </row>
    <row r="707" spans="5:26" x14ac:dyDescent="0.2">
      <c r="E707">
        <v>70.270269999999996</v>
      </c>
      <c r="F707">
        <v>0.11443</v>
      </c>
      <c r="J707">
        <v>77.297300000000007</v>
      </c>
      <c r="K707">
        <v>0.33133000000000001</v>
      </c>
      <c r="O707">
        <v>59.729730000000004</v>
      </c>
      <c r="P707">
        <v>0.31237999999999999</v>
      </c>
      <c r="T707">
        <v>52.7027</v>
      </c>
      <c r="U707">
        <v>0.32928000000000002</v>
      </c>
      <c r="Y707">
        <v>45.67568</v>
      </c>
      <c r="Z707">
        <v>0.34537000000000001</v>
      </c>
    </row>
    <row r="708" spans="5:26" x14ac:dyDescent="0.2">
      <c r="E708">
        <v>70.370369999999994</v>
      </c>
      <c r="F708">
        <v>0.11473999999999999</v>
      </c>
      <c r="J708">
        <v>77.407409999999999</v>
      </c>
      <c r="K708">
        <v>0.33210000000000001</v>
      </c>
      <c r="O708">
        <v>59.814810000000001</v>
      </c>
      <c r="P708">
        <v>0.31311</v>
      </c>
      <c r="T708">
        <v>52.77778</v>
      </c>
      <c r="U708">
        <v>0.33004</v>
      </c>
      <c r="Y708">
        <v>45.740740000000002</v>
      </c>
      <c r="Z708">
        <v>0.34616000000000002</v>
      </c>
    </row>
    <row r="709" spans="5:26" x14ac:dyDescent="0.2">
      <c r="E709">
        <v>70.470470000000006</v>
      </c>
      <c r="F709">
        <v>0.11505</v>
      </c>
      <c r="J709">
        <v>77.517520000000005</v>
      </c>
      <c r="K709">
        <v>0.33287</v>
      </c>
      <c r="O709">
        <v>59.899900000000002</v>
      </c>
      <c r="P709">
        <v>0.31385000000000002</v>
      </c>
      <c r="T709">
        <v>52.852849999999997</v>
      </c>
      <c r="U709">
        <v>0.33080999999999999</v>
      </c>
      <c r="Y709">
        <v>45.805810000000001</v>
      </c>
      <c r="Z709">
        <v>0.34694999999999998</v>
      </c>
    </row>
    <row r="710" spans="5:26" x14ac:dyDescent="0.2">
      <c r="E710">
        <v>70.570570000000004</v>
      </c>
      <c r="F710">
        <v>0.11534999999999999</v>
      </c>
      <c r="J710">
        <v>77.627629999999996</v>
      </c>
      <c r="K710">
        <v>0.33362999999999998</v>
      </c>
      <c r="O710">
        <v>59.98498</v>
      </c>
      <c r="P710">
        <v>0.31458000000000003</v>
      </c>
      <c r="T710">
        <v>52.927930000000003</v>
      </c>
      <c r="U710">
        <v>0.33156999999999998</v>
      </c>
      <c r="Y710">
        <v>45.870869999999996</v>
      </c>
      <c r="Z710">
        <v>0.34773999999999999</v>
      </c>
    </row>
    <row r="711" spans="5:26" x14ac:dyDescent="0.2">
      <c r="E711">
        <v>70.670670000000001</v>
      </c>
      <c r="F711">
        <v>0.11566</v>
      </c>
      <c r="J711">
        <v>77.737740000000002</v>
      </c>
      <c r="K711">
        <v>0.33439999999999998</v>
      </c>
      <c r="O711">
        <v>60.070070000000001</v>
      </c>
      <c r="P711">
        <v>0.31530999999999998</v>
      </c>
      <c r="T711">
        <v>53.003</v>
      </c>
      <c r="U711">
        <v>0.33234000000000002</v>
      </c>
      <c r="Y711">
        <v>45.935940000000002</v>
      </c>
      <c r="Z711">
        <v>0.34853000000000001</v>
      </c>
    </row>
    <row r="712" spans="5:26" x14ac:dyDescent="0.2">
      <c r="E712">
        <v>70.770769999999999</v>
      </c>
      <c r="F712">
        <v>0.11597</v>
      </c>
      <c r="J712">
        <v>77.847849999999994</v>
      </c>
      <c r="K712">
        <v>0.33517000000000002</v>
      </c>
      <c r="O712">
        <v>60.155160000000002</v>
      </c>
      <c r="P712">
        <v>0.31605</v>
      </c>
      <c r="T712">
        <v>53.07808</v>
      </c>
      <c r="U712">
        <v>0.33310000000000001</v>
      </c>
      <c r="Y712">
        <v>46.000999999999998</v>
      </c>
      <c r="Z712">
        <v>0.34932000000000002</v>
      </c>
    </row>
    <row r="713" spans="5:26" x14ac:dyDescent="0.2">
      <c r="E713">
        <v>70.870869999999996</v>
      </c>
      <c r="F713">
        <v>0.11627999999999999</v>
      </c>
      <c r="J713">
        <v>77.95796</v>
      </c>
      <c r="K713">
        <v>0.33594000000000002</v>
      </c>
      <c r="O713">
        <v>60.24024</v>
      </c>
      <c r="P713">
        <v>0.31678000000000001</v>
      </c>
      <c r="T713">
        <v>53.153149999999997</v>
      </c>
      <c r="U713">
        <v>0.33385999999999999</v>
      </c>
      <c r="Y713">
        <v>46.066070000000003</v>
      </c>
      <c r="Z713">
        <v>0.35010999999999998</v>
      </c>
    </row>
    <row r="714" spans="5:26" x14ac:dyDescent="0.2">
      <c r="E714">
        <v>70.970969999999994</v>
      </c>
      <c r="F714">
        <v>0.11659</v>
      </c>
      <c r="J714">
        <v>78.068070000000006</v>
      </c>
      <c r="K714">
        <v>0.33671000000000001</v>
      </c>
      <c r="O714">
        <v>60.325330000000001</v>
      </c>
      <c r="P714">
        <v>0.31752000000000002</v>
      </c>
      <c r="T714">
        <v>53.228230000000003</v>
      </c>
      <c r="U714">
        <v>0.33462999999999998</v>
      </c>
      <c r="Y714">
        <v>46.131129999999999</v>
      </c>
      <c r="Z714">
        <v>0.35089999999999999</v>
      </c>
    </row>
    <row r="715" spans="5:26" x14ac:dyDescent="0.2">
      <c r="E715">
        <v>71.071070000000006</v>
      </c>
      <c r="F715">
        <v>0.1169</v>
      </c>
      <c r="J715">
        <v>78.178179999999998</v>
      </c>
      <c r="K715">
        <v>0.33746999999999999</v>
      </c>
      <c r="O715">
        <v>60.410409999999999</v>
      </c>
      <c r="P715">
        <v>0.31825999999999999</v>
      </c>
      <c r="T715">
        <v>53.3033</v>
      </c>
      <c r="U715">
        <v>0.33539000000000002</v>
      </c>
      <c r="Y715">
        <v>46.196199999999997</v>
      </c>
      <c r="Z715">
        <v>0.35169</v>
      </c>
    </row>
    <row r="716" spans="5:26" x14ac:dyDescent="0.2">
      <c r="E716">
        <v>71.171170000000004</v>
      </c>
      <c r="F716">
        <v>0.1172</v>
      </c>
      <c r="J716">
        <v>78.288290000000003</v>
      </c>
      <c r="K716">
        <v>0.33823999999999999</v>
      </c>
      <c r="O716">
        <v>60.4955</v>
      </c>
      <c r="P716">
        <v>0.31899</v>
      </c>
      <c r="T716">
        <v>53.37838</v>
      </c>
      <c r="U716">
        <v>0.33616000000000001</v>
      </c>
      <c r="Y716">
        <v>46.26126</v>
      </c>
      <c r="Z716">
        <v>0.35249000000000003</v>
      </c>
    </row>
    <row r="717" spans="5:26" x14ac:dyDescent="0.2">
      <c r="E717">
        <v>71.271270000000001</v>
      </c>
      <c r="F717">
        <v>0.11751</v>
      </c>
      <c r="J717">
        <v>78.398399999999995</v>
      </c>
      <c r="K717">
        <v>0.33900999999999998</v>
      </c>
      <c r="O717">
        <v>60.580579999999998</v>
      </c>
      <c r="P717">
        <v>0.31973000000000001</v>
      </c>
      <c r="T717">
        <v>53.453449999999997</v>
      </c>
      <c r="U717">
        <v>0.33692</v>
      </c>
      <c r="Y717">
        <v>46.326329999999999</v>
      </c>
      <c r="Z717">
        <v>0.35327999999999998</v>
      </c>
    </row>
    <row r="718" spans="5:26" x14ac:dyDescent="0.2">
      <c r="E718">
        <v>71.371369999999999</v>
      </c>
      <c r="F718">
        <v>0.11781999999999999</v>
      </c>
      <c r="J718">
        <v>78.508510000000001</v>
      </c>
      <c r="K718">
        <v>0.33978000000000003</v>
      </c>
      <c r="O718">
        <v>60.665669999999999</v>
      </c>
      <c r="P718">
        <v>0.32046000000000002</v>
      </c>
      <c r="T718">
        <v>53.528530000000003</v>
      </c>
      <c r="U718">
        <v>0.33768999999999999</v>
      </c>
      <c r="Y718">
        <v>46.391390000000001</v>
      </c>
      <c r="Z718">
        <v>0.35407</v>
      </c>
    </row>
    <row r="719" spans="5:26" x14ac:dyDescent="0.2">
      <c r="E719">
        <v>71.471469999999997</v>
      </c>
      <c r="F719">
        <v>0.11813</v>
      </c>
      <c r="J719">
        <v>78.618620000000007</v>
      </c>
      <c r="K719">
        <v>0.34055000000000002</v>
      </c>
      <c r="O719">
        <v>60.750749999999996</v>
      </c>
      <c r="P719">
        <v>0.32119999999999999</v>
      </c>
      <c r="T719">
        <v>53.6036</v>
      </c>
      <c r="U719">
        <v>0.33844999999999997</v>
      </c>
      <c r="Y719">
        <v>46.45646</v>
      </c>
      <c r="Z719">
        <v>0.35486000000000001</v>
      </c>
    </row>
    <row r="720" spans="5:26" x14ac:dyDescent="0.2">
      <c r="E720">
        <v>71.571569999999994</v>
      </c>
      <c r="F720">
        <v>0.11845</v>
      </c>
      <c r="J720">
        <v>78.728729999999999</v>
      </c>
      <c r="K720">
        <v>0.34132000000000001</v>
      </c>
      <c r="O720">
        <v>60.835839999999997</v>
      </c>
      <c r="P720">
        <v>0.32194</v>
      </c>
      <c r="T720">
        <v>53.67868</v>
      </c>
      <c r="U720">
        <v>0.33922000000000002</v>
      </c>
      <c r="Y720">
        <v>46.521520000000002</v>
      </c>
      <c r="Z720">
        <v>0.35565000000000002</v>
      </c>
    </row>
    <row r="721" spans="5:26" x14ac:dyDescent="0.2">
      <c r="E721">
        <v>71.671670000000006</v>
      </c>
      <c r="F721">
        <v>0.11876</v>
      </c>
      <c r="J721">
        <v>78.838840000000005</v>
      </c>
      <c r="K721">
        <v>0.34209000000000001</v>
      </c>
      <c r="O721">
        <v>60.920920000000002</v>
      </c>
      <c r="P721">
        <v>0.32267000000000001</v>
      </c>
      <c r="T721">
        <v>53.753749999999997</v>
      </c>
      <c r="U721">
        <v>0.33999000000000001</v>
      </c>
      <c r="Y721">
        <v>46.586590000000001</v>
      </c>
      <c r="Z721">
        <v>0.35644999999999999</v>
      </c>
    </row>
    <row r="722" spans="5:26" x14ac:dyDescent="0.2">
      <c r="E722">
        <v>71.771770000000004</v>
      </c>
      <c r="F722">
        <v>0.11907</v>
      </c>
      <c r="J722">
        <v>78.948949999999996</v>
      </c>
      <c r="K722">
        <v>0.34286</v>
      </c>
      <c r="O722">
        <v>61.006010000000003</v>
      </c>
      <c r="P722">
        <v>0.32340999999999998</v>
      </c>
      <c r="T722">
        <v>53.828830000000004</v>
      </c>
      <c r="U722">
        <v>0.34075</v>
      </c>
      <c r="Y722">
        <v>46.651649999999997</v>
      </c>
      <c r="Z722">
        <v>0.35724</v>
      </c>
    </row>
    <row r="723" spans="5:26" x14ac:dyDescent="0.2">
      <c r="E723">
        <v>71.871870000000001</v>
      </c>
      <c r="F723">
        <v>0.11938</v>
      </c>
      <c r="J723">
        <v>79.059060000000002</v>
      </c>
      <c r="K723">
        <v>0.34362999999999999</v>
      </c>
      <c r="O723">
        <v>61.091090000000001</v>
      </c>
      <c r="P723">
        <v>0.32414999999999999</v>
      </c>
      <c r="T723">
        <v>53.9039</v>
      </c>
      <c r="U723">
        <v>0.34151999999999999</v>
      </c>
      <c r="Y723">
        <v>46.716720000000002</v>
      </c>
      <c r="Z723">
        <v>0.35803000000000001</v>
      </c>
    </row>
    <row r="724" spans="5:26" x14ac:dyDescent="0.2">
      <c r="E724">
        <v>71.971969999999999</v>
      </c>
      <c r="F724">
        <v>0.11969</v>
      </c>
      <c r="J724">
        <v>79.169169999999994</v>
      </c>
      <c r="K724">
        <v>0.34439999999999998</v>
      </c>
      <c r="O724">
        <v>61.176180000000002</v>
      </c>
      <c r="P724">
        <v>0.32489000000000001</v>
      </c>
      <c r="T724">
        <v>53.97898</v>
      </c>
      <c r="U724">
        <v>0.34228999999999998</v>
      </c>
      <c r="Y724">
        <v>46.781779999999998</v>
      </c>
      <c r="Z724">
        <v>0.35881999999999997</v>
      </c>
    </row>
    <row r="725" spans="5:26" x14ac:dyDescent="0.2">
      <c r="E725">
        <v>72.072069999999997</v>
      </c>
      <c r="F725">
        <v>0.12</v>
      </c>
      <c r="J725">
        <v>79.27928</v>
      </c>
      <c r="K725">
        <v>0.34516999999999998</v>
      </c>
      <c r="O725">
        <v>61.26126</v>
      </c>
      <c r="P725">
        <v>0.32562000000000002</v>
      </c>
      <c r="T725">
        <v>54.054049999999997</v>
      </c>
      <c r="U725">
        <v>0.34305000000000002</v>
      </c>
      <c r="Y725">
        <v>46.846850000000003</v>
      </c>
      <c r="Z725">
        <v>0.35962</v>
      </c>
    </row>
    <row r="726" spans="5:26" x14ac:dyDescent="0.2">
      <c r="E726">
        <v>72.172169999999994</v>
      </c>
      <c r="F726">
        <v>0.12032</v>
      </c>
      <c r="J726">
        <v>79.389390000000006</v>
      </c>
      <c r="K726">
        <v>0.34594000000000003</v>
      </c>
      <c r="O726">
        <v>61.346350000000001</v>
      </c>
      <c r="P726">
        <v>0.32635999999999998</v>
      </c>
      <c r="T726">
        <v>54.129130000000004</v>
      </c>
      <c r="U726">
        <v>0.34382000000000001</v>
      </c>
      <c r="Y726">
        <v>46.911909999999999</v>
      </c>
      <c r="Z726">
        <v>0.36041000000000001</v>
      </c>
    </row>
    <row r="727" spans="5:26" x14ac:dyDescent="0.2">
      <c r="E727">
        <v>72.272270000000006</v>
      </c>
      <c r="F727">
        <v>0.12063</v>
      </c>
      <c r="J727">
        <v>79.499499999999998</v>
      </c>
      <c r="K727">
        <v>0.34671000000000002</v>
      </c>
      <c r="O727">
        <v>61.431429999999999</v>
      </c>
      <c r="P727">
        <v>0.3271</v>
      </c>
      <c r="T727">
        <v>54.2042</v>
      </c>
      <c r="U727">
        <v>0.34459000000000001</v>
      </c>
      <c r="Y727">
        <v>46.976979999999998</v>
      </c>
      <c r="Z727">
        <v>0.36120000000000002</v>
      </c>
    </row>
    <row r="728" spans="5:26" x14ac:dyDescent="0.2">
      <c r="E728">
        <v>72.372370000000004</v>
      </c>
      <c r="F728">
        <v>0.12094000000000001</v>
      </c>
      <c r="J728">
        <v>79.609610000000004</v>
      </c>
      <c r="K728">
        <v>0.34748000000000001</v>
      </c>
      <c r="O728">
        <v>61.51652</v>
      </c>
      <c r="P728">
        <v>0.32784000000000002</v>
      </c>
      <c r="T728">
        <v>54.27928</v>
      </c>
      <c r="U728">
        <v>0.34534999999999999</v>
      </c>
      <c r="Y728">
        <v>47.04204</v>
      </c>
      <c r="Z728">
        <v>0.36198999999999998</v>
      </c>
    </row>
    <row r="729" spans="5:26" x14ac:dyDescent="0.2">
      <c r="E729">
        <v>72.472470000000001</v>
      </c>
      <c r="F729">
        <v>0.12126000000000001</v>
      </c>
      <c r="J729">
        <v>79.719719999999995</v>
      </c>
      <c r="K729">
        <v>0.34825</v>
      </c>
      <c r="O729">
        <v>61.601599999999998</v>
      </c>
      <c r="P729">
        <v>0.32857999999999998</v>
      </c>
      <c r="T729">
        <v>54.354349999999997</v>
      </c>
      <c r="U729">
        <v>0.34611999999999998</v>
      </c>
      <c r="Y729">
        <v>47.107109999999999</v>
      </c>
      <c r="Z729">
        <v>0.36279</v>
      </c>
    </row>
    <row r="730" spans="5:26" x14ac:dyDescent="0.2">
      <c r="E730">
        <v>72.572569999999999</v>
      </c>
      <c r="F730">
        <v>0.12157</v>
      </c>
      <c r="J730">
        <v>79.829830000000001</v>
      </c>
      <c r="K730">
        <v>0.34902</v>
      </c>
      <c r="O730">
        <v>61.686689999999999</v>
      </c>
      <c r="P730">
        <v>0.32932</v>
      </c>
      <c r="T730">
        <v>54.429430000000004</v>
      </c>
      <c r="U730">
        <v>0.34688999999999998</v>
      </c>
      <c r="Y730">
        <v>47.172170000000001</v>
      </c>
      <c r="Z730">
        <v>0.36358000000000001</v>
      </c>
    </row>
    <row r="731" spans="5:26" x14ac:dyDescent="0.2">
      <c r="E731">
        <v>72.672669999999997</v>
      </c>
      <c r="F731">
        <v>0.12188</v>
      </c>
      <c r="J731">
        <v>79.939940000000007</v>
      </c>
      <c r="K731">
        <v>0.34978999999999999</v>
      </c>
      <c r="O731">
        <v>61.771769999999997</v>
      </c>
      <c r="P731">
        <v>0.33006000000000002</v>
      </c>
      <c r="T731">
        <v>54.5045</v>
      </c>
      <c r="U731">
        <v>0.34765000000000001</v>
      </c>
      <c r="Y731">
        <v>47.23724</v>
      </c>
      <c r="Z731">
        <v>0.36437000000000003</v>
      </c>
    </row>
    <row r="732" spans="5:26" x14ac:dyDescent="0.2">
      <c r="E732">
        <v>72.772769999999994</v>
      </c>
      <c r="F732">
        <v>0.1222</v>
      </c>
      <c r="J732">
        <v>80.050049999999999</v>
      </c>
      <c r="K732">
        <v>0.35055999999999998</v>
      </c>
      <c r="O732">
        <v>61.856859999999998</v>
      </c>
      <c r="P732">
        <v>0.33079999999999998</v>
      </c>
      <c r="T732">
        <v>54.57958</v>
      </c>
      <c r="U732">
        <v>0.34842000000000001</v>
      </c>
      <c r="Y732">
        <v>47.302300000000002</v>
      </c>
      <c r="Z732">
        <v>0.36516999999999999</v>
      </c>
    </row>
    <row r="733" spans="5:26" x14ac:dyDescent="0.2">
      <c r="E733">
        <v>72.872870000000006</v>
      </c>
      <c r="F733">
        <v>0.12250999999999999</v>
      </c>
      <c r="J733">
        <v>80.160160000000005</v>
      </c>
      <c r="K733">
        <v>0.35132999999999998</v>
      </c>
      <c r="O733">
        <v>61.941940000000002</v>
      </c>
      <c r="P733">
        <v>0.33154</v>
      </c>
      <c r="T733">
        <v>54.654649999999997</v>
      </c>
      <c r="U733">
        <v>0.34919</v>
      </c>
      <c r="Y733">
        <v>47.367370000000001</v>
      </c>
      <c r="Z733">
        <v>0.36596000000000001</v>
      </c>
    </row>
    <row r="734" spans="5:26" x14ac:dyDescent="0.2">
      <c r="E734">
        <v>72.972970000000004</v>
      </c>
      <c r="F734">
        <v>0.12282999999999999</v>
      </c>
      <c r="J734">
        <v>80.270269999999996</v>
      </c>
      <c r="K734">
        <v>0.35210000000000002</v>
      </c>
      <c r="O734">
        <v>62.027030000000003</v>
      </c>
      <c r="P734">
        <v>0.33227000000000001</v>
      </c>
      <c r="T734">
        <v>54.729730000000004</v>
      </c>
      <c r="U734">
        <v>0.34995999999999999</v>
      </c>
      <c r="Y734">
        <v>47.432429999999997</v>
      </c>
      <c r="Z734">
        <v>0.36675999999999997</v>
      </c>
    </row>
    <row r="735" spans="5:26" x14ac:dyDescent="0.2">
      <c r="E735">
        <v>73.073070000000001</v>
      </c>
      <c r="F735">
        <v>0.12315</v>
      </c>
      <c r="J735">
        <v>80.380380000000002</v>
      </c>
      <c r="K735">
        <v>0.35287000000000002</v>
      </c>
      <c r="O735">
        <v>62.112110000000001</v>
      </c>
      <c r="P735">
        <v>0.33300999999999997</v>
      </c>
      <c r="T735">
        <v>54.8048</v>
      </c>
      <c r="U735">
        <v>0.35072999999999999</v>
      </c>
      <c r="Y735">
        <v>47.497500000000002</v>
      </c>
      <c r="Z735">
        <v>0.36754999999999999</v>
      </c>
    </row>
    <row r="736" spans="5:26" x14ac:dyDescent="0.2">
      <c r="E736">
        <v>73.173169999999999</v>
      </c>
      <c r="F736">
        <v>0.12346</v>
      </c>
      <c r="J736">
        <v>80.490489999999994</v>
      </c>
      <c r="K736">
        <v>0.35365000000000002</v>
      </c>
      <c r="O736">
        <v>62.197200000000002</v>
      </c>
      <c r="P736">
        <v>0.33376</v>
      </c>
      <c r="T736">
        <v>54.87988</v>
      </c>
      <c r="U736">
        <v>0.35149999999999998</v>
      </c>
      <c r="Y736">
        <v>47.562559999999998</v>
      </c>
      <c r="Z736">
        <v>0.36834</v>
      </c>
    </row>
    <row r="737" spans="5:26" x14ac:dyDescent="0.2">
      <c r="E737">
        <v>73.273269999999997</v>
      </c>
      <c r="F737">
        <v>0.12378</v>
      </c>
      <c r="J737">
        <v>80.6006</v>
      </c>
      <c r="K737">
        <v>0.35442000000000001</v>
      </c>
      <c r="O737">
        <v>62.28228</v>
      </c>
      <c r="P737">
        <v>0.33450000000000002</v>
      </c>
      <c r="T737">
        <v>54.954949999999997</v>
      </c>
      <c r="U737">
        <v>0.35226000000000002</v>
      </c>
      <c r="Y737">
        <v>47.627630000000003</v>
      </c>
      <c r="Z737">
        <v>0.36914000000000002</v>
      </c>
    </row>
    <row r="738" spans="5:26" x14ac:dyDescent="0.2">
      <c r="E738">
        <v>73.373369999999994</v>
      </c>
      <c r="F738">
        <v>0.12409000000000001</v>
      </c>
      <c r="J738">
        <v>80.710710000000006</v>
      </c>
      <c r="K738">
        <v>0.35519000000000001</v>
      </c>
      <c r="O738">
        <v>62.367370000000001</v>
      </c>
      <c r="P738">
        <v>0.33523999999999998</v>
      </c>
      <c r="T738">
        <v>55.030029999999996</v>
      </c>
      <c r="U738">
        <v>0.35303000000000001</v>
      </c>
      <c r="Y738">
        <v>47.692689999999999</v>
      </c>
      <c r="Z738">
        <v>0.36992999999999998</v>
      </c>
    </row>
    <row r="739" spans="5:26" x14ac:dyDescent="0.2">
      <c r="E739">
        <v>73.473470000000006</v>
      </c>
      <c r="F739">
        <v>0.12441000000000001</v>
      </c>
      <c r="J739">
        <v>80.820819999999998</v>
      </c>
      <c r="K739">
        <v>0.35596</v>
      </c>
      <c r="O739">
        <v>62.452449999999999</v>
      </c>
      <c r="P739">
        <v>0.33598</v>
      </c>
      <c r="T739">
        <v>55.105110000000003</v>
      </c>
      <c r="U739">
        <v>0.3538</v>
      </c>
      <c r="Y739">
        <v>47.757759999999998</v>
      </c>
      <c r="Z739">
        <v>0.37073</v>
      </c>
    </row>
    <row r="740" spans="5:26" x14ac:dyDescent="0.2">
      <c r="E740">
        <v>73.573570000000004</v>
      </c>
      <c r="F740">
        <v>0.12472999999999999</v>
      </c>
      <c r="J740">
        <v>80.930930000000004</v>
      </c>
      <c r="K740">
        <v>0.35672999999999999</v>
      </c>
      <c r="O740">
        <v>62.53754</v>
      </c>
      <c r="P740">
        <v>0.33672000000000002</v>
      </c>
      <c r="T740">
        <v>55.18018</v>
      </c>
      <c r="U740">
        <v>0.35457</v>
      </c>
      <c r="Y740">
        <v>47.82282</v>
      </c>
      <c r="Z740">
        <v>0.37152000000000002</v>
      </c>
    </row>
    <row r="741" spans="5:26" x14ac:dyDescent="0.2">
      <c r="E741">
        <v>73.673670000000001</v>
      </c>
      <c r="F741">
        <v>0.12504999999999999</v>
      </c>
      <c r="J741">
        <v>81.041039999999995</v>
      </c>
      <c r="K741">
        <v>0.35750999999999999</v>
      </c>
      <c r="O741">
        <v>62.622619999999998</v>
      </c>
      <c r="P741">
        <v>0.33745999999999998</v>
      </c>
      <c r="T741">
        <v>55.25526</v>
      </c>
      <c r="U741">
        <v>0.35533999999999999</v>
      </c>
      <c r="Y741">
        <v>47.887889999999999</v>
      </c>
      <c r="Z741">
        <v>0.37230999999999997</v>
      </c>
    </row>
    <row r="742" spans="5:26" x14ac:dyDescent="0.2">
      <c r="E742">
        <v>73.773769999999999</v>
      </c>
      <c r="F742">
        <v>0.12536</v>
      </c>
      <c r="J742">
        <v>81.151150000000001</v>
      </c>
      <c r="K742">
        <v>0.35827999999999999</v>
      </c>
      <c r="O742">
        <v>62.707709999999999</v>
      </c>
      <c r="P742">
        <v>0.3382</v>
      </c>
      <c r="T742">
        <v>55.330329999999996</v>
      </c>
      <c r="U742">
        <v>0.35610999999999998</v>
      </c>
      <c r="Y742">
        <v>47.952950000000001</v>
      </c>
      <c r="Z742">
        <v>0.37311</v>
      </c>
    </row>
    <row r="743" spans="5:26" x14ac:dyDescent="0.2">
      <c r="E743">
        <v>73.873869999999997</v>
      </c>
      <c r="F743">
        <v>0.12567999999999999</v>
      </c>
      <c r="J743">
        <v>81.261259999999993</v>
      </c>
      <c r="K743">
        <v>0.35904999999999998</v>
      </c>
      <c r="O743">
        <v>62.792789999999997</v>
      </c>
      <c r="P743">
        <v>0.33894000000000002</v>
      </c>
      <c r="T743">
        <v>55.405410000000003</v>
      </c>
      <c r="U743">
        <v>0.35687999999999998</v>
      </c>
      <c r="Y743">
        <v>48.01802</v>
      </c>
      <c r="Z743">
        <v>0.37390000000000001</v>
      </c>
    </row>
    <row r="744" spans="5:26" x14ac:dyDescent="0.2">
      <c r="E744">
        <v>73.973969999999994</v>
      </c>
      <c r="F744">
        <v>0.126</v>
      </c>
      <c r="J744">
        <v>81.371369999999999</v>
      </c>
      <c r="K744">
        <v>0.35981999999999997</v>
      </c>
      <c r="O744">
        <v>62.877879999999998</v>
      </c>
      <c r="P744">
        <v>0.33967999999999998</v>
      </c>
      <c r="T744">
        <v>55.48048</v>
      </c>
      <c r="U744">
        <v>0.35765000000000002</v>
      </c>
      <c r="Y744">
        <v>48.083080000000002</v>
      </c>
      <c r="Z744">
        <v>0.37469999999999998</v>
      </c>
    </row>
    <row r="745" spans="5:26" x14ac:dyDescent="0.2">
      <c r="E745">
        <v>74.074070000000006</v>
      </c>
      <c r="F745">
        <v>0.12631999999999999</v>
      </c>
      <c r="J745">
        <v>81.481480000000005</v>
      </c>
      <c r="K745">
        <v>0.36059999999999998</v>
      </c>
      <c r="O745">
        <v>62.962960000000002</v>
      </c>
      <c r="P745">
        <v>0.34042</v>
      </c>
      <c r="T745">
        <v>55.55556</v>
      </c>
      <c r="U745">
        <v>0.35842000000000002</v>
      </c>
      <c r="Y745">
        <v>48.148150000000001</v>
      </c>
      <c r="Z745">
        <v>0.37548999999999999</v>
      </c>
    </row>
    <row r="746" spans="5:26" x14ac:dyDescent="0.2">
      <c r="E746">
        <v>74.174170000000004</v>
      </c>
      <c r="F746">
        <v>0.12664</v>
      </c>
      <c r="J746">
        <v>81.591589999999997</v>
      </c>
      <c r="K746">
        <v>0.36137000000000002</v>
      </c>
      <c r="O746">
        <v>63.048050000000003</v>
      </c>
      <c r="P746">
        <v>0.34116999999999997</v>
      </c>
      <c r="T746">
        <v>55.630629999999996</v>
      </c>
      <c r="U746">
        <v>0.35919000000000001</v>
      </c>
      <c r="Y746">
        <v>48.213209999999997</v>
      </c>
      <c r="Z746">
        <v>0.37629000000000001</v>
      </c>
    </row>
    <row r="747" spans="5:26" x14ac:dyDescent="0.2">
      <c r="E747">
        <v>74.274270000000001</v>
      </c>
      <c r="F747">
        <v>0.12695999999999999</v>
      </c>
      <c r="J747">
        <v>81.701700000000002</v>
      </c>
      <c r="K747">
        <v>0.36214000000000002</v>
      </c>
      <c r="O747">
        <v>63.133130000000001</v>
      </c>
      <c r="P747">
        <v>0.34190999999999999</v>
      </c>
      <c r="T747">
        <v>55.705710000000003</v>
      </c>
      <c r="U747">
        <v>0.35996</v>
      </c>
      <c r="Y747">
        <v>48.278280000000002</v>
      </c>
      <c r="Z747">
        <v>0.37708000000000003</v>
      </c>
    </row>
    <row r="748" spans="5:26" x14ac:dyDescent="0.2">
      <c r="E748">
        <v>74.374369999999999</v>
      </c>
      <c r="F748">
        <v>0.12728</v>
      </c>
      <c r="J748">
        <v>81.811809999999994</v>
      </c>
      <c r="K748">
        <v>0.36292000000000002</v>
      </c>
      <c r="O748">
        <v>63.218220000000002</v>
      </c>
      <c r="P748">
        <v>0.34265000000000001</v>
      </c>
      <c r="T748">
        <v>55.78078</v>
      </c>
      <c r="U748">
        <v>0.36073</v>
      </c>
      <c r="Y748">
        <v>48.343339999999998</v>
      </c>
      <c r="Z748">
        <v>0.37787999999999999</v>
      </c>
    </row>
    <row r="749" spans="5:26" x14ac:dyDescent="0.2">
      <c r="E749">
        <v>74.474469999999997</v>
      </c>
      <c r="F749">
        <v>0.12759999999999999</v>
      </c>
      <c r="J749">
        <v>81.92192</v>
      </c>
      <c r="K749">
        <v>0.36369000000000001</v>
      </c>
      <c r="O749">
        <v>63.3033</v>
      </c>
      <c r="P749">
        <v>0.34338999999999997</v>
      </c>
      <c r="T749">
        <v>55.85586</v>
      </c>
      <c r="U749">
        <v>0.36149999999999999</v>
      </c>
      <c r="Y749">
        <v>48.408410000000003</v>
      </c>
      <c r="Z749">
        <v>0.37867000000000001</v>
      </c>
    </row>
    <row r="750" spans="5:26" x14ac:dyDescent="0.2">
      <c r="E750">
        <v>74.574569999999994</v>
      </c>
      <c r="F750">
        <v>0.12792000000000001</v>
      </c>
      <c r="J750">
        <v>82.032030000000006</v>
      </c>
      <c r="K750">
        <v>0.36446000000000001</v>
      </c>
      <c r="O750">
        <v>63.388390000000001</v>
      </c>
      <c r="P750">
        <v>0.34414</v>
      </c>
      <c r="T750">
        <v>55.930929999999996</v>
      </c>
      <c r="U750">
        <v>0.36226999999999998</v>
      </c>
      <c r="Y750">
        <v>48.473469999999999</v>
      </c>
      <c r="Z750">
        <v>0.37946999999999997</v>
      </c>
    </row>
    <row r="751" spans="5:26" x14ac:dyDescent="0.2">
      <c r="E751">
        <v>74.674670000000006</v>
      </c>
      <c r="F751">
        <v>0.12823999999999999</v>
      </c>
      <c r="J751">
        <v>82.142139999999998</v>
      </c>
      <c r="K751">
        <v>0.36524000000000001</v>
      </c>
      <c r="O751">
        <v>63.473469999999999</v>
      </c>
      <c r="P751">
        <v>0.34488000000000002</v>
      </c>
      <c r="T751">
        <v>56.006010000000003</v>
      </c>
      <c r="U751">
        <v>0.36303999999999997</v>
      </c>
      <c r="Y751">
        <v>48.538539999999998</v>
      </c>
      <c r="Z751">
        <v>0.38025999999999999</v>
      </c>
    </row>
    <row r="752" spans="5:26" x14ac:dyDescent="0.2">
      <c r="E752">
        <v>74.774770000000004</v>
      </c>
      <c r="F752">
        <v>0.12856000000000001</v>
      </c>
      <c r="J752">
        <v>82.252250000000004</v>
      </c>
      <c r="K752">
        <v>0.36601</v>
      </c>
      <c r="O752">
        <v>63.55856</v>
      </c>
      <c r="P752">
        <v>0.34561999999999998</v>
      </c>
      <c r="T752">
        <v>56.08108</v>
      </c>
      <c r="U752">
        <v>0.36381000000000002</v>
      </c>
      <c r="Y752">
        <v>48.6036</v>
      </c>
      <c r="Z752">
        <v>0.38106000000000001</v>
      </c>
    </row>
    <row r="753" spans="5:26" x14ac:dyDescent="0.2">
      <c r="E753">
        <v>74.874870000000001</v>
      </c>
      <c r="F753">
        <v>0.12887999999999999</v>
      </c>
      <c r="J753">
        <v>82.362359999999995</v>
      </c>
      <c r="K753">
        <v>0.36677999999999999</v>
      </c>
      <c r="O753">
        <v>63.643639999999998</v>
      </c>
      <c r="P753">
        <v>0.34636</v>
      </c>
      <c r="T753">
        <v>56.15616</v>
      </c>
      <c r="U753">
        <v>0.36458000000000002</v>
      </c>
      <c r="Y753">
        <v>48.668669999999999</v>
      </c>
      <c r="Z753">
        <v>0.38185000000000002</v>
      </c>
    </row>
    <row r="754" spans="5:26" x14ac:dyDescent="0.2">
      <c r="E754">
        <v>74.974969999999999</v>
      </c>
      <c r="F754">
        <v>0.12920000000000001</v>
      </c>
      <c r="J754">
        <v>82.472470000000001</v>
      </c>
      <c r="K754">
        <v>0.36756</v>
      </c>
      <c r="O754">
        <v>63.728729999999999</v>
      </c>
      <c r="P754">
        <v>0.34710999999999997</v>
      </c>
      <c r="T754">
        <v>56.231229999999996</v>
      </c>
      <c r="U754">
        <v>0.36535000000000001</v>
      </c>
      <c r="Y754">
        <v>48.733730000000001</v>
      </c>
      <c r="Z754">
        <v>0.38264999999999999</v>
      </c>
    </row>
    <row r="755" spans="5:26" x14ac:dyDescent="0.2">
      <c r="E755">
        <v>75.07508</v>
      </c>
      <c r="F755">
        <v>0.12952</v>
      </c>
      <c r="J755">
        <v>82.582579999999993</v>
      </c>
      <c r="K755">
        <v>0.36832999999999999</v>
      </c>
      <c r="O755">
        <v>63.813809999999997</v>
      </c>
      <c r="P755">
        <v>0.34784999999999999</v>
      </c>
      <c r="T755">
        <v>56.306310000000003</v>
      </c>
      <c r="U755">
        <v>0.36612</v>
      </c>
      <c r="Y755">
        <v>48.7988</v>
      </c>
      <c r="Z755">
        <v>0.38344</v>
      </c>
    </row>
    <row r="756" spans="5:26" x14ac:dyDescent="0.2">
      <c r="E756">
        <v>75.175179999999997</v>
      </c>
      <c r="F756">
        <v>0.12984000000000001</v>
      </c>
      <c r="J756">
        <v>82.692689999999999</v>
      </c>
      <c r="K756">
        <v>0.36909999999999998</v>
      </c>
      <c r="O756">
        <v>63.898899999999998</v>
      </c>
      <c r="P756">
        <v>0.34859000000000001</v>
      </c>
      <c r="T756">
        <v>56.38138</v>
      </c>
      <c r="U756">
        <v>0.36688999999999999</v>
      </c>
      <c r="Y756">
        <v>48.863860000000003</v>
      </c>
      <c r="Z756">
        <v>0.38424000000000003</v>
      </c>
    </row>
    <row r="757" spans="5:26" x14ac:dyDescent="0.2">
      <c r="E757">
        <v>75.275279999999995</v>
      </c>
      <c r="F757">
        <v>0.13017000000000001</v>
      </c>
      <c r="J757">
        <v>82.802800000000005</v>
      </c>
      <c r="K757">
        <v>0.36987999999999999</v>
      </c>
      <c r="O757">
        <v>63.983980000000003</v>
      </c>
      <c r="P757">
        <v>0.34933999999999998</v>
      </c>
      <c r="T757">
        <v>56.45646</v>
      </c>
      <c r="U757">
        <v>0.36765999999999999</v>
      </c>
      <c r="Y757">
        <v>48.928930000000001</v>
      </c>
      <c r="Z757">
        <v>0.38502999999999998</v>
      </c>
    </row>
    <row r="758" spans="5:26" x14ac:dyDescent="0.2">
      <c r="E758">
        <v>75.375380000000007</v>
      </c>
      <c r="F758">
        <v>0.13048999999999999</v>
      </c>
      <c r="J758">
        <v>82.912909999999997</v>
      </c>
      <c r="K758">
        <v>0.37064999999999998</v>
      </c>
      <c r="O758">
        <v>64.069069999999996</v>
      </c>
      <c r="P758">
        <v>0.35008</v>
      </c>
      <c r="T758">
        <v>56.531529999999997</v>
      </c>
      <c r="U758">
        <v>0.36842999999999998</v>
      </c>
      <c r="Y758">
        <v>48.993989999999997</v>
      </c>
      <c r="Z758">
        <v>0.38583000000000001</v>
      </c>
    </row>
    <row r="759" spans="5:26" x14ac:dyDescent="0.2">
      <c r="E759">
        <v>75.475480000000005</v>
      </c>
      <c r="F759">
        <v>0.13081000000000001</v>
      </c>
      <c r="J759">
        <v>83.023020000000002</v>
      </c>
      <c r="K759">
        <v>0.37142999999999998</v>
      </c>
      <c r="O759">
        <v>64.154150000000001</v>
      </c>
      <c r="P759">
        <v>0.35082999999999998</v>
      </c>
      <c r="T759">
        <v>56.606610000000003</v>
      </c>
      <c r="U759">
        <v>0.36919999999999997</v>
      </c>
      <c r="Y759">
        <v>49.059060000000002</v>
      </c>
      <c r="Z759">
        <v>0.38662000000000002</v>
      </c>
    </row>
    <row r="760" spans="5:26" x14ac:dyDescent="0.2">
      <c r="E760">
        <v>75.575580000000002</v>
      </c>
      <c r="F760">
        <v>0.13114000000000001</v>
      </c>
      <c r="J760">
        <v>83.133129999999994</v>
      </c>
      <c r="K760">
        <v>0.37219999999999998</v>
      </c>
      <c r="O760">
        <v>64.239239999999995</v>
      </c>
      <c r="P760">
        <v>0.35156999999999999</v>
      </c>
      <c r="T760">
        <v>56.68168</v>
      </c>
      <c r="U760">
        <v>0.36997000000000002</v>
      </c>
      <c r="Y760">
        <v>49.124119999999998</v>
      </c>
      <c r="Z760">
        <v>0.38741999999999999</v>
      </c>
    </row>
    <row r="761" spans="5:26" x14ac:dyDescent="0.2">
      <c r="E761">
        <v>75.67568</v>
      </c>
      <c r="F761">
        <v>0.13145999999999999</v>
      </c>
      <c r="J761">
        <v>83.24324</v>
      </c>
      <c r="K761">
        <v>0.37297999999999998</v>
      </c>
      <c r="O761">
        <v>64.32432</v>
      </c>
      <c r="P761">
        <v>0.35231000000000001</v>
      </c>
      <c r="T761">
        <v>56.75676</v>
      </c>
      <c r="U761">
        <v>0.37074000000000001</v>
      </c>
      <c r="Y761">
        <v>49.189190000000004</v>
      </c>
      <c r="Z761">
        <v>0.38821</v>
      </c>
    </row>
    <row r="762" spans="5:26" x14ac:dyDescent="0.2">
      <c r="E762">
        <v>75.775779999999997</v>
      </c>
      <c r="F762">
        <v>0.13178000000000001</v>
      </c>
      <c r="J762">
        <v>83.353350000000006</v>
      </c>
      <c r="K762">
        <v>0.37375000000000003</v>
      </c>
      <c r="O762">
        <v>64.409409999999994</v>
      </c>
      <c r="P762">
        <v>0.35305999999999998</v>
      </c>
      <c r="T762">
        <v>56.831829999999997</v>
      </c>
      <c r="U762">
        <v>0.37151000000000001</v>
      </c>
      <c r="Y762">
        <v>49.254249999999999</v>
      </c>
      <c r="Z762">
        <v>0.38901000000000002</v>
      </c>
    </row>
    <row r="763" spans="5:26" x14ac:dyDescent="0.2">
      <c r="E763">
        <v>75.875879999999995</v>
      </c>
      <c r="F763">
        <v>0.13211000000000001</v>
      </c>
      <c r="J763">
        <v>83.463459999999998</v>
      </c>
      <c r="K763">
        <v>0.37452000000000002</v>
      </c>
      <c r="O763">
        <v>64.494489999999999</v>
      </c>
      <c r="P763">
        <v>0.3538</v>
      </c>
      <c r="T763">
        <v>56.906910000000003</v>
      </c>
      <c r="U763">
        <v>0.37229000000000001</v>
      </c>
      <c r="Y763">
        <v>49.319319999999998</v>
      </c>
      <c r="Z763">
        <v>0.38979999999999998</v>
      </c>
    </row>
    <row r="764" spans="5:26" x14ac:dyDescent="0.2">
      <c r="E764">
        <v>75.975980000000007</v>
      </c>
      <c r="F764">
        <v>0.13242999999999999</v>
      </c>
      <c r="J764">
        <v>83.573570000000004</v>
      </c>
      <c r="K764">
        <v>0.37530000000000002</v>
      </c>
      <c r="O764">
        <v>64.579580000000007</v>
      </c>
      <c r="P764">
        <v>0.35454999999999998</v>
      </c>
      <c r="T764">
        <v>56.98198</v>
      </c>
      <c r="U764">
        <v>0.37306</v>
      </c>
      <c r="Y764">
        <v>49.38438</v>
      </c>
      <c r="Z764">
        <v>0.3906</v>
      </c>
    </row>
    <row r="765" spans="5:26" x14ac:dyDescent="0.2">
      <c r="E765">
        <v>76.076080000000005</v>
      </c>
      <c r="F765">
        <v>0.13275999999999999</v>
      </c>
      <c r="J765">
        <v>83.683679999999995</v>
      </c>
      <c r="K765">
        <v>0.37607000000000002</v>
      </c>
      <c r="O765">
        <v>64.664659999999998</v>
      </c>
      <c r="P765">
        <v>0.35528999999999999</v>
      </c>
      <c r="T765">
        <v>57.05706</v>
      </c>
      <c r="U765">
        <v>0.37383</v>
      </c>
      <c r="Y765">
        <v>49.449449999999999</v>
      </c>
      <c r="Z765">
        <v>0.39139000000000002</v>
      </c>
    </row>
    <row r="766" spans="5:26" x14ac:dyDescent="0.2">
      <c r="E766">
        <v>76.176180000000002</v>
      </c>
      <c r="F766">
        <v>0.13308</v>
      </c>
      <c r="J766">
        <v>83.793790000000001</v>
      </c>
      <c r="K766">
        <v>0.37685000000000002</v>
      </c>
      <c r="O766">
        <v>64.749750000000006</v>
      </c>
      <c r="P766">
        <v>0.35604000000000002</v>
      </c>
      <c r="T766">
        <v>57.132129999999997</v>
      </c>
      <c r="U766">
        <v>0.37459999999999999</v>
      </c>
      <c r="Y766">
        <v>49.514510000000001</v>
      </c>
      <c r="Z766">
        <v>0.39218999999999998</v>
      </c>
    </row>
    <row r="767" spans="5:26" x14ac:dyDescent="0.2">
      <c r="E767">
        <v>76.27628</v>
      </c>
      <c r="F767">
        <v>0.13341</v>
      </c>
      <c r="J767">
        <v>83.903899999999993</v>
      </c>
      <c r="K767">
        <v>0.37762000000000001</v>
      </c>
      <c r="O767">
        <v>64.834829999999997</v>
      </c>
      <c r="P767">
        <v>0.35677999999999999</v>
      </c>
      <c r="T767">
        <v>57.207210000000003</v>
      </c>
      <c r="U767">
        <v>0.37536999999999998</v>
      </c>
      <c r="Y767">
        <v>49.57958</v>
      </c>
      <c r="Z767">
        <v>0.39298</v>
      </c>
    </row>
    <row r="768" spans="5:26" x14ac:dyDescent="0.2">
      <c r="E768">
        <v>76.376379999999997</v>
      </c>
      <c r="F768">
        <v>0.13372999999999999</v>
      </c>
      <c r="J768">
        <v>84.014009999999999</v>
      </c>
      <c r="K768">
        <v>0.37840000000000001</v>
      </c>
      <c r="O768">
        <v>64.919920000000005</v>
      </c>
      <c r="P768">
        <v>0.35753000000000001</v>
      </c>
      <c r="T768">
        <v>57.28228</v>
      </c>
      <c r="U768">
        <v>0.37613999999999997</v>
      </c>
      <c r="Y768">
        <v>49.644640000000003</v>
      </c>
      <c r="Z768">
        <v>0.39378000000000002</v>
      </c>
    </row>
    <row r="769" spans="5:26" x14ac:dyDescent="0.2">
      <c r="E769">
        <v>76.476479999999995</v>
      </c>
      <c r="F769">
        <v>0.13406000000000001</v>
      </c>
      <c r="J769">
        <v>84.124120000000005</v>
      </c>
      <c r="K769">
        <v>0.37917000000000001</v>
      </c>
      <c r="O769">
        <v>65.005009999999999</v>
      </c>
      <c r="P769">
        <v>0.35826999999999998</v>
      </c>
      <c r="T769">
        <v>57.35736</v>
      </c>
      <c r="U769">
        <v>0.37691000000000002</v>
      </c>
      <c r="Y769">
        <v>49.709710000000001</v>
      </c>
      <c r="Z769">
        <v>0.39456999999999998</v>
      </c>
    </row>
    <row r="770" spans="5:26" x14ac:dyDescent="0.2">
      <c r="E770">
        <v>76.576580000000007</v>
      </c>
      <c r="F770">
        <v>0.13439000000000001</v>
      </c>
      <c r="J770">
        <v>84.234229999999997</v>
      </c>
      <c r="K770">
        <v>0.37995000000000001</v>
      </c>
      <c r="O770">
        <v>65.090090000000004</v>
      </c>
      <c r="P770">
        <v>0.35902000000000001</v>
      </c>
      <c r="T770">
        <v>57.432429999999997</v>
      </c>
      <c r="U770">
        <v>0.37769000000000003</v>
      </c>
      <c r="Y770">
        <v>49.774769999999997</v>
      </c>
      <c r="Z770">
        <v>0.39537</v>
      </c>
    </row>
    <row r="771" spans="5:26" x14ac:dyDescent="0.2">
      <c r="E771">
        <v>76.676680000000005</v>
      </c>
      <c r="F771">
        <v>0.13471</v>
      </c>
      <c r="J771">
        <v>84.344340000000003</v>
      </c>
      <c r="K771">
        <v>0.38072</v>
      </c>
      <c r="O771">
        <v>65.175179999999997</v>
      </c>
      <c r="P771">
        <v>0.35976000000000002</v>
      </c>
      <c r="T771">
        <v>57.507510000000003</v>
      </c>
      <c r="U771">
        <v>0.37846000000000002</v>
      </c>
      <c r="Y771">
        <v>49.839840000000002</v>
      </c>
      <c r="Z771">
        <v>0.39617000000000002</v>
      </c>
    </row>
    <row r="772" spans="5:26" x14ac:dyDescent="0.2">
      <c r="E772">
        <v>76.776780000000002</v>
      </c>
      <c r="F772">
        <v>0.13503999999999999</v>
      </c>
      <c r="J772">
        <v>84.454449999999994</v>
      </c>
      <c r="K772">
        <v>0.38150000000000001</v>
      </c>
      <c r="O772">
        <v>65.260260000000002</v>
      </c>
      <c r="P772">
        <v>0.36051</v>
      </c>
      <c r="T772">
        <v>57.58258</v>
      </c>
      <c r="U772">
        <v>0.37923000000000001</v>
      </c>
      <c r="Y772">
        <v>49.904899999999998</v>
      </c>
      <c r="Z772">
        <v>0.39695999999999998</v>
      </c>
    </row>
    <row r="773" spans="5:26" x14ac:dyDescent="0.2">
      <c r="E773">
        <v>76.87688</v>
      </c>
      <c r="F773">
        <v>0.13536999999999999</v>
      </c>
      <c r="J773">
        <v>84.56456</v>
      </c>
      <c r="K773">
        <v>0.38227</v>
      </c>
      <c r="O773">
        <v>65.345349999999996</v>
      </c>
      <c r="P773">
        <v>0.36125000000000002</v>
      </c>
      <c r="T773">
        <v>57.65766</v>
      </c>
      <c r="U773">
        <v>0.38</v>
      </c>
      <c r="Y773">
        <v>49.969970000000004</v>
      </c>
      <c r="Z773">
        <v>0.39776</v>
      </c>
    </row>
    <row r="774" spans="5:26" x14ac:dyDescent="0.2">
      <c r="E774">
        <v>76.976979999999998</v>
      </c>
      <c r="F774">
        <v>0.13569999999999999</v>
      </c>
      <c r="J774">
        <v>84.674670000000006</v>
      </c>
      <c r="K774">
        <v>0.38305</v>
      </c>
      <c r="O774">
        <v>65.430430000000001</v>
      </c>
      <c r="P774">
        <v>0.36199999999999999</v>
      </c>
      <c r="T774">
        <v>57.732729999999997</v>
      </c>
      <c r="U774">
        <v>0.38077</v>
      </c>
      <c r="Y774">
        <v>50.035040000000002</v>
      </c>
      <c r="Z774">
        <v>0.39855000000000002</v>
      </c>
    </row>
    <row r="775" spans="5:26" x14ac:dyDescent="0.2">
      <c r="E775">
        <v>77.077079999999995</v>
      </c>
      <c r="F775">
        <v>0.13602</v>
      </c>
      <c r="J775">
        <v>84.784779999999998</v>
      </c>
      <c r="K775">
        <v>0.38381999999999999</v>
      </c>
      <c r="O775">
        <v>65.515519999999995</v>
      </c>
      <c r="P775">
        <v>0.36275000000000002</v>
      </c>
      <c r="T775">
        <v>57.807810000000003</v>
      </c>
      <c r="U775">
        <v>0.38153999999999999</v>
      </c>
      <c r="Y775">
        <v>50.100099999999998</v>
      </c>
      <c r="Z775">
        <v>0.39934999999999998</v>
      </c>
    </row>
    <row r="776" spans="5:26" x14ac:dyDescent="0.2">
      <c r="E776">
        <v>77.177180000000007</v>
      </c>
      <c r="F776">
        <v>0.13635</v>
      </c>
      <c r="J776">
        <v>84.894890000000004</v>
      </c>
      <c r="K776">
        <v>0.3846</v>
      </c>
      <c r="O776">
        <v>65.6006</v>
      </c>
      <c r="P776">
        <v>0.36348999999999998</v>
      </c>
      <c r="T776">
        <v>57.88288</v>
      </c>
      <c r="U776">
        <v>0.38231999999999999</v>
      </c>
      <c r="Y776">
        <v>50.165170000000003</v>
      </c>
      <c r="Z776">
        <v>0.40014</v>
      </c>
    </row>
    <row r="777" spans="5:26" x14ac:dyDescent="0.2">
      <c r="E777">
        <v>77.277280000000005</v>
      </c>
      <c r="F777">
        <v>0.13668</v>
      </c>
      <c r="J777">
        <v>85.005009999999999</v>
      </c>
      <c r="K777">
        <v>0.38536999999999999</v>
      </c>
      <c r="O777">
        <v>65.685689999999994</v>
      </c>
      <c r="P777">
        <v>0.36424000000000001</v>
      </c>
      <c r="T777">
        <v>57.95796</v>
      </c>
      <c r="U777">
        <v>0.38308999999999999</v>
      </c>
      <c r="Y777">
        <v>50.230229999999999</v>
      </c>
      <c r="Z777">
        <v>0.40094000000000002</v>
      </c>
    </row>
    <row r="778" spans="5:26" x14ac:dyDescent="0.2">
      <c r="E778">
        <v>77.377380000000002</v>
      </c>
      <c r="F778">
        <v>0.13700999999999999</v>
      </c>
      <c r="J778">
        <v>85.115120000000005</v>
      </c>
      <c r="K778">
        <v>0.38614999999999999</v>
      </c>
      <c r="O778">
        <v>65.770769999999999</v>
      </c>
      <c r="P778">
        <v>0.36498000000000003</v>
      </c>
      <c r="T778">
        <v>58.033029999999997</v>
      </c>
      <c r="U778">
        <v>0.38385999999999998</v>
      </c>
      <c r="Y778">
        <v>50.295299999999997</v>
      </c>
      <c r="Z778">
        <v>0.40172999999999998</v>
      </c>
    </row>
    <row r="779" spans="5:26" x14ac:dyDescent="0.2">
      <c r="E779">
        <v>77.47748</v>
      </c>
      <c r="F779">
        <v>0.13733999999999999</v>
      </c>
      <c r="J779">
        <v>85.225229999999996</v>
      </c>
      <c r="K779">
        <v>0.38691999999999999</v>
      </c>
      <c r="O779">
        <v>65.855860000000007</v>
      </c>
      <c r="P779">
        <v>0.36573</v>
      </c>
      <c r="T779">
        <v>58.108110000000003</v>
      </c>
      <c r="U779">
        <v>0.38463000000000003</v>
      </c>
      <c r="Y779">
        <v>50.36036</v>
      </c>
      <c r="Z779">
        <v>0.40253</v>
      </c>
    </row>
    <row r="780" spans="5:26" x14ac:dyDescent="0.2">
      <c r="E780">
        <v>77.577579999999998</v>
      </c>
      <c r="F780">
        <v>0.13766999999999999</v>
      </c>
      <c r="J780">
        <v>85.335340000000002</v>
      </c>
      <c r="K780">
        <v>0.38769999999999999</v>
      </c>
      <c r="O780">
        <v>65.940939999999998</v>
      </c>
      <c r="P780">
        <v>0.36647999999999997</v>
      </c>
      <c r="T780">
        <v>58.18318</v>
      </c>
      <c r="U780">
        <v>0.38540000000000002</v>
      </c>
      <c r="Y780">
        <v>50.425429999999999</v>
      </c>
      <c r="Z780">
        <v>0.40332000000000001</v>
      </c>
    </row>
    <row r="781" spans="5:26" x14ac:dyDescent="0.2">
      <c r="E781">
        <v>77.677679999999995</v>
      </c>
      <c r="F781">
        <v>0.13800000000000001</v>
      </c>
      <c r="J781">
        <v>85.445449999999994</v>
      </c>
      <c r="K781">
        <v>0.38846999999999998</v>
      </c>
      <c r="O781">
        <v>66.026030000000006</v>
      </c>
      <c r="P781">
        <v>0.36721999999999999</v>
      </c>
      <c r="T781">
        <v>58.25826</v>
      </c>
      <c r="U781">
        <v>0.38618000000000002</v>
      </c>
      <c r="Y781">
        <v>50.490490000000001</v>
      </c>
      <c r="Z781">
        <v>0.40411999999999998</v>
      </c>
    </row>
    <row r="782" spans="5:26" x14ac:dyDescent="0.2">
      <c r="E782">
        <v>77.777780000000007</v>
      </c>
      <c r="F782">
        <v>0.13833000000000001</v>
      </c>
      <c r="J782">
        <v>85.55556</v>
      </c>
      <c r="K782">
        <v>0.38924999999999998</v>
      </c>
      <c r="O782">
        <v>66.111109999999996</v>
      </c>
      <c r="P782">
        <v>0.36797000000000002</v>
      </c>
      <c r="T782">
        <v>58.333329999999997</v>
      </c>
      <c r="U782">
        <v>0.38695000000000002</v>
      </c>
      <c r="Y782">
        <v>50.55556</v>
      </c>
      <c r="Z782">
        <v>0.40490999999999999</v>
      </c>
    </row>
    <row r="783" spans="5:26" x14ac:dyDescent="0.2">
      <c r="E783">
        <v>77.877880000000005</v>
      </c>
      <c r="F783">
        <v>0.13866000000000001</v>
      </c>
      <c r="J783">
        <v>85.665670000000006</v>
      </c>
      <c r="K783">
        <v>0.39001999999999998</v>
      </c>
      <c r="O783">
        <v>66.196200000000005</v>
      </c>
      <c r="P783">
        <v>0.36870999999999998</v>
      </c>
      <c r="T783">
        <v>58.408410000000003</v>
      </c>
      <c r="U783">
        <v>0.38772000000000001</v>
      </c>
      <c r="Y783">
        <v>50.620620000000002</v>
      </c>
      <c r="Z783">
        <v>0.40571000000000002</v>
      </c>
    </row>
    <row r="784" spans="5:26" x14ac:dyDescent="0.2">
      <c r="E784">
        <v>77.977980000000002</v>
      </c>
      <c r="F784">
        <v>0.13899</v>
      </c>
      <c r="J784">
        <v>85.775779999999997</v>
      </c>
      <c r="K784">
        <v>0.39079999999999998</v>
      </c>
      <c r="O784">
        <v>66.281279999999995</v>
      </c>
      <c r="P784">
        <v>0.36946000000000001</v>
      </c>
      <c r="T784">
        <v>58.48348</v>
      </c>
      <c r="U784">
        <v>0.38849</v>
      </c>
      <c r="Y784">
        <v>50.685690000000001</v>
      </c>
      <c r="Z784">
        <v>0.40649999999999997</v>
      </c>
    </row>
    <row r="785" spans="5:26" x14ac:dyDescent="0.2">
      <c r="E785">
        <v>78.07808</v>
      </c>
      <c r="F785">
        <v>0.13932</v>
      </c>
      <c r="J785">
        <v>85.885890000000003</v>
      </c>
      <c r="K785">
        <v>0.39156999999999997</v>
      </c>
      <c r="O785">
        <v>66.366370000000003</v>
      </c>
      <c r="P785">
        <v>0.37020999999999998</v>
      </c>
      <c r="T785">
        <v>58.55856</v>
      </c>
      <c r="U785">
        <v>0.38927</v>
      </c>
      <c r="Y785">
        <v>50.750749999999996</v>
      </c>
      <c r="Z785">
        <v>0.4073</v>
      </c>
    </row>
    <row r="786" spans="5:26" x14ac:dyDescent="0.2">
      <c r="E786">
        <v>78.178179999999998</v>
      </c>
      <c r="F786">
        <v>0.13965</v>
      </c>
      <c r="J786">
        <v>85.995999999999995</v>
      </c>
      <c r="K786">
        <v>0.39234999999999998</v>
      </c>
      <c r="O786">
        <v>66.451449999999994</v>
      </c>
      <c r="P786">
        <v>0.37095</v>
      </c>
      <c r="T786">
        <v>58.633629999999997</v>
      </c>
      <c r="U786">
        <v>0.39004</v>
      </c>
      <c r="Y786">
        <v>50.815820000000002</v>
      </c>
      <c r="Z786">
        <v>0.40809000000000001</v>
      </c>
    </row>
    <row r="787" spans="5:26" x14ac:dyDescent="0.2">
      <c r="E787">
        <v>78.278279999999995</v>
      </c>
      <c r="F787">
        <v>0.13997999999999999</v>
      </c>
      <c r="J787">
        <v>86.106110000000001</v>
      </c>
      <c r="K787">
        <v>0.39312000000000002</v>
      </c>
      <c r="O787">
        <v>66.536540000000002</v>
      </c>
      <c r="P787">
        <v>0.37169999999999997</v>
      </c>
      <c r="T787">
        <v>58.708710000000004</v>
      </c>
      <c r="U787">
        <v>0.39080999999999999</v>
      </c>
      <c r="Y787">
        <v>50.880879999999998</v>
      </c>
      <c r="Z787">
        <v>0.40888999999999998</v>
      </c>
    </row>
    <row r="788" spans="5:26" x14ac:dyDescent="0.2">
      <c r="E788">
        <v>78.378380000000007</v>
      </c>
      <c r="F788">
        <v>0.14030999999999999</v>
      </c>
      <c r="J788">
        <v>86.216220000000007</v>
      </c>
      <c r="K788">
        <v>0.39389999999999997</v>
      </c>
      <c r="O788">
        <v>66.621619999999993</v>
      </c>
      <c r="P788">
        <v>0.37245</v>
      </c>
      <c r="T788">
        <v>58.78378</v>
      </c>
      <c r="U788">
        <v>0.39157999999999998</v>
      </c>
      <c r="Y788">
        <v>50.945950000000003</v>
      </c>
      <c r="Z788">
        <v>0.40967999999999999</v>
      </c>
    </row>
    <row r="789" spans="5:26" x14ac:dyDescent="0.2">
      <c r="E789">
        <v>78.478480000000005</v>
      </c>
      <c r="F789">
        <v>0.14065</v>
      </c>
      <c r="J789">
        <v>86.326329999999999</v>
      </c>
      <c r="K789">
        <v>0.39467000000000002</v>
      </c>
      <c r="O789">
        <v>66.706710000000001</v>
      </c>
      <c r="P789">
        <v>0.37319000000000002</v>
      </c>
      <c r="T789">
        <v>58.85886</v>
      </c>
      <c r="U789">
        <v>0.39234999999999998</v>
      </c>
      <c r="Y789">
        <v>51.011009999999999</v>
      </c>
      <c r="Z789">
        <v>0.41048000000000001</v>
      </c>
    </row>
    <row r="790" spans="5:26" x14ac:dyDescent="0.2">
      <c r="E790">
        <v>78.578580000000002</v>
      </c>
      <c r="F790">
        <v>0.14097999999999999</v>
      </c>
      <c r="J790">
        <v>86.436440000000005</v>
      </c>
      <c r="K790">
        <v>0.39545000000000002</v>
      </c>
      <c r="O790">
        <v>66.791790000000006</v>
      </c>
      <c r="P790">
        <v>0.37393999999999999</v>
      </c>
      <c r="T790">
        <v>58.933929999999997</v>
      </c>
      <c r="U790">
        <v>0.39312999999999998</v>
      </c>
      <c r="Y790">
        <v>51.076079999999997</v>
      </c>
      <c r="Z790">
        <v>0.41127000000000002</v>
      </c>
    </row>
    <row r="791" spans="5:26" x14ac:dyDescent="0.2">
      <c r="E791">
        <v>78.67868</v>
      </c>
      <c r="F791">
        <v>0.14130999999999999</v>
      </c>
      <c r="J791">
        <v>86.546549999999996</v>
      </c>
      <c r="K791">
        <v>0.39622000000000002</v>
      </c>
      <c r="O791">
        <v>66.87688</v>
      </c>
      <c r="P791">
        <v>0.37469000000000002</v>
      </c>
      <c r="T791">
        <v>59.009010000000004</v>
      </c>
      <c r="U791">
        <v>0.39389999999999997</v>
      </c>
      <c r="Y791">
        <v>51.14114</v>
      </c>
      <c r="Z791">
        <v>0.41206999999999999</v>
      </c>
    </row>
    <row r="792" spans="5:26" x14ac:dyDescent="0.2">
      <c r="E792">
        <v>78.778779999999998</v>
      </c>
      <c r="F792">
        <v>0.14163999999999999</v>
      </c>
      <c r="J792">
        <v>86.656660000000002</v>
      </c>
      <c r="K792">
        <v>0.39700000000000002</v>
      </c>
      <c r="O792">
        <v>66.961960000000005</v>
      </c>
      <c r="P792">
        <v>0.37544</v>
      </c>
      <c r="T792">
        <v>59.08408</v>
      </c>
      <c r="U792">
        <v>0.39467000000000002</v>
      </c>
      <c r="Y792">
        <v>51.206209999999999</v>
      </c>
      <c r="Z792">
        <v>0.41286</v>
      </c>
    </row>
    <row r="793" spans="5:26" x14ac:dyDescent="0.2">
      <c r="E793">
        <v>78.878879999999995</v>
      </c>
      <c r="F793">
        <v>0.14198</v>
      </c>
      <c r="J793">
        <v>86.766769999999994</v>
      </c>
      <c r="K793">
        <v>0.39777000000000001</v>
      </c>
      <c r="O793">
        <v>67.047049999999999</v>
      </c>
      <c r="P793">
        <v>0.37618000000000001</v>
      </c>
      <c r="T793">
        <v>59.15916</v>
      </c>
      <c r="U793">
        <v>0.39544000000000001</v>
      </c>
      <c r="Y793">
        <v>51.271270000000001</v>
      </c>
      <c r="Z793">
        <v>0.41366000000000003</v>
      </c>
    </row>
    <row r="794" spans="5:26" x14ac:dyDescent="0.2">
      <c r="E794">
        <v>78.978980000000007</v>
      </c>
      <c r="F794">
        <v>0.14230999999999999</v>
      </c>
      <c r="J794">
        <v>86.87688</v>
      </c>
      <c r="K794">
        <v>0.39855000000000002</v>
      </c>
      <c r="O794">
        <v>67.132130000000004</v>
      </c>
      <c r="P794">
        <v>0.37692999999999999</v>
      </c>
      <c r="T794">
        <v>59.234229999999997</v>
      </c>
      <c r="U794">
        <v>0.39622000000000002</v>
      </c>
      <c r="Y794">
        <v>51.33634</v>
      </c>
      <c r="Z794">
        <v>0.41444999999999999</v>
      </c>
    </row>
    <row r="795" spans="5:26" x14ac:dyDescent="0.2">
      <c r="E795">
        <v>79.079080000000005</v>
      </c>
      <c r="F795">
        <v>0.14265</v>
      </c>
      <c r="J795">
        <v>86.986990000000006</v>
      </c>
      <c r="K795">
        <v>0.39932000000000001</v>
      </c>
      <c r="O795">
        <v>67.217219999999998</v>
      </c>
      <c r="P795">
        <v>0.37768000000000002</v>
      </c>
      <c r="T795">
        <v>59.309310000000004</v>
      </c>
      <c r="U795">
        <v>0.39699000000000001</v>
      </c>
      <c r="Y795">
        <v>51.401400000000002</v>
      </c>
      <c r="Z795">
        <v>0.41524</v>
      </c>
    </row>
    <row r="796" spans="5:26" x14ac:dyDescent="0.2">
      <c r="E796">
        <v>79.179180000000002</v>
      </c>
      <c r="F796">
        <v>0.14298</v>
      </c>
      <c r="J796">
        <v>87.097099999999998</v>
      </c>
      <c r="K796">
        <v>0.40010000000000001</v>
      </c>
      <c r="O796">
        <v>67.302300000000002</v>
      </c>
      <c r="P796">
        <v>0.37841999999999998</v>
      </c>
      <c r="T796">
        <v>59.38438</v>
      </c>
      <c r="U796">
        <v>0.39776</v>
      </c>
      <c r="Y796">
        <v>51.466470000000001</v>
      </c>
      <c r="Z796">
        <v>0.41604000000000002</v>
      </c>
    </row>
    <row r="797" spans="5:26" x14ac:dyDescent="0.2">
      <c r="E797">
        <v>79.27928</v>
      </c>
      <c r="F797">
        <v>0.14330999999999999</v>
      </c>
      <c r="J797">
        <v>87.207210000000003</v>
      </c>
      <c r="K797">
        <v>0.40087</v>
      </c>
      <c r="O797">
        <v>67.387389999999996</v>
      </c>
      <c r="P797">
        <v>0.37917000000000001</v>
      </c>
      <c r="T797">
        <v>59.45946</v>
      </c>
      <c r="U797">
        <v>0.39853</v>
      </c>
      <c r="Y797">
        <v>51.531529999999997</v>
      </c>
      <c r="Z797">
        <v>0.41682999999999998</v>
      </c>
    </row>
    <row r="798" spans="5:26" x14ac:dyDescent="0.2">
      <c r="E798">
        <v>79.379379999999998</v>
      </c>
      <c r="F798">
        <v>0.14365</v>
      </c>
      <c r="J798">
        <v>87.317319999999995</v>
      </c>
      <c r="K798">
        <v>0.40165000000000001</v>
      </c>
      <c r="O798">
        <v>67.472470000000001</v>
      </c>
      <c r="P798">
        <v>0.37991999999999998</v>
      </c>
      <c r="T798">
        <v>59.534529999999997</v>
      </c>
      <c r="U798">
        <v>0.39929999999999999</v>
      </c>
      <c r="Y798">
        <v>51.596600000000002</v>
      </c>
      <c r="Z798">
        <v>0.41763</v>
      </c>
    </row>
    <row r="799" spans="5:26" x14ac:dyDescent="0.2">
      <c r="E799">
        <v>79.479479999999995</v>
      </c>
      <c r="F799">
        <v>0.14398</v>
      </c>
      <c r="J799">
        <v>87.427430000000001</v>
      </c>
      <c r="K799">
        <v>0.40242</v>
      </c>
      <c r="O799">
        <v>67.557559999999995</v>
      </c>
      <c r="P799">
        <v>0.38067000000000001</v>
      </c>
      <c r="T799">
        <v>59.609610000000004</v>
      </c>
      <c r="U799">
        <v>0.40007999999999999</v>
      </c>
      <c r="Y799">
        <v>51.661659999999998</v>
      </c>
      <c r="Z799">
        <v>0.41842000000000001</v>
      </c>
    </row>
    <row r="800" spans="5:26" x14ac:dyDescent="0.2">
      <c r="E800">
        <v>79.579580000000007</v>
      </c>
      <c r="F800">
        <v>0.14432</v>
      </c>
      <c r="J800">
        <v>87.537540000000007</v>
      </c>
      <c r="K800">
        <v>0.4032</v>
      </c>
      <c r="O800">
        <v>67.64264</v>
      </c>
      <c r="P800">
        <v>0.38141000000000003</v>
      </c>
      <c r="T800">
        <v>59.68468</v>
      </c>
      <c r="U800">
        <v>0.40084999999999998</v>
      </c>
      <c r="Y800">
        <v>51.726730000000003</v>
      </c>
      <c r="Z800">
        <v>0.41921000000000003</v>
      </c>
    </row>
    <row r="801" spans="5:26" x14ac:dyDescent="0.2">
      <c r="E801">
        <v>79.679680000000005</v>
      </c>
      <c r="F801">
        <v>0.14466000000000001</v>
      </c>
      <c r="J801">
        <v>87.647649999999999</v>
      </c>
      <c r="K801">
        <v>0.40397</v>
      </c>
      <c r="O801">
        <v>67.727729999999994</v>
      </c>
      <c r="P801">
        <v>0.38216</v>
      </c>
      <c r="T801">
        <v>59.75976</v>
      </c>
      <c r="U801">
        <v>0.40161999999999998</v>
      </c>
      <c r="Y801">
        <v>51.791789999999999</v>
      </c>
      <c r="Z801">
        <v>0.42000999999999999</v>
      </c>
    </row>
    <row r="802" spans="5:26" x14ac:dyDescent="0.2">
      <c r="E802">
        <v>79.779780000000002</v>
      </c>
      <c r="F802">
        <v>0.14499000000000001</v>
      </c>
      <c r="J802">
        <v>87.757760000000005</v>
      </c>
      <c r="K802">
        <v>0.40475</v>
      </c>
      <c r="O802">
        <v>67.812809999999999</v>
      </c>
      <c r="P802">
        <v>0.38290999999999997</v>
      </c>
      <c r="T802">
        <v>59.834829999999997</v>
      </c>
      <c r="U802">
        <v>0.40239000000000003</v>
      </c>
      <c r="Y802">
        <v>51.856859999999998</v>
      </c>
      <c r="Z802">
        <v>0.42080000000000001</v>
      </c>
    </row>
    <row r="803" spans="5:26" x14ac:dyDescent="0.2">
      <c r="E803">
        <v>79.87988</v>
      </c>
      <c r="F803">
        <v>0.14532999999999999</v>
      </c>
      <c r="J803">
        <v>87.867869999999996</v>
      </c>
      <c r="K803">
        <v>0.40551999999999999</v>
      </c>
      <c r="O803">
        <v>67.897900000000007</v>
      </c>
      <c r="P803">
        <v>0.38366</v>
      </c>
      <c r="T803">
        <v>59.909910000000004</v>
      </c>
      <c r="U803">
        <v>0.40316000000000002</v>
      </c>
      <c r="Y803">
        <v>51.92192</v>
      </c>
      <c r="Z803">
        <v>0.42159999999999997</v>
      </c>
    </row>
    <row r="804" spans="5:26" x14ac:dyDescent="0.2">
      <c r="E804">
        <v>79.979979999999998</v>
      </c>
      <c r="F804">
        <v>0.14566000000000001</v>
      </c>
      <c r="J804">
        <v>87.977980000000002</v>
      </c>
      <c r="K804">
        <v>0.40629999999999999</v>
      </c>
      <c r="O804">
        <v>67.982979999999998</v>
      </c>
      <c r="P804">
        <v>0.38440000000000002</v>
      </c>
      <c r="T804">
        <v>59.98498</v>
      </c>
      <c r="U804">
        <v>0.40394000000000002</v>
      </c>
      <c r="Y804">
        <v>51.986989999999999</v>
      </c>
      <c r="Z804">
        <v>0.42238999999999999</v>
      </c>
    </row>
    <row r="805" spans="5:26" x14ac:dyDescent="0.2">
      <c r="E805">
        <v>80.080079999999995</v>
      </c>
      <c r="F805">
        <v>0.14599999999999999</v>
      </c>
      <c r="J805">
        <v>88.088089999999994</v>
      </c>
      <c r="K805">
        <v>0.40706999999999999</v>
      </c>
      <c r="O805">
        <v>68.068070000000006</v>
      </c>
      <c r="P805">
        <v>0.38514999999999999</v>
      </c>
      <c r="T805">
        <v>60.06006</v>
      </c>
      <c r="U805">
        <v>0.40471000000000001</v>
      </c>
      <c r="Y805">
        <v>52.052050000000001</v>
      </c>
      <c r="Z805">
        <v>0.42318</v>
      </c>
    </row>
    <row r="806" spans="5:26" x14ac:dyDescent="0.2">
      <c r="E806">
        <v>80.180179999999993</v>
      </c>
      <c r="F806">
        <v>0.14634</v>
      </c>
      <c r="J806">
        <v>88.1982</v>
      </c>
      <c r="K806">
        <v>0.40784999999999999</v>
      </c>
      <c r="O806">
        <v>68.153149999999997</v>
      </c>
      <c r="P806">
        <v>0.38590000000000002</v>
      </c>
      <c r="T806">
        <v>60.13514</v>
      </c>
      <c r="U806">
        <v>0.40548000000000001</v>
      </c>
      <c r="Y806">
        <v>52.11712</v>
      </c>
      <c r="Z806">
        <v>0.42398000000000002</v>
      </c>
    </row>
    <row r="807" spans="5:26" x14ac:dyDescent="0.2">
      <c r="E807">
        <v>80.280280000000005</v>
      </c>
      <c r="F807">
        <v>0.14668</v>
      </c>
      <c r="J807">
        <v>88.308310000000006</v>
      </c>
      <c r="K807">
        <v>0.40861999999999998</v>
      </c>
      <c r="O807">
        <v>68.238240000000005</v>
      </c>
      <c r="P807">
        <v>0.38664999999999999</v>
      </c>
      <c r="T807">
        <v>60.210209999999996</v>
      </c>
      <c r="U807">
        <v>0.40625</v>
      </c>
      <c r="Y807">
        <v>52.182180000000002</v>
      </c>
      <c r="Z807">
        <v>0.42476999999999998</v>
      </c>
    </row>
    <row r="808" spans="5:26" x14ac:dyDescent="0.2">
      <c r="E808">
        <v>80.380380000000002</v>
      </c>
      <c r="F808">
        <v>0.14701</v>
      </c>
      <c r="J808">
        <v>88.418419999999998</v>
      </c>
      <c r="K808">
        <v>0.40939999999999999</v>
      </c>
      <c r="O808">
        <v>68.323319999999995</v>
      </c>
      <c r="P808">
        <v>0.38740000000000002</v>
      </c>
      <c r="T808">
        <v>60.285290000000003</v>
      </c>
      <c r="U808">
        <v>0.40701999999999999</v>
      </c>
      <c r="Y808">
        <v>52.247250000000001</v>
      </c>
      <c r="Z808">
        <v>0.42555999999999999</v>
      </c>
    </row>
    <row r="809" spans="5:26" x14ac:dyDescent="0.2">
      <c r="E809">
        <v>80.48048</v>
      </c>
      <c r="F809">
        <v>0.14735000000000001</v>
      </c>
      <c r="J809">
        <v>88.528530000000003</v>
      </c>
      <c r="K809">
        <v>0.41016999999999998</v>
      </c>
      <c r="O809">
        <v>68.408410000000003</v>
      </c>
      <c r="P809">
        <v>0.38813999999999999</v>
      </c>
      <c r="T809">
        <v>60.36036</v>
      </c>
      <c r="U809">
        <v>0.4078</v>
      </c>
      <c r="Y809">
        <v>52.312309999999997</v>
      </c>
      <c r="Z809">
        <v>0.42636000000000002</v>
      </c>
    </row>
    <row r="810" spans="5:26" x14ac:dyDescent="0.2">
      <c r="E810">
        <v>80.580579999999998</v>
      </c>
      <c r="F810">
        <v>0.14768999999999999</v>
      </c>
      <c r="J810">
        <v>88.638639999999995</v>
      </c>
      <c r="K810">
        <v>0.41094999999999998</v>
      </c>
      <c r="O810">
        <v>68.493489999999994</v>
      </c>
      <c r="P810">
        <v>0.38889000000000001</v>
      </c>
      <c r="T810">
        <v>60.43544</v>
      </c>
      <c r="U810">
        <v>0.40856999999999999</v>
      </c>
      <c r="Y810">
        <v>52.377380000000002</v>
      </c>
      <c r="Z810">
        <v>0.42714999999999997</v>
      </c>
    </row>
    <row r="811" spans="5:26" x14ac:dyDescent="0.2">
      <c r="E811">
        <v>80.680679999999995</v>
      </c>
      <c r="F811">
        <v>0.14802999999999999</v>
      </c>
      <c r="J811">
        <v>88.748750000000001</v>
      </c>
      <c r="K811">
        <v>0.41171999999999997</v>
      </c>
      <c r="O811">
        <v>68.578580000000002</v>
      </c>
      <c r="P811">
        <v>0.38963999999999999</v>
      </c>
      <c r="T811">
        <v>60.510509999999996</v>
      </c>
      <c r="U811">
        <v>0.40933999999999998</v>
      </c>
      <c r="Y811">
        <v>52.442439999999998</v>
      </c>
      <c r="Z811">
        <v>0.42793999999999999</v>
      </c>
    </row>
    <row r="812" spans="5:26" x14ac:dyDescent="0.2">
      <c r="E812">
        <v>80.780779999999993</v>
      </c>
      <c r="F812">
        <v>0.14837</v>
      </c>
      <c r="J812">
        <v>88.858860000000007</v>
      </c>
      <c r="K812">
        <v>0.41249000000000002</v>
      </c>
      <c r="O812">
        <v>68.663659999999993</v>
      </c>
      <c r="P812">
        <v>0.39039000000000001</v>
      </c>
      <c r="T812">
        <v>60.585590000000003</v>
      </c>
      <c r="U812">
        <v>0.41010999999999997</v>
      </c>
      <c r="Y812">
        <v>52.507510000000003</v>
      </c>
      <c r="Z812">
        <v>0.42873</v>
      </c>
    </row>
    <row r="813" spans="5:26" x14ac:dyDescent="0.2">
      <c r="E813">
        <v>80.880880000000005</v>
      </c>
      <c r="F813">
        <v>0.14871000000000001</v>
      </c>
      <c r="J813">
        <v>88.968969999999999</v>
      </c>
      <c r="K813">
        <v>0.41327000000000003</v>
      </c>
      <c r="O813">
        <v>68.748750000000001</v>
      </c>
      <c r="P813">
        <v>0.39112999999999998</v>
      </c>
      <c r="T813">
        <v>60.66066</v>
      </c>
      <c r="U813">
        <v>0.41088000000000002</v>
      </c>
      <c r="Y813">
        <v>52.572569999999999</v>
      </c>
      <c r="Z813">
        <v>0.42953000000000002</v>
      </c>
    </row>
    <row r="814" spans="5:26" x14ac:dyDescent="0.2">
      <c r="E814">
        <v>80.980980000000002</v>
      </c>
      <c r="F814">
        <v>0.14904000000000001</v>
      </c>
      <c r="J814">
        <v>89.079080000000005</v>
      </c>
      <c r="K814">
        <v>0.41404000000000002</v>
      </c>
      <c r="O814">
        <v>68.833830000000006</v>
      </c>
      <c r="P814">
        <v>0.39188000000000001</v>
      </c>
      <c r="T814">
        <v>60.73574</v>
      </c>
      <c r="U814">
        <v>0.41165000000000002</v>
      </c>
      <c r="Y814">
        <v>52.637639999999998</v>
      </c>
      <c r="Z814">
        <v>0.43031999999999998</v>
      </c>
    </row>
    <row r="815" spans="5:26" x14ac:dyDescent="0.2">
      <c r="E815">
        <v>81.08108</v>
      </c>
      <c r="F815">
        <v>0.14938000000000001</v>
      </c>
      <c r="J815">
        <v>89.189189999999996</v>
      </c>
      <c r="K815">
        <v>0.41482000000000002</v>
      </c>
      <c r="O815">
        <v>68.91892</v>
      </c>
      <c r="P815">
        <v>0.39262999999999998</v>
      </c>
      <c r="T815">
        <v>60.810809999999996</v>
      </c>
      <c r="U815">
        <v>0.41243000000000002</v>
      </c>
      <c r="Y815">
        <v>52.7027</v>
      </c>
      <c r="Z815">
        <v>0.43110999999999999</v>
      </c>
    </row>
    <row r="816" spans="5:26" x14ac:dyDescent="0.2">
      <c r="E816">
        <v>81.181179999999998</v>
      </c>
      <c r="F816">
        <v>0.14971999999999999</v>
      </c>
      <c r="J816">
        <v>89.299300000000002</v>
      </c>
      <c r="K816">
        <v>0.41559000000000001</v>
      </c>
      <c r="O816">
        <v>69.004000000000005</v>
      </c>
      <c r="P816">
        <v>0.39338000000000001</v>
      </c>
      <c r="T816">
        <v>60.885890000000003</v>
      </c>
      <c r="U816">
        <v>0.41320000000000001</v>
      </c>
      <c r="Y816">
        <v>52.767769999999999</v>
      </c>
      <c r="Z816">
        <v>0.43190000000000001</v>
      </c>
    </row>
    <row r="817" spans="5:26" x14ac:dyDescent="0.2">
      <c r="E817">
        <v>81.281279999999995</v>
      </c>
      <c r="F817">
        <v>0.15006</v>
      </c>
      <c r="J817">
        <v>89.409409999999994</v>
      </c>
      <c r="K817">
        <v>0.41637000000000002</v>
      </c>
      <c r="O817">
        <v>69.089089999999999</v>
      </c>
      <c r="P817">
        <v>0.39412000000000003</v>
      </c>
      <c r="T817">
        <v>60.96096</v>
      </c>
      <c r="U817">
        <v>0.41397</v>
      </c>
      <c r="Y817">
        <v>52.832830000000001</v>
      </c>
      <c r="Z817">
        <v>0.43269999999999997</v>
      </c>
    </row>
    <row r="818" spans="5:26" x14ac:dyDescent="0.2">
      <c r="E818">
        <v>81.381379999999993</v>
      </c>
      <c r="F818">
        <v>0.15040999999999999</v>
      </c>
      <c r="J818">
        <v>89.51952</v>
      </c>
      <c r="K818">
        <v>0.41714000000000001</v>
      </c>
      <c r="O818">
        <v>69.174170000000004</v>
      </c>
      <c r="P818">
        <v>0.39487</v>
      </c>
      <c r="T818">
        <v>61.03604</v>
      </c>
      <c r="U818">
        <v>0.41474</v>
      </c>
      <c r="Y818">
        <v>52.8979</v>
      </c>
      <c r="Z818">
        <v>0.43348999999999999</v>
      </c>
    </row>
    <row r="819" spans="5:26" x14ac:dyDescent="0.2">
      <c r="E819">
        <v>81.481480000000005</v>
      </c>
      <c r="F819">
        <v>0.15075</v>
      </c>
      <c r="J819">
        <v>89.629630000000006</v>
      </c>
      <c r="K819">
        <v>0.41791</v>
      </c>
      <c r="O819">
        <v>69.259259999999998</v>
      </c>
      <c r="P819">
        <v>0.39562000000000003</v>
      </c>
      <c r="T819">
        <v>61.111109999999996</v>
      </c>
      <c r="U819">
        <v>0.41550999999999999</v>
      </c>
      <c r="Y819">
        <v>52.962960000000002</v>
      </c>
      <c r="Z819">
        <v>0.43428</v>
      </c>
    </row>
    <row r="820" spans="5:26" x14ac:dyDescent="0.2">
      <c r="E820">
        <v>81.581580000000002</v>
      </c>
      <c r="F820">
        <v>0.15109</v>
      </c>
      <c r="J820">
        <v>89.739739999999998</v>
      </c>
      <c r="K820">
        <v>0.41869000000000001</v>
      </c>
      <c r="O820">
        <v>69.344340000000003</v>
      </c>
      <c r="P820">
        <v>0.39637</v>
      </c>
      <c r="T820">
        <v>61.186190000000003</v>
      </c>
      <c r="U820">
        <v>0.41627999999999998</v>
      </c>
      <c r="Y820">
        <v>53.028030000000001</v>
      </c>
      <c r="Z820">
        <v>0.43507000000000001</v>
      </c>
    </row>
    <row r="821" spans="5:26" x14ac:dyDescent="0.2">
      <c r="E821">
        <v>81.68168</v>
      </c>
      <c r="F821">
        <v>0.15143000000000001</v>
      </c>
      <c r="J821">
        <v>89.849850000000004</v>
      </c>
      <c r="K821">
        <v>0.41946</v>
      </c>
      <c r="O821">
        <v>69.429429999999996</v>
      </c>
      <c r="P821">
        <v>0.39711999999999997</v>
      </c>
      <c r="T821">
        <v>61.26126</v>
      </c>
      <c r="U821">
        <v>0.41704999999999998</v>
      </c>
      <c r="Y821">
        <v>53.093089999999997</v>
      </c>
      <c r="Z821">
        <v>0.43586000000000003</v>
      </c>
    </row>
    <row r="822" spans="5:26" x14ac:dyDescent="0.2">
      <c r="E822">
        <v>81.781779999999998</v>
      </c>
      <c r="F822">
        <v>0.15176999999999999</v>
      </c>
      <c r="J822">
        <v>89.959959999999995</v>
      </c>
      <c r="K822">
        <v>0.42024</v>
      </c>
      <c r="O822">
        <v>69.514510000000001</v>
      </c>
      <c r="P822">
        <v>0.39785999999999999</v>
      </c>
      <c r="T822">
        <v>61.33634</v>
      </c>
      <c r="U822">
        <v>0.41782000000000002</v>
      </c>
      <c r="Y822">
        <v>53.158160000000002</v>
      </c>
      <c r="Z822">
        <v>0.43665999999999999</v>
      </c>
    </row>
    <row r="823" spans="5:26" x14ac:dyDescent="0.2">
      <c r="E823">
        <v>81.881879999999995</v>
      </c>
      <c r="F823">
        <v>0.15211</v>
      </c>
      <c r="J823">
        <v>90.070070000000001</v>
      </c>
      <c r="K823">
        <v>0.42101</v>
      </c>
      <c r="O823">
        <v>69.599599999999995</v>
      </c>
      <c r="P823">
        <v>0.39861000000000002</v>
      </c>
      <c r="T823">
        <v>61.411409999999997</v>
      </c>
      <c r="U823">
        <v>0.41860000000000003</v>
      </c>
      <c r="Y823">
        <v>53.223219999999998</v>
      </c>
      <c r="Z823">
        <v>0.43745000000000001</v>
      </c>
    </row>
    <row r="824" spans="5:26" x14ac:dyDescent="0.2">
      <c r="E824">
        <v>81.981979999999993</v>
      </c>
      <c r="F824">
        <v>0.15245</v>
      </c>
      <c r="J824">
        <v>90.180179999999993</v>
      </c>
      <c r="K824">
        <v>0.42177999999999999</v>
      </c>
      <c r="O824">
        <v>69.68468</v>
      </c>
      <c r="P824">
        <v>0.39935999999999999</v>
      </c>
      <c r="T824">
        <v>61.486490000000003</v>
      </c>
      <c r="U824">
        <v>0.41937000000000002</v>
      </c>
      <c r="Y824">
        <v>53.288290000000003</v>
      </c>
      <c r="Z824">
        <v>0.43824000000000002</v>
      </c>
    </row>
    <row r="825" spans="5:26" x14ac:dyDescent="0.2">
      <c r="E825">
        <v>82.082080000000005</v>
      </c>
      <c r="F825">
        <v>0.15279999999999999</v>
      </c>
      <c r="J825">
        <v>90.290289999999999</v>
      </c>
      <c r="K825">
        <v>0.42255999999999999</v>
      </c>
      <c r="O825">
        <v>69.769769999999994</v>
      </c>
      <c r="P825">
        <v>0.40011000000000002</v>
      </c>
      <c r="T825">
        <v>61.56156</v>
      </c>
      <c r="U825">
        <v>0.42014000000000001</v>
      </c>
      <c r="Y825">
        <v>53.353349999999999</v>
      </c>
      <c r="Z825">
        <v>0.43902999999999998</v>
      </c>
    </row>
    <row r="826" spans="5:26" x14ac:dyDescent="0.2">
      <c r="E826">
        <v>82.182180000000002</v>
      </c>
      <c r="F826">
        <v>0.15314</v>
      </c>
      <c r="J826">
        <v>90.400400000000005</v>
      </c>
      <c r="K826">
        <v>0.42332999999999998</v>
      </c>
      <c r="O826">
        <v>69.854849999999999</v>
      </c>
      <c r="P826">
        <v>0.40084999999999998</v>
      </c>
      <c r="T826">
        <v>61.63664</v>
      </c>
      <c r="U826">
        <v>0.42091000000000001</v>
      </c>
      <c r="Y826">
        <v>53.418419999999998</v>
      </c>
      <c r="Z826">
        <v>0.43981999999999999</v>
      </c>
    </row>
    <row r="827" spans="5:26" x14ac:dyDescent="0.2">
      <c r="E827">
        <v>82.28228</v>
      </c>
      <c r="F827">
        <v>0.15348000000000001</v>
      </c>
      <c r="J827">
        <v>90.510509999999996</v>
      </c>
      <c r="K827">
        <v>0.42409999999999998</v>
      </c>
      <c r="O827">
        <v>69.939940000000007</v>
      </c>
      <c r="P827">
        <v>0.40160000000000001</v>
      </c>
      <c r="T827">
        <v>61.711709999999997</v>
      </c>
      <c r="U827">
        <v>0.42168</v>
      </c>
      <c r="Y827">
        <v>53.48348</v>
      </c>
      <c r="Z827">
        <v>0.44061</v>
      </c>
    </row>
    <row r="828" spans="5:26" x14ac:dyDescent="0.2">
      <c r="E828">
        <v>82.382379999999998</v>
      </c>
      <c r="F828">
        <v>0.15382999999999999</v>
      </c>
      <c r="J828">
        <v>90.620620000000002</v>
      </c>
      <c r="K828">
        <v>0.42487999999999998</v>
      </c>
      <c r="O828">
        <v>70.025030000000001</v>
      </c>
      <c r="P828">
        <v>0.40234999999999999</v>
      </c>
      <c r="T828">
        <v>61.786790000000003</v>
      </c>
      <c r="U828">
        <v>0.42244999999999999</v>
      </c>
      <c r="Y828">
        <v>53.548549999999999</v>
      </c>
      <c r="Z828">
        <v>0.44140000000000001</v>
      </c>
    </row>
    <row r="829" spans="5:26" x14ac:dyDescent="0.2">
      <c r="E829">
        <v>82.482479999999995</v>
      </c>
      <c r="F829">
        <v>0.15417</v>
      </c>
      <c r="J829">
        <v>90.730729999999994</v>
      </c>
      <c r="K829">
        <v>0.42564999999999997</v>
      </c>
      <c r="O829">
        <v>70.110110000000006</v>
      </c>
      <c r="P829">
        <v>0.40310000000000001</v>
      </c>
      <c r="T829">
        <v>61.86186</v>
      </c>
      <c r="U829">
        <v>0.42321999999999999</v>
      </c>
      <c r="Y829">
        <v>53.613610000000001</v>
      </c>
      <c r="Z829">
        <v>0.44219000000000003</v>
      </c>
    </row>
    <row r="830" spans="5:26" x14ac:dyDescent="0.2">
      <c r="E830">
        <v>82.582579999999993</v>
      </c>
      <c r="F830">
        <v>0.15451000000000001</v>
      </c>
      <c r="J830">
        <v>90.84084</v>
      </c>
      <c r="K830">
        <v>0.42642000000000002</v>
      </c>
      <c r="O830">
        <v>70.1952</v>
      </c>
      <c r="P830">
        <v>0.40383999999999998</v>
      </c>
      <c r="T830">
        <v>61.93694</v>
      </c>
      <c r="U830">
        <v>0.42398999999999998</v>
      </c>
      <c r="Y830">
        <v>53.67868</v>
      </c>
      <c r="Z830">
        <v>0.44297999999999998</v>
      </c>
    </row>
    <row r="831" spans="5:26" x14ac:dyDescent="0.2">
      <c r="E831">
        <v>82.682680000000005</v>
      </c>
      <c r="F831">
        <v>0.15486</v>
      </c>
      <c r="J831">
        <v>90.950950000000006</v>
      </c>
      <c r="K831">
        <v>0.42719000000000001</v>
      </c>
      <c r="O831">
        <v>70.280280000000005</v>
      </c>
      <c r="P831">
        <v>0.40459000000000001</v>
      </c>
      <c r="T831">
        <v>62.012009999999997</v>
      </c>
      <c r="U831">
        <v>0.42476000000000003</v>
      </c>
      <c r="Y831">
        <v>53.743740000000003</v>
      </c>
      <c r="Z831">
        <v>0.44377</v>
      </c>
    </row>
    <row r="832" spans="5:26" x14ac:dyDescent="0.2">
      <c r="E832">
        <v>82.782780000000002</v>
      </c>
      <c r="F832">
        <v>0.1552</v>
      </c>
      <c r="J832">
        <v>91.061059999999998</v>
      </c>
      <c r="K832">
        <v>0.42797000000000002</v>
      </c>
      <c r="O832">
        <v>70.365369999999999</v>
      </c>
      <c r="P832">
        <v>0.40533999999999998</v>
      </c>
      <c r="T832">
        <v>62.087090000000003</v>
      </c>
      <c r="U832">
        <v>0.42553000000000002</v>
      </c>
      <c r="Y832">
        <v>53.808810000000001</v>
      </c>
      <c r="Z832">
        <v>0.44456000000000001</v>
      </c>
    </row>
    <row r="833" spans="5:26" x14ac:dyDescent="0.2">
      <c r="E833">
        <v>82.88288</v>
      </c>
      <c r="F833">
        <v>0.15554999999999999</v>
      </c>
      <c r="J833">
        <v>91.171170000000004</v>
      </c>
      <c r="K833">
        <v>0.42874000000000001</v>
      </c>
      <c r="O833">
        <v>70.450450000000004</v>
      </c>
      <c r="P833">
        <v>0.40609000000000001</v>
      </c>
      <c r="T833">
        <v>62.16216</v>
      </c>
      <c r="U833">
        <v>0.42630000000000001</v>
      </c>
      <c r="Y833">
        <v>53.873869999999997</v>
      </c>
      <c r="Z833">
        <v>0.44535000000000002</v>
      </c>
    </row>
    <row r="834" spans="5:26" x14ac:dyDescent="0.2">
      <c r="E834">
        <v>82.982979999999998</v>
      </c>
      <c r="F834">
        <v>0.15589</v>
      </c>
      <c r="J834">
        <v>91.281279999999995</v>
      </c>
      <c r="K834">
        <v>0.42951</v>
      </c>
      <c r="O834">
        <v>70.535539999999997</v>
      </c>
      <c r="P834">
        <v>0.40683000000000002</v>
      </c>
      <c r="T834">
        <v>62.23724</v>
      </c>
      <c r="U834">
        <v>0.42707000000000001</v>
      </c>
      <c r="Y834">
        <v>53.938940000000002</v>
      </c>
      <c r="Z834">
        <v>0.44613999999999998</v>
      </c>
    </row>
    <row r="835" spans="5:26" x14ac:dyDescent="0.2">
      <c r="E835">
        <v>83.083079999999995</v>
      </c>
      <c r="F835">
        <v>0.15623999999999999</v>
      </c>
      <c r="J835">
        <v>91.391390000000001</v>
      </c>
      <c r="K835">
        <v>0.43029000000000001</v>
      </c>
      <c r="O835">
        <v>70.620620000000002</v>
      </c>
      <c r="P835">
        <v>0.40758</v>
      </c>
      <c r="T835">
        <v>62.312309999999997</v>
      </c>
      <c r="U835">
        <v>0.42784</v>
      </c>
      <c r="Y835">
        <v>54.003999999999998</v>
      </c>
      <c r="Z835">
        <v>0.44692999999999999</v>
      </c>
    </row>
    <row r="836" spans="5:26" x14ac:dyDescent="0.2">
      <c r="E836">
        <v>83.183179999999993</v>
      </c>
      <c r="F836">
        <v>0.15658</v>
      </c>
      <c r="J836">
        <v>91.501499999999993</v>
      </c>
      <c r="K836">
        <v>0.43106</v>
      </c>
      <c r="O836">
        <v>70.705709999999996</v>
      </c>
      <c r="P836">
        <v>0.40833000000000003</v>
      </c>
      <c r="T836">
        <v>62.387390000000003</v>
      </c>
      <c r="U836">
        <v>0.42860999999999999</v>
      </c>
      <c r="Y836">
        <v>54.069070000000004</v>
      </c>
      <c r="Z836">
        <v>0.44772000000000001</v>
      </c>
    </row>
    <row r="837" spans="5:26" x14ac:dyDescent="0.2">
      <c r="E837">
        <v>83.283280000000005</v>
      </c>
      <c r="F837">
        <v>0.15692999999999999</v>
      </c>
      <c r="J837">
        <v>91.611609999999999</v>
      </c>
      <c r="K837">
        <v>0.43182999999999999</v>
      </c>
      <c r="O837">
        <v>70.790790000000001</v>
      </c>
      <c r="P837">
        <v>0.40908</v>
      </c>
      <c r="T837">
        <v>62.46246</v>
      </c>
      <c r="U837">
        <v>0.42937999999999998</v>
      </c>
      <c r="Y837">
        <v>54.134129999999999</v>
      </c>
      <c r="Z837">
        <v>0.44851000000000002</v>
      </c>
    </row>
    <row r="838" spans="5:26" x14ac:dyDescent="0.2">
      <c r="E838">
        <v>83.383380000000002</v>
      </c>
      <c r="F838">
        <v>0.15726999999999999</v>
      </c>
      <c r="J838">
        <v>91.721720000000005</v>
      </c>
      <c r="K838">
        <v>0.43259999999999998</v>
      </c>
      <c r="O838">
        <v>70.875879999999995</v>
      </c>
      <c r="P838">
        <v>0.40982000000000002</v>
      </c>
      <c r="T838">
        <v>62.53754</v>
      </c>
      <c r="U838">
        <v>0.43014999999999998</v>
      </c>
      <c r="Y838">
        <v>54.199199999999998</v>
      </c>
      <c r="Z838">
        <v>0.44929999999999998</v>
      </c>
    </row>
    <row r="839" spans="5:26" x14ac:dyDescent="0.2">
      <c r="E839">
        <v>83.48348</v>
      </c>
      <c r="F839">
        <v>0.15762000000000001</v>
      </c>
      <c r="J839">
        <v>91.831829999999997</v>
      </c>
      <c r="K839">
        <v>0.43336999999999998</v>
      </c>
      <c r="O839">
        <v>70.96096</v>
      </c>
      <c r="P839">
        <v>0.41056999999999999</v>
      </c>
      <c r="T839">
        <v>62.612609999999997</v>
      </c>
      <c r="U839">
        <v>0.43092000000000003</v>
      </c>
      <c r="Y839">
        <v>54.26426</v>
      </c>
      <c r="Z839">
        <v>0.45008999999999999</v>
      </c>
    </row>
    <row r="840" spans="5:26" x14ac:dyDescent="0.2">
      <c r="E840">
        <v>83.583579999999998</v>
      </c>
      <c r="F840">
        <v>0.15797</v>
      </c>
      <c r="J840">
        <v>91.941940000000002</v>
      </c>
      <c r="K840">
        <v>0.43414999999999998</v>
      </c>
      <c r="O840">
        <v>71.046049999999994</v>
      </c>
      <c r="P840">
        <v>0.41132000000000002</v>
      </c>
      <c r="T840">
        <v>62.687690000000003</v>
      </c>
      <c r="U840">
        <v>0.43169000000000002</v>
      </c>
      <c r="Y840">
        <v>54.329329999999999</v>
      </c>
      <c r="Z840">
        <v>0.45086999999999999</v>
      </c>
    </row>
    <row r="841" spans="5:26" x14ac:dyDescent="0.2">
      <c r="E841">
        <v>83.683679999999995</v>
      </c>
      <c r="F841">
        <v>0.15831000000000001</v>
      </c>
      <c r="J841">
        <v>92.052049999999994</v>
      </c>
      <c r="K841">
        <v>0.43491999999999997</v>
      </c>
      <c r="O841">
        <v>71.131129999999999</v>
      </c>
      <c r="P841">
        <v>0.41206999999999999</v>
      </c>
      <c r="T841">
        <v>62.76276</v>
      </c>
      <c r="U841">
        <v>0.43246000000000001</v>
      </c>
      <c r="Y841">
        <v>54.394390000000001</v>
      </c>
      <c r="Z841">
        <v>0.45166000000000001</v>
      </c>
    </row>
    <row r="842" spans="5:26" x14ac:dyDescent="0.2">
      <c r="E842">
        <v>83.783779999999993</v>
      </c>
      <c r="F842">
        <v>0.15866</v>
      </c>
      <c r="J842">
        <v>92.16216</v>
      </c>
      <c r="K842">
        <v>0.43569000000000002</v>
      </c>
      <c r="O842">
        <v>71.216220000000007</v>
      </c>
      <c r="P842">
        <v>0.41281000000000001</v>
      </c>
      <c r="T842">
        <v>62.83784</v>
      </c>
      <c r="U842">
        <v>0.43323</v>
      </c>
      <c r="Y842">
        <v>54.45946</v>
      </c>
      <c r="Z842">
        <v>0.45245000000000002</v>
      </c>
    </row>
    <row r="843" spans="5:26" x14ac:dyDescent="0.2">
      <c r="E843">
        <v>83.883880000000005</v>
      </c>
      <c r="F843">
        <v>0.15901000000000001</v>
      </c>
      <c r="J843">
        <v>92.272270000000006</v>
      </c>
      <c r="K843">
        <v>0.43646000000000001</v>
      </c>
      <c r="O843">
        <v>71.301299999999998</v>
      </c>
      <c r="P843">
        <v>0.41355999999999998</v>
      </c>
      <c r="T843">
        <v>62.912909999999997</v>
      </c>
      <c r="U843">
        <v>0.43398999999999999</v>
      </c>
      <c r="Y843">
        <v>54.524520000000003</v>
      </c>
      <c r="Z843">
        <v>0.45323999999999998</v>
      </c>
    </row>
    <row r="844" spans="5:26" x14ac:dyDescent="0.2">
      <c r="E844">
        <v>83.983980000000003</v>
      </c>
      <c r="F844">
        <v>0.15936</v>
      </c>
      <c r="J844">
        <v>92.382379999999998</v>
      </c>
      <c r="K844">
        <v>0.43723000000000001</v>
      </c>
      <c r="O844">
        <v>71.386390000000006</v>
      </c>
      <c r="P844">
        <v>0.41431000000000001</v>
      </c>
      <c r="T844">
        <v>62.987990000000003</v>
      </c>
      <c r="U844">
        <v>0.43475999999999998</v>
      </c>
      <c r="Y844">
        <v>54.589590000000001</v>
      </c>
      <c r="Z844">
        <v>0.45402999999999999</v>
      </c>
    </row>
    <row r="845" spans="5:26" x14ac:dyDescent="0.2">
      <c r="E845">
        <v>84.08408</v>
      </c>
      <c r="F845">
        <v>0.15970000000000001</v>
      </c>
      <c r="J845">
        <v>92.492490000000004</v>
      </c>
      <c r="K845">
        <v>0.438</v>
      </c>
      <c r="O845">
        <v>71.471469999999997</v>
      </c>
      <c r="P845">
        <v>0.41504999999999997</v>
      </c>
      <c r="T845">
        <v>63.06306</v>
      </c>
      <c r="U845">
        <v>0.43552999999999997</v>
      </c>
      <c r="Y845">
        <v>54.654649999999997</v>
      </c>
      <c r="Z845">
        <v>0.45480999999999999</v>
      </c>
    </row>
    <row r="846" spans="5:26" x14ac:dyDescent="0.2">
      <c r="E846">
        <v>84.184179999999998</v>
      </c>
      <c r="F846">
        <v>0.16005</v>
      </c>
      <c r="J846">
        <v>92.602599999999995</v>
      </c>
      <c r="K846">
        <v>0.43876999999999999</v>
      </c>
      <c r="O846">
        <v>71.556560000000005</v>
      </c>
      <c r="P846">
        <v>0.4158</v>
      </c>
      <c r="T846">
        <v>63.13814</v>
      </c>
      <c r="U846">
        <v>0.43630000000000002</v>
      </c>
      <c r="Y846">
        <v>54.719720000000002</v>
      </c>
      <c r="Z846">
        <v>0.4556</v>
      </c>
    </row>
    <row r="847" spans="5:26" x14ac:dyDescent="0.2">
      <c r="E847">
        <v>84.284279999999995</v>
      </c>
      <c r="F847">
        <v>0.16039999999999999</v>
      </c>
      <c r="J847">
        <v>92.712710000000001</v>
      </c>
      <c r="K847">
        <v>0.43953999999999999</v>
      </c>
      <c r="O847">
        <v>71.641639999999995</v>
      </c>
      <c r="P847">
        <v>0.41654999999999998</v>
      </c>
      <c r="T847">
        <v>63.213209999999997</v>
      </c>
      <c r="U847">
        <v>0.43707000000000001</v>
      </c>
      <c r="Y847">
        <v>54.784779999999998</v>
      </c>
      <c r="Z847">
        <v>0.45639000000000002</v>
      </c>
    </row>
    <row r="848" spans="5:26" x14ac:dyDescent="0.2">
      <c r="E848">
        <v>84.384379999999993</v>
      </c>
      <c r="F848">
        <v>0.16075</v>
      </c>
      <c r="J848">
        <v>92.822819999999993</v>
      </c>
      <c r="K848">
        <v>0.44031999999999999</v>
      </c>
      <c r="O848">
        <v>71.726730000000003</v>
      </c>
      <c r="P848">
        <v>0.41728999999999999</v>
      </c>
      <c r="T848">
        <v>63.288290000000003</v>
      </c>
      <c r="U848">
        <v>0.43784000000000001</v>
      </c>
      <c r="Y848">
        <v>54.849850000000004</v>
      </c>
      <c r="Z848">
        <v>0.45717999999999998</v>
      </c>
    </row>
    <row r="849" spans="5:26" x14ac:dyDescent="0.2">
      <c r="E849">
        <v>84.484480000000005</v>
      </c>
      <c r="F849">
        <v>0.16109999999999999</v>
      </c>
      <c r="J849">
        <v>92.932929999999999</v>
      </c>
      <c r="K849">
        <v>0.44108999999999998</v>
      </c>
      <c r="O849">
        <v>71.811809999999994</v>
      </c>
      <c r="P849">
        <v>0.41804000000000002</v>
      </c>
      <c r="T849">
        <v>63.36336</v>
      </c>
      <c r="U849">
        <v>0.43859999999999999</v>
      </c>
      <c r="Y849">
        <v>54.914909999999999</v>
      </c>
      <c r="Z849">
        <v>0.45795999999999998</v>
      </c>
    </row>
    <row r="850" spans="5:26" x14ac:dyDescent="0.2">
      <c r="E850">
        <v>84.584580000000003</v>
      </c>
      <c r="F850">
        <v>0.16145000000000001</v>
      </c>
      <c r="J850">
        <v>93.043040000000005</v>
      </c>
      <c r="K850">
        <v>0.44185999999999998</v>
      </c>
      <c r="O850">
        <v>71.896900000000002</v>
      </c>
      <c r="P850">
        <v>0.41879</v>
      </c>
      <c r="T850">
        <v>63.43844</v>
      </c>
      <c r="U850">
        <v>0.43936999999999998</v>
      </c>
      <c r="Y850">
        <v>54.979979999999998</v>
      </c>
      <c r="Z850">
        <v>0.45874999999999999</v>
      </c>
    </row>
    <row r="851" spans="5:26" x14ac:dyDescent="0.2">
      <c r="E851">
        <v>84.68468</v>
      </c>
      <c r="F851">
        <v>0.1618</v>
      </c>
      <c r="J851">
        <v>93.153149999999997</v>
      </c>
      <c r="K851">
        <v>0.44263000000000002</v>
      </c>
      <c r="O851">
        <v>71.981979999999993</v>
      </c>
      <c r="P851">
        <v>0.41953000000000001</v>
      </c>
      <c r="T851">
        <v>63.513509999999997</v>
      </c>
      <c r="U851">
        <v>0.44013999999999998</v>
      </c>
      <c r="Y851">
        <v>55.045050000000003</v>
      </c>
      <c r="Z851">
        <v>0.45954</v>
      </c>
    </row>
    <row r="852" spans="5:26" x14ac:dyDescent="0.2">
      <c r="E852">
        <v>84.784779999999998</v>
      </c>
      <c r="F852">
        <v>0.16214999999999999</v>
      </c>
      <c r="J852">
        <v>93.263260000000002</v>
      </c>
      <c r="K852">
        <v>0.44340000000000002</v>
      </c>
      <c r="O852">
        <v>72.067070000000001</v>
      </c>
      <c r="P852">
        <v>0.42027999999999999</v>
      </c>
      <c r="T852">
        <v>63.588590000000003</v>
      </c>
      <c r="U852">
        <v>0.44091000000000002</v>
      </c>
      <c r="Y852">
        <v>55.110109999999999</v>
      </c>
      <c r="Z852">
        <v>0.46032000000000001</v>
      </c>
    </row>
    <row r="853" spans="5:26" x14ac:dyDescent="0.2">
      <c r="E853">
        <v>84.884879999999995</v>
      </c>
      <c r="F853">
        <v>0.16250000000000001</v>
      </c>
      <c r="J853">
        <v>93.373369999999994</v>
      </c>
      <c r="K853">
        <v>0.44417000000000001</v>
      </c>
      <c r="O853">
        <v>72.152150000000006</v>
      </c>
      <c r="P853">
        <v>0.42103000000000002</v>
      </c>
      <c r="T853">
        <v>63.66366</v>
      </c>
      <c r="U853">
        <v>0.44168000000000002</v>
      </c>
      <c r="Y853">
        <v>55.175179999999997</v>
      </c>
      <c r="Z853">
        <v>0.46111000000000002</v>
      </c>
    </row>
    <row r="854" spans="5:26" x14ac:dyDescent="0.2">
      <c r="E854">
        <v>84.984979999999993</v>
      </c>
      <c r="F854">
        <v>0.16284999999999999</v>
      </c>
      <c r="J854">
        <v>93.48348</v>
      </c>
      <c r="K854">
        <v>0.44494</v>
      </c>
      <c r="O854">
        <v>72.23724</v>
      </c>
      <c r="P854">
        <v>0.42176999999999998</v>
      </c>
      <c r="T854">
        <v>63.73874</v>
      </c>
      <c r="U854">
        <v>0.44244</v>
      </c>
      <c r="Y854">
        <v>55.24024</v>
      </c>
      <c r="Z854">
        <v>0.46189000000000002</v>
      </c>
    </row>
    <row r="855" spans="5:26" x14ac:dyDescent="0.2">
      <c r="E855">
        <v>85.085089999999994</v>
      </c>
      <c r="F855">
        <v>0.16320000000000001</v>
      </c>
      <c r="J855">
        <v>93.593590000000006</v>
      </c>
      <c r="K855">
        <v>0.44571</v>
      </c>
      <c r="O855">
        <v>72.322320000000005</v>
      </c>
      <c r="P855">
        <v>0.42252000000000001</v>
      </c>
      <c r="T855">
        <v>63.813809999999997</v>
      </c>
      <c r="U855">
        <v>0.44320999999999999</v>
      </c>
      <c r="Y855">
        <v>55.305309999999999</v>
      </c>
      <c r="Z855">
        <v>0.46267999999999998</v>
      </c>
    </row>
    <row r="856" spans="5:26" x14ac:dyDescent="0.2">
      <c r="E856">
        <v>85.185190000000006</v>
      </c>
      <c r="F856">
        <v>0.16355</v>
      </c>
      <c r="J856">
        <v>93.703699999999998</v>
      </c>
      <c r="K856">
        <v>0.44647999999999999</v>
      </c>
      <c r="O856">
        <v>72.407409999999999</v>
      </c>
      <c r="P856">
        <v>0.42326000000000003</v>
      </c>
      <c r="T856">
        <v>63.888890000000004</v>
      </c>
      <c r="U856">
        <v>0.44397999999999999</v>
      </c>
      <c r="Y856">
        <v>55.370370000000001</v>
      </c>
      <c r="Z856">
        <v>0.46345999999999998</v>
      </c>
    </row>
    <row r="857" spans="5:26" x14ac:dyDescent="0.2">
      <c r="E857">
        <v>85.285290000000003</v>
      </c>
      <c r="F857">
        <v>0.16389999999999999</v>
      </c>
      <c r="J857">
        <v>93.813810000000004</v>
      </c>
      <c r="K857">
        <v>0.44724000000000003</v>
      </c>
      <c r="O857">
        <v>72.492490000000004</v>
      </c>
      <c r="P857">
        <v>0.42401</v>
      </c>
      <c r="T857">
        <v>63.96396</v>
      </c>
      <c r="U857">
        <v>0.44474000000000002</v>
      </c>
      <c r="Y857">
        <v>55.43544</v>
      </c>
      <c r="Z857">
        <v>0.46425</v>
      </c>
    </row>
    <row r="858" spans="5:26" x14ac:dyDescent="0.2">
      <c r="E858">
        <v>85.385390000000001</v>
      </c>
      <c r="F858">
        <v>0.16425000000000001</v>
      </c>
      <c r="J858">
        <v>93.923919999999995</v>
      </c>
      <c r="K858">
        <v>0.44801000000000002</v>
      </c>
      <c r="O858">
        <v>72.577579999999998</v>
      </c>
      <c r="P858">
        <v>0.42476000000000003</v>
      </c>
      <c r="T858">
        <v>64.03904</v>
      </c>
      <c r="U858">
        <v>0.44551000000000002</v>
      </c>
      <c r="Y858">
        <v>55.500500000000002</v>
      </c>
      <c r="Z858">
        <v>0.46503</v>
      </c>
    </row>
    <row r="859" spans="5:26" x14ac:dyDescent="0.2">
      <c r="E859">
        <v>85.485489999999999</v>
      </c>
      <c r="F859">
        <v>0.1646</v>
      </c>
      <c r="J859">
        <v>94.034030000000001</v>
      </c>
      <c r="K859">
        <v>0.44878000000000001</v>
      </c>
      <c r="O859">
        <v>72.662660000000002</v>
      </c>
      <c r="P859">
        <v>0.42549999999999999</v>
      </c>
      <c r="T859">
        <v>64.114109999999997</v>
      </c>
      <c r="U859">
        <v>0.44628000000000001</v>
      </c>
      <c r="Y859">
        <v>55.565570000000001</v>
      </c>
      <c r="Z859">
        <v>0.46582000000000001</v>
      </c>
    </row>
    <row r="860" spans="5:26" x14ac:dyDescent="0.2">
      <c r="E860">
        <v>85.585589999999996</v>
      </c>
      <c r="F860">
        <v>0.16496</v>
      </c>
      <c r="J860">
        <v>94.144139999999993</v>
      </c>
      <c r="K860">
        <v>0.44955000000000001</v>
      </c>
      <c r="O860">
        <v>72.747749999999996</v>
      </c>
      <c r="P860">
        <v>0.42625000000000002</v>
      </c>
      <c r="T860">
        <v>64.189189999999996</v>
      </c>
      <c r="U860">
        <v>0.44703999999999999</v>
      </c>
      <c r="Y860">
        <v>55.630629999999996</v>
      </c>
      <c r="Z860">
        <v>0.46660000000000001</v>
      </c>
    </row>
    <row r="861" spans="5:26" x14ac:dyDescent="0.2">
      <c r="E861">
        <v>85.685689999999994</v>
      </c>
      <c r="F861">
        <v>0.16531000000000001</v>
      </c>
      <c r="J861">
        <v>94.254249999999999</v>
      </c>
      <c r="K861">
        <v>0.45032</v>
      </c>
      <c r="O861">
        <v>72.832830000000001</v>
      </c>
      <c r="P861">
        <v>0.42698999999999998</v>
      </c>
      <c r="T861">
        <v>64.264259999999993</v>
      </c>
      <c r="U861">
        <v>0.44780999999999999</v>
      </c>
      <c r="Y861">
        <v>55.695700000000002</v>
      </c>
      <c r="Z861">
        <v>0.46739000000000003</v>
      </c>
    </row>
    <row r="862" spans="5:26" x14ac:dyDescent="0.2">
      <c r="E862">
        <v>85.785790000000006</v>
      </c>
      <c r="F862">
        <v>0.16566</v>
      </c>
      <c r="J862">
        <v>94.364360000000005</v>
      </c>
      <c r="K862">
        <v>0.45108999999999999</v>
      </c>
      <c r="O862">
        <v>72.917919999999995</v>
      </c>
      <c r="P862">
        <v>0.42774000000000001</v>
      </c>
      <c r="T862">
        <v>64.339340000000007</v>
      </c>
      <c r="U862">
        <v>0.44857999999999998</v>
      </c>
      <c r="Y862">
        <v>55.760759999999998</v>
      </c>
      <c r="Z862">
        <v>0.46816999999999998</v>
      </c>
    </row>
    <row r="863" spans="5:26" x14ac:dyDescent="0.2">
      <c r="E863">
        <v>85.885890000000003</v>
      </c>
      <c r="F863">
        <v>0.16600999999999999</v>
      </c>
      <c r="J863">
        <v>94.474469999999997</v>
      </c>
      <c r="K863">
        <v>0.45185999999999998</v>
      </c>
      <c r="O863">
        <v>73.003</v>
      </c>
      <c r="P863">
        <v>0.42848000000000003</v>
      </c>
      <c r="T863">
        <v>64.414410000000004</v>
      </c>
      <c r="U863">
        <v>0.44934000000000002</v>
      </c>
      <c r="Y863">
        <v>55.825830000000003</v>
      </c>
      <c r="Z863">
        <v>0.46894999999999998</v>
      </c>
    </row>
    <row r="864" spans="5:26" x14ac:dyDescent="0.2">
      <c r="E864">
        <v>85.985990000000001</v>
      </c>
      <c r="F864">
        <v>0.16636999999999999</v>
      </c>
      <c r="J864">
        <v>94.584580000000003</v>
      </c>
      <c r="K864">
        <v>0.45262999999999998</v>
      </c>
      <c r="O864">
        <v>73.088089999999994</v>
      </c>
      <c r="P864">
        <v>0.42923</v>
      </c>
      <c r="T864">
        <v>64.489490000000004</v>
      </c>
      <c r="U864">
        <v>0.45011000000000001</v>
      </c>
      <c r="Y864">
        <v>55.890889999999999</v>
      </c>
      <c r="Z864">
        <v>0.46973999999999999</v>
      </c>
    </row>
    <row r="865" spans="5:26" x14ac:dyDescent="0.2">
      <c r="E865">
        <v>86.086089999999999</v>
      </c>
      <c r="F865">
        <v>0.16672000000000001</v>
      </c>
      <c r="J865">
        <v>94.694689999999994</v>
      </c>
      <c r="K865">
        <v>0.45339000000000002</v>
      </c>
      <c r="O865">
        <v>73.173169999999999</v>
      </c>
      <c r="P865">
        <v>0.42997000000000002</v>
      </c>
      <c r="T865">
        <v>64.56456</v>
      </c>
      <c r="U865">
        <v>0.45086999999999999</v>
      </c>
      <c r="Y865">
        <v>55.955959999999997</v>
      </c>
      <c r="Z865">
        <v>0.47051999999999999</v>
      </c>
    </row>
    <row r="866" spans="5:26" x14ac:dyDescent="0.2">
      <c r="E866">
        <v>86.186189999999996</v>
      </c>
      <c r="F866">
        <v>0.16707</v>
      </c>
      <c r="J866">
        <v>94.8048</v>
      </c>
      <c r="K866">
        <v>0.45416000000000001</v>
      </c>
      <c r="O866">
        <v>73.258260000000007</v>
      </c>
      <c r="P866">
        <v>0.43071999999999999</v>
      </c>
      <c r="T866">
        <v>64.63964</v>
      </c>
      <c r="U866">
        <v>0.45163999999999999</v>
      </c>
      <c r="Y866">
        <v>56.02102</v>
      </c>
      <c r="Z866">
        <v>0.4713</v>
      </c>
    </row>
    <row r="867" spans="5:26" x14ac:dyDescent="0.2">
      <c r="E867">
        <v>86.286289999999994</v>
      </c>
      <c r="F867">
        <v>0.16743</v>
      </c>
      <c r="J867">
        <v>94.914910000000006</v>
      </c>
      <c r="K867">
        <v>0.45493</v>
      </c>
      <c r="O867">
        <v>73.343339999999998</v>
      </c>
      <c r="P867">
        <v>0.43146000000000001</v>
      </c>
      <c r="T867">
        <v>64.714709999999997</v>
      </c>
      <c r="U867">
        <v>0.45240000000000002</v>
      </c>
      <c r="Y867">
        <v>56.086089999999999</v>
      </c>
      <c r="Z867">
        <v>0.47209000000000001</v>
      </c>
    </row>
    <row r="868" spans="5:26" x14ac:dyDescent="0.2">
      <c r="E868">
        <v>86.386390000000006</v>
      </c>
      <c r="F868">
        <v>0.16778000000000001</v>
      </c>
      <c r="J868">
        <v>95.025030000000001</v>
      </c>
      <c r="K868">
        <v>0.45569999999999999</v>
      </c>
      <c r="O868">
        <v>73.428430000000006</v>
      </c>
      <c r="P868">
        <v>0.43220999999999998</v>
      </c>
      <c r="T868">
        <v>64.789789999999996</v>
      </c>
      <c r="U868">
        <v>0.45317000000000002</v>
      </c>
      <c r="Y868">
        <v>56.151150000000001</v>
      </c>
      <c r="Z868">
        <v>0.47287000000000001</v>
      </c>
    </row>
    <row r="869" spans="5:26" x14ac:dyDescent="0.2">
      <c r="E869">
        <v>86.486490000000003</v>
      </c>
      <c r="F869">
        <v>0.16814000000000001</v>
      </c>
      <c r="J869">
        <v>95.135140000000007</v>
      </c>
      <c r="K869">
        <v>0.45645999999999998</v>
      </c>
      <c r="O869">
        <v>73.513509999999997</v>
      </c>
      <c r="P869">
        <v>0.43295</v>
      </c>
      <c r="T869">
        <v>64.864859999999993</v>
      </c>
      <c r="U869">
        <v>0.45393</v>
      </c>
      <c r="Y869">
        <v>56.21622</v>
      </c>
      <c r="Z869">
        <v>0.47365000000000002</v>
      </c>
    </row>
    <row r="870" spans="5:26" x14ac:dyDescent="0.2">
      <c r="E870">
        <v>86.586590000000001</v>
      </c>
      <c r="F870">
        <v>0.16849</v>
      </c>
      <c r="J870">
        <v>95.245249999999999</v>
      </c>
      <c r="K870">
        <v>0.45723000000000003</v>
      </c>
      <c r="O870">
        <v>73.598600000000005</v>
      </c>
      <c r="P870">
        <v>0.43369999999999997</v>
      </c>
      <c r="T870">
        <v>64.939940000000007</v>
      </c>
      <c r="U870">
        <v>0.45469999999999999</v>
      </c>
      <c r="Y870">
        <v>56.281280000000002</v>
      </c>
      <c r="Z870">
        <v>0.47443000000000002</v>
      </c>
    </row>
    <row r="871" spans="5:26" x14ac:dyDescent="0.2">
      <c r="E871">
        <v>86.686689999999999</v>
      </c>
      <c r="F871">
        <v>0.16885</v>
      </c>
      <c r="J871">
        <v>95.355360000000005</v>
      </c>
      <c r="K871">
        <v>0.45800000000000002</v>
      </c>
      <c r="O871">
        <v>73.683679999999995</v>
      </c>
      <c r="P871">
        <v>0.43443999999999999</v>
      </c>
      <c r="T871">
        <v>65.015020000000007</v>
      </c>
      <c r="U871">
        <v>0.45545999999999998</v>
      </c>
      <c r="Y871">
        <v>56.346350000000001</v>
      </c>
      <c r="Z871">
        <v>0.47521000000000002</v>
      </c>
    </row>
    <row r="872" spans="5:26" x14ac:dyDescent="0.2">
      <c r="E872">
        <v>86.786789999999996</v>
      </c>
      <c r="F872">
        <v>0.16919999999999999</v>
      </c>
      <c r="J872">
        <v>95.465469999999996</v>
      </c>
      <c r="K872">
        <v>0.45876</v>
      </c>
      <c r="O872">
        <v>73.768770000000004</v>
      </c>
      <c r="P872">
        <v>0.43519000000000002</v>
      </c>
      <c r="T872">
        <v>65.090090000000004</v>
      </c>
      <c r="U872">
        <v>0.45623000000000002</v>
      </c>
      <c r="Y872">
        <v>56.411409999999997</v>
      </c>
      <c r="Z872">
        <v>0.47599000000000002</v>
      </c>
    </row>
    <row r="873" spans="5:26" x14ac:dyDescent="0.2">
      <c r="E873">
        <v>86.886889999999994</v>
      </c>
      <c r="F873">
        <v>0.16955999999999999</v>
      </c>
      <c r="J873">
        <v>95.575580000000002</v>
      </c>
      <c r="K873">
        <v>0.45952999999999999</v>
      </c>
      <c r="O873">
        <v>73.853849999999994</v>
      </c>
      <c r="P873">
        <v>0.43592999999999998</v>
      </c>
      <c r="T873">
        <v>65.165170000000003</v>
      </c>
      <c r="U873">
        <v>0.45699000000000001</v>
      </c>
      <c r="Y873">
        <v>56.476480000000002</v>
      </c>
      <c r="Z873">
        <v>0.47677999999999998</v>
      </c>
    </row>
    <row r="874" spans="5:26" x14ac:dyDescent="0.2">
      <c r="E874">
        <v>86.986990000000006</v>
      </c>
      <c r="F874">
        <v>0.16991000000000001</v>
      </c>
      <c r="J874">
        <v>95.685689999999994</v>
      </c>
      <c r="K874">
        <v>0.46029999999999999</v>
      </c>
      <c r="O874">
        <v>73.938940000000002</v>
      </c>
      <c r="P874">
        <v>0.43668000000000001</v>
      </c>
      <c r="T874">
        <v>65.24024</v>
      </c>
      <c r="U874">
        <v>0.45776</v>
      </c>
      <c r="Y874">
        <v>56.541539999999998</v>
      </c>
      <c r="Z874">
        <v>0.47755999999999998</v>
      </c>
    </row>
    <row r="875" spans="5:26" x14ac:dyDescent="0.2">
      <c r="E875">
        <v>87.087090000000003</v>
      </c>
      <c r="F875">
        <v>0.17027</v>
      </c>
      <c r="J875">
        <v>95.7958</v>
      </c>
      <c r="K875">
        <v>0.46106000000000003</v>
      </c>
      <c r="O875">
        <v>74.024019999999993</v>
      </c>
      <c r="P875">
        <v>0.43741999999999998</v>
      </c>
      <c r="T875">
        <v>65.31532</v>
      </c>
      <c r="U875">
        <v>0.45851999999999998</v>
      </c>
      <c r="Y875">
        <v>56.606610000000003</v>
      </c>
      <c r="Z875">
        <v>0.47833999999999999</v>
      </c>
    </row>
    <row r="876" spans="5:26" x14ac:dyDescent="0.2">
      <c r="E876">
        <v>87.187190000000001</v>
      </c>
      <c r="F876">
        <v>0.17061999999999999</v>
      </c>
      <c r="J876">
        <v>95.905910000000006</v>
      </c>
      <c r="K876">
        <v>0.46183000000000002</v>
      </c>
      <c r="O876">
        <v>74.109110000000001</v>
      </c>
      <c r="P876">
        <v>0.43815999999999999</v>
      </c>
      <c r="T876">
        <v>65.390389999999996</v>
      </c>
      <c r="U876">
        <v>0.45928000000000002</v>
      </c>
      <c r="Y876">
        <v>56.671669999999999</v>
      </c>
      <c r="Z876">
        <v>0.47911999999999999</v>
      </c>
    </row>
    <row r="877" spans="5:26" x14ac:dyDescent="0.2">
      <c r="E877">
        <v>87.287289999999999</v>
      </c>
      <c r="F877">
        <v>0.17097999999999999</v>
      </c>
      <c r="J877">
        <v>96.016019999999997</v>
      </c>
      <c r="K877">
        <v>0.46259</v>
      </c>
      <c r="O877">
        <v>74.194190000000006</v>
      </c>
      <c r="P877">
        <v>0.43891000000000002</v>
      </c>
      <c r="T877">
        <v>65.465469999999996</v>
      </c>
      <c r="U877">
        <v>0.46005000000000001</v>
      </c>
      <c r="Y877">
        <v>56.736739999999998</v>
      </c>
      <c r="Z877">
        <v>0.47989999999999999</v>
      </c>
    </row>
    <row r="878" spans="5:26" x14ac:dyDescent="0.2">
      <c r="E878">
        <v>87.387389999999996</v>
      </c>
      <c r="F878">
        <v>0.17133999999999999</v>
      </c>
      <c r="J878">
        <v>96.126130000000003</v>
      </c>
      <c r="K878">
        <v>0.46335999999999999</v>
      </c>
      <c r="O878">
        <v>74.27928</v>
      </c>
      <c r="P878">
        <v>0.43964999999999999</v>
      </c>
      <c r="T878">
        <v>65.540539999999993</v>
      </c>
      <c r="U878">
        <v>0.46081</v>
      </c>
      <c r="Y878">
        <v>56.8018</v>
      </c>
      <c r="Z878">
        <v>0.48068</v>
      </c>
    </row>
    <row r="879" spans="5:26" x14ac:dyDescent="0.2">
      <c r="E879">
        <v>87.487489999999994</v>
      </c>
      <c r="F879">
        <v>0.17169000000000001</v>
      </c>
      <c r="J879">
        <v>96.236239999999995</v>
      </c>
      <c r="K879">
        <v>0.46411999999999998</v>
      </c>
      <c r="O879">
        <v>74.364360000000005</v>
      </c>
      <c r="P879">
        <v>0.44039</v>
      </c>
      <c r="T879">
        <v>65.615620000000007</v>
      </c>
      <c r="U879">
        <v>0.46156999999999998</v>
      </c>
      <c r="Y879">
        <v>56.866869999999999</v>
      </c>
      <c r="Z879">
        <v>0.48146</v>
      </c>
    </row>
    <row r="880" spans="5:26" x14ac:dyDescent="0.2">
      <c r="E880">
        <v>87.587590000000006</v>
      </c>
      <c r="F880">
        <v>0.17205000000000001</v>
      </c>
      <c r="J880">
        <v>96.346350000000001</v>
      </c>
      <c r="K880">
        <v>0.46489000000000003</v>
      </c>
      <c r="O880">
        <v>74.449449999999999</v>
      </c>
      <c r="P880">
        <v>0.44113999999999998</v>
      </c>
      <c r="T880">
        <v>65.690690000000004</v>
      </c>
      <c r="U880">
        <v>0.46233000000000002</v>
      </c>
      <c r="Y880">
        <v>56.931930000000001</v>
      </c>
      <c r="Z880">
        <v>0.48224</v>
      </c>
    </row>
    <row r="881" spans="5:26" x14ac:dyDescent="0.2">
      <c r="E881">
        <v>87.687690000000003</v>
      </c>
      <c r="F881">
        <v>0.17241000000000001</v>
      </c>
      <c r="J881">
        <v>96.456460000000007</v>
      </c>
      <c r="K881">
        <v>0.46565000000000001</v>
      </c>
      <c r="O881">
        <v>74.534530000000004</v>
      </c>
      <c r="P881">
        <v>0.44188</v>
      </c>
      <c r="T881">
        <v>65.765770000000003</v>
      </c>
      <c r="U881">
        <v>0.46310000000000001</v>
      </c>
      <c r="Y881">
        <v>56.997</v>
      </c>
      <c r="Z881">
        <v>0.48300999999999999</v>
      </c>
    </row>
    <row r="882" spans="5:26" x14ac:dyDescent="0.2">
      <c r="E882">
        <v>87.787790000000001</v>
      </c>
      <c r="F882">
        <v>0.17277000000000001</v>
      </c>
      <c r="J882">
        <v>96.566569999999999</v>
      </c>
      <c r="K882">
        <v>0.46642</v>
      </c>
      <c r="O882">
        <v>74.619619999999998</v>
      </c>
      <c r="P882">
        <v>0.44262000000000001</v>
      </c>
      <c r="T882">
        <v>65.84084</v>
      </c>
      <c r="U882">
        <v>0.46385999999999999</v>
      </c>
      <c r="Y882">
        <v>57.062060000000002</v>
      </c>
      <c r="Z882">
        <v>0.48379</v>
      </c>
    </row>
    <row r="883" spans="5:26" x14ac:dyDescent="0.2">
      <c r="E883">
        <v>87.887889999999999</v>
      </c>
      <c r="F883">
        <v>0.17312</v>
      </c>
      <c r="J883">
        <v>96.676680000000005</v>
      </c>
      <c r="K883">
        <v>0.46717999999999998</v>
      </c>
      <c r="O883">
        <v>74.704700000000003</v>
      </c>
      <c r="P883">
        <v>0.44336999999999999</v>
      </c>
      <c r="T883">
        <v>65.91592</v>
      </c>
      <c r="U883">
        <v>0.46461999999999998</v>
      </c>
      <c r="Y883">
        <v>57.127130000000001</v>
      </c>
      <c r="Z883">
        <v>0.48457</v>
      </c>
    </row>
    <row r="884" spans="5:26" x14ac:dyDescent="0.2">
      <c r="E884">
        <v>87.987989999999996</v>
      </c>
      <c r="F884">
        <v>0.17348</v>
      </c>
      <c r="J884">
        <v>96.786789999999996</v>
      </c>
      <c r="K884">
        <v>0.46794999999999998</v>
      </c>
      <c r="O884">
        <v>74.789789999999996</v>
      </c>
      <c r="P884">
        <v>0.44411</v>
      </c>
      <c r="T884">
        <v>65.990989999999996</v>
      </c>
      <c r="U884">
        <v>0.46538000000000002</v>
      </c>
      <c r="Y884">
        <v>57.192189999999997</v>
      </c>
      <c r="Z884">
        <v>0.48535</v>
      </c>
    </row>
    <row r="885" spans="5:26" x14ac:dyDescent="0.2">
      <c r="E885">
        <v>88.088089999999994</v>
      </c>
      <c r="F885">
        <v>0.17383999999999999</v>
      </c>
      <c r="J885">
        <v>96.896900000000002</v>
      </c>
      <c r="K885">
        <v>0.46871000000000002</v>
      </c>
      <c r="O885">
        <v>74.874870000000001</v>
      </c>
      <c r="P885">
        <v>0.44485000000000002</v>
      </c>
      <c r="T885">
        <v>66.066069999999996</v>
      </c>
      <c r="U885">
        <v>0.46615000000000001</v>
      </c>
      <c r="Y885">
        <v>57.257260000000002</v>
      </c>
      <c r="Z885">
        <v>0.48613000000000001</v>
      </c>
    </row>
    <row r="886" spans="5:26" x14ac:dyDescent="0.2">
      <c r="E886">
        <v>88.188190000000006</v>
      </c>
      <c r="F886">
        <v>0.17419999999999999</v>
      </c>
      <c r="J886">
        <v>97.007009999999994</v>
      </c>
      <c r="K886">
        <v>0.46947</v>
      </c>
      <c r="O886">
        <v>74.959959999999995</v>
      </c>
      <c r="P886">
        <v>0.44558999999999999</v>
      </c>
      <c r="T886">
        <v>66.141139999999993</v>
      </c>
      <c r="U886">
        <v>0.46690999999999999</v>
      </c>
      <c r="Y886">
        <v>57.322319999999998</v>
      </c>
      <c r="Z886">
        <v>0.4869</v>
      </c>
    </row>
    <row r="887" spans="5:26" x14ac:dyDescent="0.2">
      <c r="E887">
        <v>88.288290000000003</v>
      </c>
      <c r="F887">
        <v>0.17455999999999999</v>
      </c>
      <c r="J887">
        <v>97.11712</v>
      </c>
      <c r="K887">
        <v>0.47023999999999999</v>
      </c>
      <c r="O887">
        <v>75.045050000000003</v>
      </c>
      <c r="P887">
        <v>0.44634000000000001</v>
      </c>
      <c r="T887">
        <v>66.216220000000007</v>
      </c>
      <c r="U887">
        <v>0.46766999999999997</v>
      </c>
      <c r="Y887">
        <v>57.387390000000003</v>
      </c>
      <c r="Z887">
        <v>0.48768</v>
      </c>
    </row>
    <row r="888" spans="5:26" x14ac:dyDescent="0.2">
      <c r="E888">
        <v>88.388390000000001</v>
      </c>
      <c r="F888">
        <v>0.17491999999999999</v>
      </c>
      <c r="J888">
        <v>97.227230000000006</v>
      </c>
      <c r="K888">
        <v>0.47099999999999997</v>
      </c>
      <c r="O888">
        <v>75.130129999999994</v>
      </c>
      <c r="P888">
        <v>0.44707999999999998</v>
      </c>
      <c r="T888">
        <v>66.291290000000004</v>
      </c>
      <c r="U888">
        <v>0.46843000000000001</v>
      </c>
      <c r="Y888">
        <v>57.452449999999999</v>
      </c>
      <c r="Z888">
        <v>0.48846000000000001</v>
      </c>
    </row>
    <row r="889" spans="5:26" x14ac:dyDescent="0.2">
      <c r="E889">
        <v>88.488489999999999</v>
      </c>
      <c r="F889">
        <v>0.17527999999999999</v>
      </c>
      <c r="J889">
        <v>97.337339999999998</v>
      </c>
      <c r="K889">
        <v>0.47176000000000001</v>
      </c>
      <c r="O889">
        <v>75.215220000000002</v>
      </c>
      <c r="P889">
        <v>0.44782</v>
      </c>
      <c r="T889">
        <v>66.366370000000003</v>
      </c>
      <c r="U889">
        <v>0.46919</v>
      </c>
      <c r="Y889">
        <v>57.517519999999998</v>
      </c>
      <c r="Z889">
        <v>0.48923</v>
      </c>
    </row>
    <row r="890" spans="5:26" x14ac:dyDescent="0.2">
      <c r="E890">
        <v>88.588589999999996</v>
      </c>
      <c r="F890">
        <v>0.17563999999999999</v>
      </c>
      <c r="J890">
        <v>97.447450000000003</v>
      </c>
      <c r="K890">
        <v>0.47253000000000001</v>
      </c>
      <c r="O890">
        <v>75.300299999999993</v>
      </c>
      <c r="P890">
        <v>0.44856000000000001</v>
      </c>
      <c r="T890">
        <v>66.44144</v>
      </c>
      <c r="U890">
        <v>0.46994999999999998</v>
      </c>
      <c r="Y890">
        <v>57.58258</v>
      </c>
      <c r="Z890">
        <v>0.49001</v>
      </c>
    </row>
    <row r="891" spans="5:26" x14ac:dyDescent="0.2">
      <c r="E891">
        <v>88.688689999999994</v>
      </c>
      <c r="F891">
        <v>0.17599999999999999</v>
      </c>
      <c r="J891">
        <v>97.557559999999995</v>
      </c>
      <c r="K891">
        <v>0.47328999999999999</v>
      </c>
      <c r="O891">
        <v>75.385390000000001</v>
      </c>
      <c r="P891">
        <v>0.44929999999999998</v>
      </c>
      <c r="T891">
        <v>66.51652</v>
      </c>
      <c r="U891">
        <v>0.47071000000000002</v>
      </c>
      <c r="Y891">
        <v>57.647649999999999</v>
      </c>
      <c r="Z891">
        <v>0.49079</v>
      </c>
    </row>
    <row r="892" spans="5:26" x14ac:dyDescent="0.2">
      <c r="E892">
        <v>88.788790000000006</v>
      </c>
      <c r="F892">
        <v>0.17635999999999999</v>
      </c>
      <c r="J892">
        <v>97.667670000000001</v>
      </c>
      <c r="K892">
        <v>0.47405000000000003</v>
      </c>
      <c r="O892">
        <v>75.470470000000006</v>
      </c>
      <c r="P892">
        <v>0.45005000000000001</v>
      </c>
      <c r="T892">
        <v>66.591589999999997</v>
      </c>
      <c r="U892">
        <v>0.47147</v>
      </c>
      <c r="Y892">
        <v>57.712710000000001</v>
      </c>
      <c r="Z892">
        <v>0.49156</v>
      </c>
    </row>
    <row r="893" spans="5:26" x14ac:dyDescent="0.2">
      <c r="E893">
        <v>88.888890000000004</v>
      </c>
      <c r="F893">
        <v>0.17671999999999999</v>
      </c>
      <c r="J893">
        <v>97.777780000000007</v>
      </c>
      <c r="K893">
        <v>0.47481000000000001</v>
      </c>
      <c r="O893">
        <v>75.55556</v>
      </c>
      <c r="P893">
        <v>0.45079000000000002</v>
      </c>
      <c r="T893">
        <v>66.666669999999996</v>
      </c>
      <c r="U893">
        <v>0.47222999999999998</v>
      </c>
      <c r="Y893">
        <v>57.77778</v>
      </c>
      <c r="Z893">
        <v>0.49234</v>
      </c>
    </row>
    <row r="894" spans="5:26" x14ac:dyDescent="0.2">
      <c r="E894">
        <v>88.988990000000001</v>
      </c>
      <c r="F894">
        <v>0.17707999999999999</v>
      </c>
      <c r="J894">
        <v>97.887889999999999</v>
      </c>
      <c r="K894">
        <v>0.47556999999999999</v>
      </c>
      <c r="O894">
        <v>75.640640000000005</v>
      </c>
      <c r="P894">
        <v>0.45152999999999999</v>
      </c>
      <c r="T894">
        <v>66.741739999999993</v>
      </c>
      <c r="U894">
        <v>0.47299000000000002</v>
      </c>
      <c r="Y894">
        <v>57.842840000000002</v>
      </c>
      <c r="Z894">
        <v>0.49310999999999999</v>
      </c>
    </row>
    <row r="895" spans="5:26" x14ac:dyDescent="0.2">
      <c r="E895">
        <v>89.089089999999999</v>
      </c>
      <c r="F895">
        <v>0.17743999999999999</v>
      </c>
      <c r="J895">
        <v>97.998000000000005</v>
      </c>
      <c r="K895">
        <v>0.47632999999999998</v>
      </c>
      <c r="O895">
        <v>75.725729999999999</v>
      </c>
      <c r="P895">
        <v>0.45227000000000001</v>
      </c>
      <c r="T895">
        <v>66.816820000000007</v>
      </c>
      <c r="U895">
        <v>0.47375</v>
      </c>
      <c r="Y895">
        <v>57.907910000000001</v>
      </c>
      <c r="Z895">
        <v>0.49389</v>
      </c>
    </row>
    <row r="896" spans="5:26" x14ac:dyDescent="0.2">
      <c r="E896">
        <v>89.189189999999996</v>
      </c>
      <c r="F896">
        <v>0.17780000000000001</v>
      </c>
      <c r="J896">
        <v>98.108109999999996</v>
      </c>
      <c r="K896">
        <v>0.47710000000000002</v>
      </c>
      <c r="O896">
        <v>75.810810000000004</v>
      </c>
      <c r="P896">
        <v>0.45301000000000002</v>
      </c>
      <c r="T896">
        <v>66.891890000000004</v>
      </c>
      <c r="U896">
        <v>0.47450999999999999</v>
      </c>
      <c r="Y896">
        <v>57.972969999999997</v>
      </c>
      <c r="Z896">
        <v>0.49465999999999999</v>
      </c>
    </row>
    <row r="897" spans="5:26" x14ac:dyDescent="0.2">
      <c r="E897">
        <v>89.289289999999994</v>
      </c>
      <c r="F897">
        <v>0.17816000000000001</v>
      </c>
      <c r="J897">
        <v>98.218220000000002</v>
      </c>
      <c r="K897">
        <v>0.47786000000000001</v>
      </c>
      <c r="O897">
        <v>75.895899999999997</v>
      </c>
      <c r="P897">
        <v>0.45374999999999999</v>
      </c>
      <c r="T897">
        <v>66.966970000000003</v>
      </c>
      <c r="U897">
        <v>0.47527000000000003</v>
      </c>
      <c r="Y897">
        <v>58.038040000000002</v>
      </c>
      <c r="Z897">
        <v>0.49543999999999999</v>
      </c>
    </row>
    <row r="898" spans="5:26" x14ac:dyDescent="0.2">
      <c r="E898">
        <v>89.389390000000006</v>
      </c>
      <c r="F898">
        <v>0.17852000000000001</v>
      </c>
      <c r="J898">
        <v>98.328329999999994</v>
      </c>
      <c r="K898">
        <v>0.47861999999999999</v>
      </c>
      <c r="O898">
        <v>75.980980000000002</v>
      </c>
      <c r="P898">
        <v>0.45449000000000001</v>
      </c>
      <c r="T898">
        <v>67.04204</v>
      </c>
      <c r="U898">
        <v>0.47603000000000001</v>
      </c>
      <c r="Y898">
        <v>58.103099999999998</v>
      </c>
      <c r="Z898">
        <v>0.49620999999999998</v>
      </c>
    </row>
    <row r="899" spans="5:26" x14ac:dyDescent="0.2">
      <c r="E899">
        <v>89.489490000000004</v>
      </c>
      <c r="F899">
        <v>0.17888999999999999</v>
      </c>
      <c r="J899">
        <v>98.43844</v>
      </c>
      <c r="K899">
        <v>0.47937999999999997</v>
      </c>
      <c r="O899">
        <v>76.066069999999996</v>
      </c>
      <c r="P899">
        <v>0.45523000000000002</v>
      </c>
      <c r="T899">
        <v>67.11712</v>
      </c>
      <c r="U899">
        <v>0.47677999999999998</v>
      </c>
      <c r="Y899">
        <v>58.168170000000003</v>
      </c>
      <c r="Z899">
        <v>0.49697999999999998</v>
      </c>
    </row>
    <row r="900" spans="5:26" x14ac:dyDescent="0.2">
      <c r="E900">
        <v>89.589590000000001</v>
      </c>
      <c r="F900">
        <v>0.17924999999999999</v>
      </c>
      <c r="J900">
        <v>98.548550000000006</v>
      </c>
      <c r="K900">
        <v>0.48014000000000001</v>
      </c>
      <c r="O900">
        <v>76.151150000000001</v>
      </c>
      <c r="P900">
        <v>0.45596999999999999</v>
      </c>
      <c r="T900">
        <v>67.192189999999997</v>
      </c>
      <c r="U900">
        <v>0.47754000000000002</v>
      </c>
      <c r="Y900">
        <v>58.233229999999999</v>
      </c>
      <c r="Z900">
        <v>0.49775999999999998</v>
      </c>
    </row>
    <row r="901" spans="5:26" x14ac:dyDescent="0.2">
      <c r="E901">
        <v>89.689689999999999</v>
      </c>
      <c r="F901">
        <v>0.17960999999999999</v>
      </c>
      <c r="J901">
        <v>98.658659999999998</v>
      </c>
      <c r="K901">
        <v>0.48089999999999999</v>
      </c>
      <c r="O901">
        <v>76.236239999999995</v>
      </c>
      <c r="P901">
        <v>0.45671</v>
      </c>
      <c r="T901">
        <v>67.267269999999996</v>
      </c>
      <c r="U901">
        <v>0.4783</v>
      </c>
      <c r="Y901">
        <v>58.298299999999998</v>
      </c>
      <c r="Z901">
        <v>0.49852999999999997</v>
      </c>
    </row>
    <row r="902" spans="5:26" x14ac:dyDescent="0.2">
      <c r="E902">
        <v>89.789789999999996</v>
      </c>
      <c r="F902">
        <v>0.17996999999999999</v>
      </c>
      <c r="J902">
        <v>98.768770000000004</v>
      </c>
      <c r="K902">
        <v>0.48165999999999998</v>
      </c>
      <c r="O902">
        <v>76.32132</v>
      </c>
      <c r="P902">
        <v>0.45745000000000002</v>
      </c>
      <c r="T902">
        <v>67.342339999999993</v>
      </c>
      <c r="U902">
        <v>0.47905999999999999</v>
      </c>
      <c r="Y902">
        <v>58.36336</v>
      </c>
      <c r="Z902">
        <v>0.49930000000000002</v>
      </c>
    </row>
    <row r="903" spans="5:26" x14ac:dyDescent="0.2">
      <c r="E903">
        <v>89.889889999999994</v>
      </c>
      <c r="F903">
        <v>0.18034</v>
      </c>
      <c r="J903">
        <v>98.878879999999995</v>
      </c>
      <c r="K903">
        <v>0.48242000000000002</v>
      </c>
      <c r="O903">
        <v>76.406409999999994</v>
      </c>
      <c r="P903">
        <v>0.45818999999999999</v>
      </c>
      <c r="T903">
        <v>67.417420000000007</v>
      </c>
      <c r="U903">
        <v>0.47981000000000001</v>
      </c>
      <c r="Y903">
        <v>58.428429999999999</v>
      </c>
      <c r="Z903">
        <v>0.50007000000000001</v>
      </c>
    </row>
    <row r="904" spans="5:26" x14ac:dyDescent="0.2">
      <c r="E904">
        <v>89.989990000000006</v>
      </c>
      <c r="F904">
        <v>0.1807</v>
      </c>
      <c r="J904">
        <v>98.988990000000001</v>
      </c>
      <c r="K904">
        <v>0.48318</v>
      </c>
      <c r="O904">
        <v>76.491489999999999</v>
      </c>
      <c r="P904">
        <v>0.45893</v>
      </c>
      <c r="T904">
        <v>67.492490000000004</v>
      </c>
      <c r="U904">
        <v>0.48057</v>
      </c>
      <c r="Y904">
        <v>58.493490000000001</v>
      </c>
      <c r="Z904">
        <v>0.50083999999999995</v>
      </c>
    </row>
    <row r="905" spans="5:26" x14ac:dyDescent="0.2">
      <c r="E905">
        <v>90.090090000000004</v>
      </c>
      <c r="F905">
        <v>0.18106</v>
      </c>
      <c r="J905">
        <v>99.099100000000007</v>
      </c>
      <c r="K905">
        <v>0.48393000000000003</v>
      </c>
      <c r="O905">
        <v>76.576580000000007</v>
      </c>
      <c r="P905">
        <v>0.45967000000000002</v>
      </c>
      <c r="T905">
        <v>67.567570000000003</v>
      </c>
      <c r="U905">
        <v>0.48132999999999998</v>
      </c>
      <c r="Y905">
        <v>58.55856</v>
      </c>
      <c r="Z905">
        <v>0.50161999999999995</v>
      </c>
    </row>
    <row r="906" spans="5:26" x14ac:dyDescent="0.2">
      <c r="E906">
        <v>90.190190000000001</v>
      </c>
      <c r="F906">
        <v>0.18143000000000001</v>
      </c>
      <c r="J906">
        <v>99.209209999999999</v>
      </c>
      <c r="K906">
        <v>0.48469000000000001</v>
      </c>
      <c r="O906">
        <v>76.661659999999998</v>
      </c>
      <c r="P906">
        <v>0.46040999999999999</v>
      </c>
      <c r="T906">
        <v>67.64264</v>
      </c>
      <c r="U906">
        <v>0.48208000000000001</v>
      </c>
      <c r="Y906">
        <v>58.623620000000003</v>
      </c>
      <c r="Z906">
        <v>0.50239</v>
      </c>
    </row>
    <row r="907" spans="5:26" x14ac:dyDescent="0.2">
      <c r="E907">
        <v>90.290289999999999</v>
      </c>
      <c r="F907">
        <v>0.18179000000000001</v>
      </c>
      <c r="J907">
        <v>99.319320000000005</v>
      </c>
      <c r="K907">
        <v>0.48544999999999999</v>
      </c>
      <c r="O907">
        <v>76.746750000000006</v>
      </c>
      <c r="P907">
        <v>0.46115</v>
      </c>
      <c r="T907">
        <v>67.71772</v>
      </c>
      <c r="U907">
        <v>0.48283999999999999</v>
      </c>
      <c r="Y907">
        <v>58.688690000000001</v>
      </c>
      <c r="Z907">
        <v>0.50316000000000005</v>
      </c>
    </row>
    <row r="908" spans="5:26" x14ac:dyDescent="0.2">
      <c r="E908">
        <v>90.390389999999996</v>
      </c>
      <c r="F908">
        <v>0.18215000000000001</v>
      </c>
      <c r="J908">
        <v>99.429429999999996</v>
      </c>
      <c r="K908">
        <v>0.48620999999999998</v>
      </c>
      <c r="O908">
        <v>76.831829999999997</v>
      </c>
      <c r="P908">
        <v>0.46189000000000002</v>
      </c>
      <c r="T908">
        <v>67.792789999999997</v>
      </c>
      <c r="U908">
        <v>0.48359999999999997</v>
      </c>
      <c r="Y908">
        <v>58.753749999999997</v>
      </c>
      <c r="Z908">
        <v>0.50392999999999999</v>
      </c>
    </row>
    <row r="909" spans="5:26" x14ac:dyDescent="0.2">
      <c r="E909">
        <v>90.490489999999994</v>
      </c>
      <c r="F909">
        <v>0.18251999999999999</v>
      </c>
      <c r="J909">
        <v>99.539540000000002</v>
      </c>
      <c r="K909">
        <v>0.48697000000000001</v>
      </c>
      <c r="O909">
        <v>76.916920000000005</v>
      </c>
      <c r="P909">
        <v>0.46261999999999998</v>
      </c>
      <c r="T909">
        <v>67.867869999999996</v>
      </c>
      <c r="U909">
        <v>0.48435</v>
      </c>
      <c r="Y909">
        <v>58.818820000000002</v>
      </c>
      <c r="Z909">
        <v>0.50470000000000004</v>
      </c>
    </row>
    <row r="910" spans="5:26" x14ac:dyDescent="0.2">
      <c r="E910">
        <v>90.590590000000006</v>
      </c>
      <c r="F910">
        <v>0.18287999999999999</v>
      </c>
      <c r="J910">
        <v>99.649649999999994</v>
      </c>
      <c r="K910">
        <v>0.48771999999999999</v>
      </c>
      <c r="O910">
        <v>77.001999999999995</v>
      </c>
      <c r="P910">
        <v>0.46335999999999999</v>
      </c>
      <c r="T910">
        <v>67.942939999999993</v>
      </c>
      <c r="U910">
        <v>0.48510999999999999</v>
      </c>
      <c r="Y910">
        <v>58.883879999999998</v>
      </c>
      <c r="Z910">
        <v>0.50546999999999997</v>
      </c>
    </row>
    <row r="911" spans="5:26" x14ac:dyDescent="0.2">
      <c r="E911">
        <v>90.690690000000004</v>
      </c>
      <c r="F911">
        <v>0.18325</v>
      </c>
      <c r="J911">
        <v>99.75976</v>
      </c>
      <c r="K911">
        <v>0.48848000000000003</v>
      </c>
      <c r="O911">
        <v>77.087090000000003</v>
      </c>
      <c r="P911">
        <v>0.46410000000000001</v>
      </c>
      <c r="T911">
        <v>68.018020000000007</v>
      </c>
      <c r="U911">
        <v>0.48586000000000001</v>
      </c>
      <c r="Y911">
        <v>58.948950000000004</v>
      </c>
      <c r="Z911">
        <v>0.50624000000000002</v>
      </c>
    </row>
    <row r="912" spans="5:26" x14ac:dyDescent="0.2">
      <c r="E912">
        <v>90.790790000000001</v>
      </c>
      <c r="F912">
        <v>0.18361</v>
      </c>
      <c r="J912">
        <v>99.869870000000006</v>
      </c>
      <c r="K912">
        <v>0.48924000000000001</v>
      </c>
      <c r="O912">
        <v>77.172169999999994</v>
      </c>
      <c r="P912">
        <v>0.46483999999999998</v>
      </c>
      <c r="T912">
        <v>68.093090000000004</v>
      </c>
      <c r="U912">
        <v>0.48662</v>
      </c>
      <c r="Y912">
        <v>59.014009999999999</v>
      </c>
      <c r="Z912">
        <v>0.50700999999999996</v>
      </c>
    </row>
    <row r="913" spans="5:26" x14ac:dyDescent="0.2">
      <c r="E913">
        <v>90.890889999999999</v>
      </c>
      <c r="F913">
        <v>0.18398</v>
      </c>
      <c r="J913">
        <v>99.979979999999998</v>
      </c>
      <c r="K913">
        <v>0.48998999999999998</v>
      </c>
      <c r="O913">
        <v>77.257260000000002</v>
      </c>
      <c r="P913">
        <v>0.46557999999999999</v>
      </c>
      <c r="T913">
        <v>68.168170000000003</v>
      </c>
      <c r="U913">
        <v>0.48737000000000003</v>
      </c>
      <c r="Y913">
        <v>59.079079999999998</v>
      </c>
      <c r="Z913">
        <v>0.50778000000000001</v>
      </c>
    </row>
    <row r="914" spans="5:26" x14ac:dyDescent="0.2">
      <c r="E914">
        <v>90.990989999999996</v>
      </c>
      <c r="F914">
        <v>0.18434</v>
      </c>
      <c r="J914">
        <v>100.09009</v>
      </c>
      <c r="K914">
        <v>0.49075000000000002</v>
      </c>
      <c r="O914">
        <v>77.342339999999993</v>
      </c>
      <c r="P914">
        <v>0.46631</v>
      </c>
      <c r="T914">
        <v>68.24324</v>
      </c>
      <c r="U914">
        <v>0.48813000000000001</v>
      </c>
      <c r="Y914">
        <v>59.14414</v>
      </c>
      <c r="Z914">
        <v>0.50853999999999999</v>
      </c>
    </row>
    <row r="915" spans="5:26" x14ac:dyDescent="0.2">
      <c r="E915">
        <v>91.091089999999994</v>
      </c>
      <c r="F915">
        <v>0.18471000000000001</v>
      </c>
      <c r="J915">
        <v>100.2002</v>
      </c>
      <c r="K915">
        <v>0.49151</v>
      </c>
      <c r="O915">
        <v>77.427430000000001</v>
      </c>
      <c r="P915">
        <v>0.46705000000000002</v>
      </c>
      <c r="T915">
        <v>68.31832</v>
      </c>
      <c r="U915">
        <v>0.48887999999999998</v>
      </c>
      <c r="Y915">
        <v>59.209209999999999</v>
      </c>
      <c r="Z915">
        <v>0.50931000000000004</v>
      </c>
    </row>
    <row r="916" spans="5:26" x14ac:dyDescent="0.2">
      <c r="E916">
        <v>91.191190000000006</v>
      </c>
      <c r="F916">
        <v>0.18507999999999999</v>
      </c>
      <c r="J916">
        <v>100.31031</v>
      </c>
      <c r="K916">
        <v>0.49225999999999998</v>
      </c>
      <c r="O916">
        <v>77.512510000000006</v>
      </c>
      <c r="P916">
        <v>0.46778999999999998</v>
      </c>
      <c r="T916">
        <v>68.393389999999997</v>
      </c>
      <c r="U916">
        <v>0.48964000000000002</v>
      </c>
      <c r="Y916">
        <v>59.274270000000001</v>
      </c>
      <c r="Z916">
        <v>0.51007999999999998</v>
      </c>
    </row>
    <row r="917" spans="5:26" x14ac:dyDescent="0.2">
      <c r="E917">
        <v>91.291290000000004</v>
      </c>
      <c r="F917">
        <v>0.18543999999999999</v>
      </c>
      <c r="J917">
        <v>100.42041999999999</v>
      </c>
      <c r="K917">
        <v>0.49302000000000001</v>
      </c>
      <c r="O917">
        <v>77.5976</v>
      </c>
      <c r="P917">
        <v>0.46853</v>
      </c>
      <c r="T917">
        <v>68.468469999999996</v>
      </c>
      <c r="U917">
        <v>0.49038999999999999</v>
      </c>
      <c r="Y917">
        <v>59.33934</v>
      </c>
      <c r="Z917">
        <v>0.51085000000000003</v>
      </c>
    </row>
    <row r="918" spans="5:26" x14ac:dyDescent="0.2">
      <c r="E918">
        <v>91.391390000000001</v>
      </c>
      <c r="F918">
        <v>0.18581</v>
      </c>
      <c r="J918">
        <v>100.53053</v>
      </c>
      <c r="K918">
        <v>0.49376999999999999</v>
      </c>
      <c r="O918">
        <v>77.682680000000005</v>
      </c>
      <c r="P918">
        <v>0.46926000000000001</v>
      </c>
      <c r="T918">
        <v>68.543539999999993</v>
      </c>
      <c r="U918">
        <v>0.49114000000000002</v>
      </c>
      <c r="Y918">
        <v>59.404400000000003</v>
      </c>
      <c r="Z918">
        <v>0.51161000000000001</v>
      </c>
    </row>
    <row r="919" spans="5:26" x14ac:dyDescent="0.2">
      <c r="E919">
        <v>91.491489999999999</v>
      </c>
      <c r="F919">
        <v>0.18617</v>
      </c>
      <c r="J919">
        <v>100.64064</v>
      </c>
      <c r="K919">
        <v>0.49453000000000003</v>
      </c>
      <c r="O919">
        <v>77.767769999999999</v>
      </c>
      <c r="P919">
        <v>0.47</v>
      </c>
      <c r="T919">
        <v>68.618620000000007</v>
      </c>
      <c r="U919">
        <v>0.49188999999999999</v>
      </c>
      <c r="Y919">
        <v>59.469470000000001</v>
      </c>
      <c r="Z919">
        <v>0.51237999999999995</v>
      </c>
    </row>
    <row r="920" spans="5:26" x14ac:dyDescent="0.2">
      <c r="E920">
        <v>91.591589999999997</v>
      </c>
      <c r="F920">
        <v>0.18654000000000001</v>
      </c>
      <c r="J920">
        <v>100.75075</v>
      </c>
      <c r="K920">
        <v>0.49528</v>
      </c>
      <c r="O920">
        <v>77.852850000000004</v>
      </c>
      <c r="P920">
        <v>0.47072999999999998</v>
      </c>
      <c r="T920">
        <v>68.693690000000004</v>
      </c>
      <c r="U920">
        <v>0.49264999999999998</v>
      </c>
      <c r="Y920">
        <v>59.534529999999997</v>
      </c>
      <c r="Z920">
        <v>0.51315</v>
      </c>
    </row>
    <row r="921" spans="5:26" x14ac:dyDescent="0.2">
      <c r="E921">
        <v>91.691689999999994</v>
      </c>
      <c r="F921">
        <v>0.18690999999999999</v>
      </c>
      <c r="J921">
        <v>100.86086</v>
      </c>
      <c r="K921">
        <v>0.49603999999999998</v>
      </c>
      <c r="O921">
        <v>77.937939999999998</v>
      </c>
      <c r="P921">
        <v>0.47147</v>
      </c>
      <c r="T921">
        <v>68.768770000000004</v>
      </c>
      <c r="U921">
        <v>0.49340000000000001</v>
      </c>
      <c r="Y921">
        <v>59.599600000000002</v>
      </c>
      <c r="Z921">
        <v>0.51390999999999998</v>
      </c>
    </row>
    <row r="922" spans="5:26" x14ac:dyDescent="0.2">
      <c r="E922">
        <v>91.791790000000006</v>
      </c>
      <c r="F922">
        <v>0.18728</v>
      </c>
      <c r="J922">
        <v>100.97096999999999</v>
      </c>
      <c r="K922">
        <v>0.49679000000000001</v>
      </c>
      <c r="O922">
        <v>78.023020000000002</v>
      </c>
      <c r="P922">
        <v>0.47221000000000002</v>
      </c>
      <c r="T922">
        <v>68.84384</v>
      </c>
      <c r="U922">
        <v>0.49414999999999998</v>
      </c>
      <c r="Y922">
        <v>59.664659999999998</v>
      </c>
      <c r="Z922">
        <v>0.51468000000000003</v>
      </c>
    </row>
    <row r="923" spans="5:26" x14ac:dyDescent="0.2">
      <c r="E923">
        <v>91.891890000000004</v>
      </c>
      <c r="F923">
        <v>0.18764</v>
      </c>
      <c r="J923">
        <v>101.08108</v>
      </c>
      <c r="K923">
        <v>0.49753999999999998</v>
      </c>
      <c r="O923">
        <v>78.108109999999996</v>
      </c>
      <c r="P923">
        <v>0.47294000000000003</v>
      </c>
      <c r="T923">
        <v>68.91892</v>
      </c>
      <c r="U923">
        <v>0.49490000000000001</v>
      </c>
      <c r="Y923">
        <v>59.729730000000004</v>
      </c>
      <c r="Z923">
        <v>0.51544000000000001</v>
      </c>
    </row>
    <row r="924" spans="5:26" x14ac:dyDescent="0.2">
      <c r="E924">
        <v>91.991990000000001</v>
      </c>
      <c r="F924">
        <v>0.18801000000000001</v>
      </c>
      <c r="J924">
        <v>101.19119000000001</v>
      </c>
      <c r="K924">
        <v>0.49830000000000002</v>
      </c>
      <c r="O924">
        <v>78.193190000000001</v>
      </c>
      <c r="P924">
        <v>0.47367999999999999</v>
      </c>
      <c r="T924">
        <v>68.993989999999997</v>
      </c>
      <c r="U924">
        <v>0.49565999999999999</v>
      </c>
      <c r="Y924">
        <v>59.794789999999999</v>
      </c>
      <c r="Z924">
        <v>0.51620999999999995</v>
      </c>
    </row>
    <row r="925" spans="5:26" x14ac:dyDescent="0.2">
      <c r="E925">
        <v>92.092089999999999</v>
      </c>
      <c r="F925">
        <v>0.18837999999999999</v>
      </c>
      <c r="J925">
        <v>101.3013</v>
      </c>
      <c r="K925">
        <v>0.49904999999999999</v>
      </c>
      <c r="O925">
        <v>78.278279999999995</v>
      </c>
      <c r="P925">
        <v>0.47441</v>
      </c>
      <c r="T925">
        <v>69.069069999999996</v>
      </c>
      <c r="U925">
        <v>0.49641000000000002</v>
      </c>
      <c r="Y925">
        <v>59.859859999999998</v>
      </c>
      <c r="Z925">
        <v>0.51697000000000004</v>
      </c>
    </row>
    <row r="926" spans="5:26" x14ac:dyDescent="0.2">
      <c r="E926">
        <v>92.192189999999997</v>
      </c>
      <c r="F926">
        <v>0.18875</v>
      </c>
      <c r="J926">
        <v>101.41141</v>
      </c>
      <c r="K926">
        <v>0.49980000000000002</v>
      </c>
      <c r="O926">
        <v>78.36336</v>
      </c>
      <c r="P926">
        <v>0.47515000000000002</v>
      </c>
      <c r="T926">
        <v>69.144139999999993</v>
      </c>
      <c r="U926">
        <v>0.49715999999999999</v>
      </c>
      <c r="Y926">
        <v>59.92492</v>
      </c>
      <c r="Z926">
        <v>0.51773999999999998</v>
      </c>
    </row>
    <row r="927" spans="5:26" x14ac:dyDescent="0.2">
      <c r="E927">
        <v>92.292289999999994</v>
      </c>
      <c r="F927">
        <v>0.18912000000000001</v>
      </c>
      <c r="J927">
        <v>101.52152</v>
      </c>
      <c r="K927">
        <v>0.50055000000000005</v>
      </c>
      <c r="O927">
        <v>78.448449999999994</v>
      </c>
      <c r="P927">
        <v>0.47588000000000003</v>
      </c>
      <c r="T927">
        <v>69.219220000000007</v>
      </c>
      <c r="U927">
        <v>0.49791000000000002</v>
      </c>
      <c r="Y927">
        <v>59.989989999999999</v>
      </c>
      <c r="Z927">
        <v>0.51849999999999996</v>
      </c>
    </row>
    <row r="928" spans="5:26" x14ac:dyDescent="0.2">
      <c r="E928">
        <v>92.392390000000006</v>
      </c>
      <c r="F928">
        <v>0.18948999999999999</v>
      </c>
      <c r="J928">
        <v>101.63163</v>
      </c>
      <c r="K928">
        <v>0.50131000000000003</v>
      </c>
      <c r="O928">
        <v>78.533529999999999</v>
      </c>
      <c r="P928">
        <v>0.47661999999999999</v>
      </c>
      <c r="T928">
        <v>69.294290000000004</v>
      </c>
      <c r="U928">
        <v>0.49865999999999999</v>
      </c>
      <c r="Y928">
        <v>60.055059999999997</v>
      </c>
      <c r="Z928">
        <v>0.51926000000000005</v>
      </c>
    </row>
    <row r="929" spans="5:26" x14ac:dyDescent="0.2">
      <c r="E929">
        <v>92.492490000000004</v>
      </c>
      <c r="F929">
        <v>0.18986</v>
      </c>
      <c r="J929">
        <v>101.74173999999999</v>
      </c>
      <c r="K929">
        <v>0.50205999999999995</v>
      </c>
      <c r="O929">
        <v>78.618620000000007</v>
      </c>
      <c r="P929">
        <v>0.47735</v>
      </c>
      <c r="T929">
        <v>69.369370000000004</v>
      </c>
      <c r="U929">
        <v>0.49941000000000002</v>
      </c>
      <c r="Y929">
        <v>60.12012</v>
      </c>
      <c r="Z929">
        <v>0.52002000000000004</v>
      </c>
    </row>
    <row r="930" spans="5:26" x14ac:dyDescent="0.2">
      <c r="E930">
        <v>92.592590000000001</v>
      </c>
      <c r="F930">
        <v>0.19022</v>
      </c>
      <c r="J930">
        <v>101.85185</v>
      </c>
      <c r="K930">
        <v>0.50280999999999998</v>
      </c>
      <c r="O930">
        <v>78.703699999999998</v>
      </c>
      <c r="P930">
        <v>0.47808</v>
      </c>
      <c r="T930">
        <v>69.44444</v>
      </c>
      <c r="U930">
        <v>0.50016000000000005</v>
      </c>
      <c r="Y930">
        <v>60.185189999999999</v>
      </c>
      <c r="Z930">
        <v>0.52078999999999998</v>
      </c>
    </row>
    <row r="931" spans="5:26" x14ac:dyDescent="0.2">
      <c r="E931">
        <v>92.692689999999999</v>
      </c>
      <c r="F931">
        <v>0.19059000000000001</v>
      </c>
      <c r="J931">
        <v>101.96196</v>
      </c>
      <c r="K931">
        <v>0.50356000000000001</v>
      </c>
      <c r="O931">
        <v>78.788790000000006</v>
      </c>
      <c r="P931">
        <v>0.47882000000000002</v>
      </c>
      <c r="T931">
        <v>69.51952</v>
      </c>
      <c r="U931">
        <v>0.50090999999999997</v>
      </c>
      <c r="Y931">
        <v>60.250250000000001</v>
      </c>
      <c r="Z931">
        <v>0.52154999999999996</v>
      </c>
    </row>
    <row r="932" spans="5:26" x14ac:dyDescent="0.2">
      <c r="E932">
        <v>92.792789999999997</v>
      </c>
      <c r="F932">
        <v>0.19095999999999999</v>
      </c>
      <c r="J932">
        <v>102.07207</v>
      </c>
      <c r="K932">
        <v>0.50431000000000004</v>
      </c>
      <c r="O932">
        <v>78.873869999999997</v>
      </c>
      <c r="P932">
        <v>0.47954999999999998</v>
      </c>
      <c r="T932">
        <v>69.594589999999997</v>
      </c>
      <c r="U932">
        <v>0.50165999999999999</v>
      </c>
      <c r="Y932">
        <v>60.31532</v>
      </c>
      <c r="Z932">
        <v>0.52231000000000005</v>
      </c>
    </row>
    <row r="933" spans="5:26" x14ac:dyDescent="0.2">
      <c r="E933">
        <v>92.892889999999994</v>
      </c>
      <c r="F933">
        <v>0.19133</v>
      </c>
      <c r="J933">
        <v>102.18218</v>
      </c>
      <c r="K933">
        <v>0.50505999999999995</v>
      </c>
      <c r="O933">
        <v>78.958960000000005</v>
      </c>
      <c r="P933">
        <v>0.48027999999999998</v>
      </c>
      <c r="T933">
        <v>69.669669999999996</v>
      </c>
      <c r="U933">
        <v>0.50239999999999996</v>
      </c>
      <c r="Y933">
        <v>60.380380000000002</v>
      </c>
      <c r="Z933">
        <v>0.52307000000000003</v>
      </c>
    </row>
    <row r="934" spans="5:26" x14ac:dyDescent="0.2">
      <c r="E934">
        <v>92.992990000000006</v>
      </c>
      <c r="F934">
        <v>0.19170000000000001</v>
      </c>
      <c r="J934">
        <v>102.29228999999999</v>
      </c>
      <c r="K934">
        <v>0.50580999999999998</v>
      </c>
      <c r="O934">
        <v>79.044039999999995</v>
      </c>
      <c r="P934">
        <v>0.48102</v>
      </c>
      <c r="T934">
        <v>69.744739999999993</v>
      </c>
      <c r="U934">
        <v>0.50314999999999999</v>
      </c>
      <c r="Y934">
        <v>60.445450000000001</v>
      </c>
      <c r="Z934">
        <v>0.52383000000000002</v>
      </c>
    </row>
    <row r="935" spans="5:26" x14ac:dyDescent="0.2">
      <c r="E935">
        <v>93.093090000000004</v>
      </c>
      <c r="F935">
        <v>0.19206999999999999</v>
      </c>
      <c r="J935">
        <v>102.4024</v>
      </c>
      <c r="K935">
        <v>0.50656000000000001</v>
      </c>
      <c r="O935">
        <v>79.129130000000004</v>
      </c>
      <c r="P935">
        <v>0.48175000000000001</v>
      </c>
      <c r="T935">
        <v>69.819820000000007</v>
      </c>
      <c r="U935">
        <v>0.50390000000000001</v>
      </c>
      <c r="Y935">
        <v>60.510509999999996</v>
      </c>
      <c r="Z935">
        <v>0.52459</v>
      </c>
    </row>
    <row r="936" spans="5:26" x14ac:dyDescent="0.2">
      <c r="E936">
        <v>93.193190000000001</v>
      </c>
      <c r="F936">
        <v>0.19245000000000001</v>
      </c>
      <c r="J936">
        <v>102.51251000000001</v>
      </c>
      <c r="K936">
        <v>0.50731000000000004</v>
      </c>
      <c r="O936">
        <v>79.214209999999994</v>
      </c>
      <c r="P936">
        <v>0.48248000000000002</v>
      </c>
      <c r="T936">
        <v>69.894890000000004</v>
      </c>
      <c r="U936">
        <v>0.50465000000000004</v>
      </c>
      <c r="Y936">
        <v>60.575580000000002</v>
      </c>
      <c r="Z936">
        <v>0.52534999999999998</v>
      </c>
    </row>
    <row r="937" spans="5:26" x14ac:dyDescent="0.2">
      <c r="E937">
        <v>93.293289999999999</v>
      </c>
      <c r="F937">
        <v>0.19281999999999999</v>
      </c>
      <c r="J937">
        <v>102.62262</v>
      </c>
      <c r="K937">
        <v>0.50805999999999996</v>
      </c>
      <c r="O937">
        <v>79.299300000000002</v>
      </c>
      <c r="P937">
        <v>0.48320999999999997</v>
      </c>
      <c r="T937">
        <v>69.969970000000004</v>
      </c>
      <c r="U937">
        <v>0.50539999999999996</v>
      </c>
      <c r="Y937">
        <v>60.640639999999998</v>
      </c>
      <c r="Z937">
        <v>0.52610999999999997</v>
      </c>
    </row>
    <row r="938" spans="5:26" x14ac:dyDescent="0.2">
      <c r="E938">
        <v>93.393389999999997</v>
      </c>
      <c r="F938">
        <v>0.19319</v>
      </c>
      <c r="J938">
        <v>102.73273</v>
      </c>
      <c r="K938">
        <v>0.50880999999999998</v>
      </c>
      <c r="O938">
        <v>79.384379999999993</v>
      </c>
      <c r="P938">
        <v>0.48394999999999999</v>
      </c>
      <c r="T938">
        <v>70.045050000000003</v>
      </c>
      <c r="U938">
        <v>0.50614000000000003</v>
      </c>
      <c r="Y938">
        <v>60.705710000000003</v>
      </c>
      <c r="Z938">
        <v>0.52686999999999995</v>
      </c>
    </row>
    <row r="939" spans="5:26" x14ac:dyDescent="0.2">
      <c r="E939">
        <v>93.493489999999994</v>
      </c>
      <c r="F939">
        <v>0.19356000000000001</v>
      </c>
      <c r="J939">
        <v>102.84284</v>
      </c>
      <c r="K939">
        <v>0.50956000000000001</v>
      </c>
      <c r="O939">
        <v>79.469470000000001</v>
      </c>
      <c r="P939">
        <v>0.48468</v>
      </c>
      <c r="T939">
        <v>70.12012</v>
      </c>
      <c r="U939">
        <v>0.50688999999999995</v>
      </c>
      <c r="Y939">
        <v>60.770769999999999</v>
      </c>
      <c r="Z939">
        <v>0.52763000000000004</v>
      </c>
    </row>
    <row r="940" spans="5:26" x14ac:dyDescent="0.2">
      <c r="E940">
        <v>93.593590000000006</v>
      </c>
      <c r="F940">
        <v>0.19392999999999999</v>
      </c>
      <c r="J940">
        <v>102.95295</v>
      </c>
      <c r="K940">
        <v>0.51031000000000004</v>
      </c>
      <c r="O940">
        <v>79.554550000000006</v>
      </c>
      <c r="P940">
        <v>0.48541000000000001</v>
      </c>
      <c r="T940">
        <v>70.1952</v>
      </c>
      <c r="U940">
        <v>0.50763999999999998</v>
      </c>
      <c r="Y940">
        <v>60.835839999999997</v>
      </c>
      <c r="Z940">
        <v>0.52839000000000003</v>
      </c>
    </row>
    <row r="941" spans="5:26" x14ac:dyDescent="0.2">
      <c r="E941">
        <v>93.693690000000004</v>
      </c>
      <c r="F941">
        <v>0.1943</v>
      </c>
      <c r="J941">
        <v>103.06305999999999</v>
      </c>
      <c r="K941">
        <v>0.51105</v>
      </c>
      <c r="O941">
        <v>79.63964</v>
      </c>
      <c r="P941">
        <v>0.48614000000000002</v>
      </c>
      <c r="T941">
        <v>70.270269999999996</v>
      </c>
      <c r="U941">
        <v>0.50838000000000005</v>
      </c>
      <c r="Y941">
        <v>60.9009</v>
      </c>
      <c r="Z941">
        <v>0.52915000000000001</v>
      </c>
    </row>
    <row r="942" spans="5:26" x14ac:dyDescent="0.2">
      <c r="E942">
        <v>93.793790000000001</v>
      </c>
      <c r="F942">
        <v>0.19467000000000001</v>
      </c>
      <c r="J942">
        <v>103.17317</v>
      </c>
      <c r="K942">
        <v>0.51180000000000003</v>
      </c>
      <c r="O942">
        <v>79.724720000000005</v>
      </c>
      <c r="P942">
        <v>0.48687000000000002</v>
      </c>
      <c r="T942">
        <v>70.345349999999996</v>
      </c>
      <c r="U942">
        <v>0.50912999999999997</v>
      </c>
      <c r="Y942">
        <v>60.965969999999999</v>
      </c>
      <c r="Z942">
        <v>0.52990000000000004</v>
      </c>
    </row>
    <row r="943" spans="5:26" x14ac:dyDescent="0.2">
      <c r="E943">
        <v>93.893889999999999</v>
      </c>
      <c r="F943">
        <v>0.19505</v>
      </c>
      <c r="J943">
        <v>103.28328</v>
      </c>
      <c r="K943">
        <v>0.51254999999999995</v>
      </c>
      <c r="O943">
        <v>79.809809999999999</v>
      </c>
      <c r="P943">
        <v>0.48759999999999998</v>
      </c>
      <c r="T943">
        <v>70.420419999999993</v>
      </c>
      <c r="U943">
        <v>0.50987000000000005</v>
      </c>
      <c r="Y943">
        <v>61.031030000000001</v>
      </c>
      <c r="Z943">
        <v>0.53066000000000002</v>
      </c>
    </row>
    <row r="944" spans="5:26" x14ac:dyDescent="0.2">
      <c r="E944">
        <v>93.993989999999997</v>
      </c>
      <c r="F944">
        <v>0.19542000000000001</v>
      </c>
      <c r="J944">
        <v>103.39339</v>
      </c>
      <c r="K944">
        <v>0.51329000000000002</v>
      </c>
      <c r="O944">
        <v>79.894890000000004</v>
      </c>
      <c r="P944">
        <v>0.48832999999999999</v>
      </c>
      <c r="T944">
        <v>70.495500000000007</v>
      </c>
      <c r="U944">
        <v>0.51061999999999996</v>
      </c>
      <c r="Y944">
        <v>61.0961</v>
      </c>
      <c r="Z944">
        <v>0.53142</v>
      </c>
    </row>
    <row r="945" spans="5:26" x14ac:dyDescent="0.2">
      <c r="E945">
        <v>94.094089999999994</v>
      </c>
      <c r="F945">
        <v>0.19578999999999999</v>
      </c>
      <c r="J945">
        <v>103.5035</v>
      </c>
      <c r="K945">
        <v>0.51404000000000005</v>
      </c>
      <c r="O945">
        <v>79.979979999999998</v>
      </c>
      <c r="P945">
        <v>0.48905999999999999</v>
      </c>
      <c r="T945">
        <v>70.570570000000004</v>
      </c>
      <c r="U945">
        <v>0.51136000000000004</v>
      </c>
      <c r="Y945">
        <v>61.161160000000002</v>
      </c>
      <c r="Z945">
        <v>0.53217999999999999</v>
      </c>
    </row>
    <row r="946" spans="5:26" x14ac:dyDescent="0.2">
      <c r="E946">
        <v>94.194190000000006</v>
      </c>
      <c r="F946">
        <v>0.19616</v>
      </c>
      <c r="J946">
        <v>103.61360999999999</v>
      </c>
      <c r="K946">
        <v>0.51478999999999997</v>
      </c>
      <c r="O946">
        <v>80.065070000000006</v>
      </c>
      <c r="P946">
        <v>0.48979</v>
      </c>
      <c r="T946">
        <v>70.645650000000003</v>
      </c>
      <c r="U946">
        <v>0.51210999999999995</v>
      </c>
      <c r="Y946">
        <v>61.226230000000001</v>
      </c>
      <c r="Z946">
        <v>0.53293000000000001</v>
      </c>
    </row>
    <row r="947" spans="5:26" x14ac:dyDescent="0.2">
      <c r="E947">
        <v>94.294290000000004</v>
      </c>
      <c r="F947">
        <v>0.19653999999999999</v>
      </c>
      <c r="J947">
        <v>103.72372</v>
      </c>
      <c r="K947">
        <v>0.51553000000000004</v>
      </c>
      <c r="O947">
        <v>80.150149999999996</v>
      </c>
      <c r="P947">
        <v>0.49052000000000001</v>
      </c>
      <c r="T947">
        <v>70.72072</v>
      </c>
      <c r="U947">
        <v>0.51285000000000003</v>
      </c>
      <c r="Y947">
        <v>61.291289999999996</v>
      </c>
      <c r="Z947">
        <v>0.53369</v>
      </c>
    </row>
    <row r="948" spans="5:26" x14ac:dyDescent="0.2">
      <c r="E948">
        <v>94.394390000000001</v>
      </c>
      <c r="F948">
        <v>0.19691</v>
      </c>
      <c r="J948">
        <v>103.83383000000001</v>
      </c>
      <c r="K948">
        <v>0.51627999999999996</v>
      </c>
      <c r="O948">
        <v>80.235240000000005</v>
      </c>
      <c r="P948">
        <v>0.49125000000000002</v>
      </c>
      <c r="T948">
        <v>70.7958</v>
      </c>
      <c r="U948">
        <v>0.51358999999999999</v>
      </c>
      <c r="Y948">
        <v>61.356360000000002</v>
      </c>
      <c r="Z948">
        <v>0.53444000000000003</v>
      </c>
    </row>
    <row r="949" spans="5:26" x14ac:dyDescent="0.2">
      <c r="E949">
        <v>94.494489999999999</v>
      </c>
      <c r="F949">
        <v>0.19728000000000001</v>
      </c>
      <c r="J949">
        <v>103.94394</v>
      </c>
      <c r="K949">
        <v>0.51702000000000004</v>
      </c>
      <c r="O949">
        <v>80.320319999999995</v>
      </c>
      <c r="P949">
        <v>0.49197999999999997</v>
      </c>
      <c r="T949">
        <v>70.870869999999996</v>
      </c>
      <c r="U949">
        <v>0.51434000000000002</v>
      </c>
      <c r="Y949">
        <v>61.421419999999998</v>
      </c>
      <c r="Z949">
        <v>0.53520000000000001</v>
      </c>
    </row>
    <row r="950" spans="5:26" x14ac:dyDescent="0.2">
      <c r="E950">
        <v>94.594589999999997</v>
      </c>
      <c r="F950">
        <v>0.19766</v>
      </c>
      <c r="J950">
        <v>104.05405</v>
      </c>
      <c r="K950">
        <v>0.51776999999999995</v>
      </c>
      <c r="O950">
        <v>80.405410000000003</v>
      </c>
      <c r="P950">
        <v>0.49270999999999998</v>
      </c>
      <c r="T950">
        <v>70.945949999999996</v>
      </c>
      <c r="U950">
        <v>0.51507999999999998</v>
      </c>
      <c r="Y950">
        <v>61.486490000000003</v>
      </c>
      <c r="Z950">
        <v>0.53595000000000004</v>
      </c>
    </row>
    <row r="951" spans="5:26" x14ac:dyDescent="0.2">
      <c r="E951">
        <v>94.694689999999994</v>
      </c>
      <c r="F951">
        <v>0.19803000000000001</v>
      </c>
      <c r="J951">
        <v>104.16416</v>
      </c>
      <c r="K951">
        <v>0.51851000000000003</v>
      </c>
      <c r="O951">
        <v>80.490489999999994</v>
      </c>
      <c r="P951">
        <v>0.49343999999999999</v>
      </c>
      <c r="T951">
        <v>71.021019999999993</v>
      </c>
      <c r="U951">
        <v>0.51581999999999995</v>
      </c>
      <c r="Y951">
        <v>61.551549999999999</v>
      </c>
      <c r="Z951">
        <v>0.53669999999999995</v>
      </c>
    </row>
    <row r="952" spans="5:26" x14ac:dyDescent="0.2">
      <c r="E952">
        <v>94.794790000000006</v>
      </c>
      <c r="F952">
        <v>0.19841</v>
      </c>
      <c r="J952">
        <v>104.27427</v>
      </c>
      <c r="K952">
        <v>0.51924999999999999</v>
      </c>
      <c r="O952">
        <v>80.575580000000002</v>
      </c>
      <c r="P952">
        <v>0.49417</v>
      </c>
      <c r="T952">
        <v>71.096100000000007</v>
      </c>
      <c r="U952">
        <v>0.51656999999999997</v>
      </c>
      <c r="Y952">
        <v>61.616619999999998</v>
      </c>
      <c r="Z952">
        <v>0.53746000000000005</v>
      </c>
    </row>
    <row r="953" spans="5:26" x14ac:dyDescent="0.2">
      <c r="E953">
        <v>94.894890000000004</v>
      </c>
      <c r="F953">
        <v>0.19878000000000001</v>
      </c>
      <c r="J953">
        <v>104.38437999999999</v>
      </c>
      <c r="K953">
        <v>0.52</v>
      </c>
      <c r="O953">
        <v>80.660659999999993</v>
      </c>
      <c r="P953">
        <v>0.49489</v>
      </c>
      <c r="T953">
        <v>71.171170000000004</v>
      </c>
      <c r="U953">
        <v>0.51731000000000005</v>
      </c>
      <c r="Y953">
        <v>61.68168</v>
      </c>
      <c r="Z953">
        <v>0.53820999999999997</v>
      </c>
    </row>
    <row r="954" spans="5:26" x14ac:dyDescent="0.2">
      <c r="E954">
        <v>94.994990000000001</v>
      </c>
      <c r="F954">
        <v>0.19916</v>
      </c>
      <c r="J954">
        <v>104.49449</v>
      </c>
      <c r="K954">
        <v>0.52073999999999998</v>
      </c>
      <c r="O954">
        <v>80.745750000000001</v>
      </c>
      <c r="P954">
        <v>0.49562</v>
      </c>
      <c r="T954">
        <v>71.246250000000003</v>
      </c>
      <c r="U954">
        <v>0.51805000000000001</v>
      </c>
      <c r="Y954">
        <v>61.746749999999999</v>
      </c>
      <c r="Z954">
        <v>0.53895999999999999</v>
      </c>
    </row>
    <row r="955" spans="5:26" x14ac:dyDescent="0.2">
      <c r="E955">
        <v>95.095100000000002</v>
      </c>
      <c r="F955">
        <v>0.19953000000000001</v>
      </c>
      <c r="J955">
        <v>104.6046</v>
      </c>
      <c r="K955">
        <v>0.52148000000000005</v>
      </c>
      <c r="O955">
        <v>80.830830000000006</v>
      </c>
      <c r="P955">
        <v>0.49635000000000001</v>
      </c>
      <c r="T955">
        <v>71.32132</v>
      </c>
      <c r="U955">
        <v>0.51878999999999997</v>
      </c>
      <c r="Y955">
        <v>61.811810000000001</v>
      </c>
      <c r="Z955">
        <v>0.53971999999999998</v>
      </c>
    </row>
    <row r="956" spans="5:26" x14ac:dyDescent="0.2">
      <c r="E956">
        <v>95.1952</v>
      </c>
      <c r="F956">
        <v>0.19991</v>
      </c>
      <c r="J956">
        <v>104.71471</v>
      </c>
      <c r="K956">
        <v>0.52222999999999997</v>
      </c>
      <c r="O956">
        <v>80.91592</v>
      </c>
      <c r="P956">
        <v>0.49708000000000002</v>
      </c>
      <c r="T956">
        <v>71.3964</v>
      </c>
      <c r="U956">
        <v>0.51953000000000005</v>
      </c>
      <c r="Y956">
        <v>61.87688</v>
      </c>
      <c r="Z956">
        <v>0.54047000000000001</v>
      </c>
    </row>
    <row r="957" spans="5:26" x14ac:dyDescent="0.2">
      <c r="E957">
        <v>95.295299999999997</v>
      </c>
      <c r="F957">
        <v>0.20028000000000001</v>
      </c>
      <c r="J957">
        <v>104.82482</v>
      </c>
      <c r="K957">
        <v>0.52297000000000005</v>
      </c>
      <c r="O957">
        <v>81.001000000000005</v>
      </c>
      <c r="P957">
        <v>0.49780000000000002</v>
      </c>
      <c r="T957">
        <v>71.471469999999997</v>
      </c>
      <c r="U957">
        <v>0.52027000000000001</v>
      </c>
      <c r="Y957">
        <v>61.941940000000002</v>
      </c>
      <c r="Z957">
        <v>0.54122000000000003</v>
      </c>
    </row>
    <row r="958" spans="5:26" x14ac:dyDescent="0.2">
      <c r="E958">
        <v>95.395399999999995</v>
      </c>
      <c r="F958">
        <v>0.20066000000000001</v>
      </c>
      <c r="J958">
        <v>104.93492999999999</v>
      </c>
      <c r="K958">
        <v>0.52371000000000001</v>
      </c>
      <c r="O958">
        <v>81.086089999999999</v>
      </c>
      <c r="P958">
        <v>0.49852999999999997</v>
      </c>
      <c r="T958">
        <v>71.546549999999996</v>
      </c>
      <c r="U958">
        <v>0.52100999999999997</v>
      </c>
      <c r="Y958">
        <v>62.007010000000001</v>
      </c>
      <c r="Z958">
        <v>0.54196999999999995</v>
      </c>
    </row>
    <row r="959" spans="5:26" x14ac:dyDescent="0.2">
      <c r="E959">
        <v>95.495500000000007</v>
      </c>
      <c r="F959">
        <v>0.20102999999999999</v>
      </c>
      <c r="J959">
        <v>105.04505</v>
      </c>
      <c r="K959">
        <v>0.52444999999999997</v>
      </c>
      <c r="O959">
        <v>81.171170000000004</v>
      </c>
      <c r="P959">
        <v>0.49925999999999998</v>
      </c>
      <c r="T959">
        <v>71.621619999999993</v>
      </c>
      <c r="U959">
        <v>0.52175000000000005</v>
      </c>
      <c r="Y959">
        <v>62.072069999999997</v>
      </c>
      <c r="Z959">
        <v>0.54271999999999998</v>
      </c>
    </row>
    <row r="960" spans="5:26" x14ac:dyDescent="0.2">
      <c r="E960">
        <v>95.595600000000005</v>
      </c>
      <c r="F960">
        <v>0.20141000000000001</v>
      </c>
      <c r="J960">
        <v>105.15516</v>
      </c>
      <c r="K960">
        <v>0.52519000000000005</v>
      </c>
      <c r="O960">
        <v>81.256259999999997</v>
      </c>
      <c r="P960">
        <v>0.49997999999999998</v>
      </c>
      <c r="T960">
        <v>71.696700000000007</v>
      </c>
      <c r="U960">
        <v>0.52249000000000001</v>
      </c>
      <c r="Y960">
        <v>62.137140000000002</v>
      </c>
      <c r="Z960">
        <v>0.54347000000000001</v>
      </c>
    </row>
    <row r="961" spans="5:26" x14ac:dyDescent="0.2">
      <c r="E961">
        <v>95.695700000000002</v>
      </c>
      <c r="F961">
        <v>0.20179</v>
      </c>
      <c r="J961">
        <v>105.26527</v>
      </c>
      <c r="K961">
        <v>0.52593000000000001</v>
      </c>
      <c r="O961">
        <v>81.341340000000002</v>
      </c>
      <c r="P961">
        <v>0.50070999999999999</v>
      </c>
      <c r="T961">
        <v>71.771770000000004</v>
      </c>
      <c r="U961">
        <v>0.52322999999999997</v>
      </c>
      <c r="Y961">
        <v>62.202199999999998</v>
      </c>
      <c r="Z961">
        <v>0.54422000000000004</v>
      </c>
    </row>
    <row r="962" spans="5:26" x14ac:dyDescent="0.2">
      <c r="E962">
        <v>95.7958</v>
      </c>
      <c r="F962">
        <v>0.20216000000000001</v>
      </c>
      <c r="J962">
        <v>105.37538000000001</v>
      </c>
      <c r="K962">
        <v>0.52666999999999997</v>
      </c>
      <c r="O962">
        <v>81.426429999999996</v>
      </c>
      <c r="P962">
        <v>0.50143000000000004</v>
      </c>
      <c r="T962">
        <v>71.846850000000003</v>
      </c>
      <c r="U962">
        <v>0.52397000000000005</v>
      </c>
      <c r="Y962">
        <v>62.267270000000003</v>
      </c>
      <c r="Z962">
        <v>0.54496999999999995</v>
      </c>
    </row>
    <row r="963" spans="5:26" x14ac:dyDescent="0.2">
      <c r="E963">
        <v>95.895899999999997</v>
      </c>
      <c r="F963">
        <v>0.20254</v>
      </c>
      <c r="J963">
        <v>105.48549</v>
      </c>
      <c r="K963">
        <v>0.52741000000000005</v>
      </c>
      <c r="O963">
        <v>81.511510000000001</v>
      </c>
      <c r="P963">
        <v>0.50216000000000005</v>
      </c>
      <c r="T963">
        <v>71.92192</v>
      </c>
      <c r="U963">
        <v>0.52471000000000001</v>
      </c>
      <c r="Y963">
        <v>62.332329999999999</v>
      </c>
      <c r="Z963">
        <v>0.54571999999999998</v>
      </c>
    </row>
    <row r="964" spans="5:26" x14ac:dyDescent="0.2">
      <c r="E964">
        <v>95.995999999999995</v>
      </c>
      <c r="F964">
        <v>0.20291999999999999</v>
      </c>
      <c r="J964">
        <v>105.5956</v>
      </c>
      <c r="K964">
        <v>0.52815000000000001</v>
      </c>
      <c r="O964">
        <v>81.596599999999995</v>
      </c>
      <c r="P964">
        <v>0.50287999999999999</v>
      </c>
      <c r="T964">
        <v>71.997</v>
      </c>
      <c r="U964">
        <v>0.52544999999999997</v>
      </c>
      <c r="Y964">
        <v>62.397399999999998</v>
      </c>
      <c r="Z964">
        <v>0.54645999999999995</v>
      </c>
    </row>
    <row r="965" spans="5:26" x14ac:dyDescent="0.2">
      <c r="E965">
        <v>96.096100000000007</v>
      </c>
      <c r="F965">
        <v>0.20329</v>
      </c>
      <c r="J965">
        <v>105.70571</v>
      </c>
      <c r="K965">
        <v>0.52888999999999997</v>
      </c>
      <c r="O965">
        <v>81.68168</v>
      </c>
      <c r="P965">
        <v>0.50361</v>
      </c>
      <c r="T965">
        <v>72.072069999999997</v>
      </c>
      <c r="U965">
        <v>0.52617999999999998</v>
      </c>
      <c r="Y965">
        <v>62.46246</v>
      </c>
      <c r="Z965">
        <v>0.54720999999999997</v>
      </c>
    </row>
    <row r="966" spans="5:26" x14ac:dyDescent="0.2">
      <c r="E966">
        <v>96.196200000000005</v>
      </c>
      <c r="F966">
        <v>0.20366999999999999</v>
      </c>
      <c r="J966">
        <v>105.81582</v>
      </c>
      <c r="K966">
        <v>0.52963000000000005</v>
      </c>
      <c r="O966">
        <v>81.766769999999994</v>
      </c>
      <c r="P966">
        <v>0.50432999999999995</v>
      </c>
      <c r="T966">
        <v>72.147149999999996</v>
      </c>
      <c r="U966">
        <v>0.52692000000000005</v>
      </c>
      <c r="Y966">
        <v>62.527529999999999</v>
      </c>
      <c r="Z966">
        <v>0.54796</v>
      </c>
    </row>
    <row r="967" spans="5:26" x14ac:dyDescent="0.2">
      <c r="E967">
        <v>96.296300000000002</v>
      </c>
      <c r="F967">
        <v>0.20405000000000001</v>
      </c>
      <c r="J967">
        <v>105.92592999999999</v>
      </c>
      <c r="K967">
        <v>0.53037000000000001</v>
      </c>
      <c r="O967">
        <v>81.851849999999999</v>
      </c>
      <c r="P967">
        <v>0.50505999999999995</v>
      </c>
      <c r="T967">
        <v>72.222219999999993</v>
      </c>
      <c r="U967">
        <v>0.52766000000000002</v>
      </c>
      <c r="Y967">
        <v>62.592590000000001</v>
      </c>
      <c r="Z967">
        <v>0.54871000000000003</v>
      </c>
    </row>
    <row r="968" spans="5:26" x14ac:dyDescent="0.2">
      <c r="E968">
        <v>96.3964</v>
      </c>
      <c r="F968">
        <v>0.20443</v>
      </c>
      <c r="J968">
        <v>106.03604</v>
      </c>
      <c r="K968">
        <v>0.53110000000000002</v>
      </c>
      <c r="O968">
        <v>81.936940000000007</v>
      </c>
      <c r="P968">
        <v>0.50578000000000001</v>
      </c>
      <c r="T968">
        <v>72.297300000000007</v>
      </c>
      <c r="U968">
        <v>0.52839000000000003</v>
      </c>
      <c r="Y968">
        <v>62.65766</v>
      </c>
      <c r="Z968">
        <v>0.54944999999999999</v>
      </c>
    </row>
    <row r="969" spans="5:26" x14ac:dyDescent="0.2">
      <c r="E969">
        <v>96.496499999999997</v>
      </c>
      <c r="F969">
        <v>0.20480000000000001</v>
      </c>
      <c r="J969">
        <v>106.14615000000001</v>
      </c>
      <c r="K969">
        <v>0.53183999999999998</v>
      </c>
      <c r="O969">
        <v>82.022019999999998</v>
      </c>
      <c r="P969">
        <v>0.50649999999999995</v>
      </c>
      <c r="T969">
        <v>72.372370000000004</v>
      </c>
      <c r="U969">
        <v>0.52912999999999999</v>
      </c>
      <c r="Y969">
        <v>62.722720000000002</v>
      </c>
      <c r="Z969">
        <v>0.55020000000000002</v>
      </c>
    </row>
    <row r="970" spans="5:26" x14ac:dyDescent="0.2">
      <c r="E970">
        <v>96.596599999999995</v>
      </c>
      <c r="F970">
        <v>0.20518</v>
      </c>
      <c r="J970">
        <v>106.25626</v>
      </c>
      <c r="K970">
        <v>0.53258000000000005</v>
      </c>
      <c r="O970">
        <v>82.107110000000006</v>
      </c>
      <c r="P970">
        <v>0.50722</v>
      </c>
      <c r="T970">
        <v>72.447450000000003</v>
      </c>
      <c r="U970">
        <v>0.52986</v>
      </c>
      <c r="Y970">
        <v>62.787790000000001</v>
      </c>
      <c r="Z970">
        <v>0.55093999999999999</v>
      </c>
    </row>
    <row r="971" spans="5:26" x14ac:dyDescent="0.2">
      <c r="E971">
        <v>96.696700000000007</v>
      </c>
      <c r="F971">
        <v>0.20555999999999999</v>
      </c>
      <c r="J971">
        <v>106.36637</v>
      </c>
      <c r="K971">
        <v>0.53332000000000002</v>
      </c>
      <c r="O971">
        <v>82.192189999999997</v>
      </c>
      <c r="P971">
        <v>0.50795000000000001</v>
      </c>
      <c r="T971">
        <v>72.52252</v>
      </c>
      <c r="U971">
        <v>0.53059999999999996</v>
      </c>
      <c r="Y971">
        <v>62.852849999999997</v>
      </c>
      <c r="Z971">
        <v>0.55169000000000001</v>
      </c>
    </row>
    <row r="972" spans="5:26" x14ac:dyDescent="0.2">
      <c r="E972">
        <v>96.796800000000005</v>
      </c>
      <c r="F972">
        <v>0.20594000000000001</v>
      </c>
      <c r="J972">
        <v>106.47648</v>
      </c>
      <c r="K972">
        <v>0.53405000000000002</v>
      </c>
      <c r="O972">
        <v>82.277280000000005</v>
      </c>
      <c r="P972">
        <v>0.50866999999999996</v>
      </c>
      <c r="T972">
        <v>72.5976</v>
      </c>
      <c r="U972">
        <v>0.53132999999999997</v>
      </c>
      <c r="Y972">
        <v>62.917920000000002</v>
      </c>
      <c r="Z972">
        <v>0.55242999999999998</v>
      </c>
    </row>
    <row r="973" spans="5:26" x14ac:dyDescent="0.2">
      <c r="E973">
        <v>96.896900000000002</v>
      </c>
      <c r="F973">
        <v>0.20632</v>
      </c>
      <c r="J973">
        <v>106.58659</v>
      </c>
      <c r="K973">
        <v>0.53478999999999999</v>
      </c>
      <c r="O973">
        <v>82.362359999999995</v>
      </c>
      <c r="P973">
        <v>0.50939000000000001</v>
      </c>
      <c r="T973">
        <v>72.672669999999997</v>
      </c>
      <c r="U973">
        <v>0.53207000000000004</v>
      </c>
      <c r="Y973">
        <v>62.982979999999998</v>
      </c>
      <c r="Z973">
        <v>0.55318000000000001</v>
      </c>
    </row>
    <row r="974" spans="5:26" x14ac:dyDescent="0.2">
      <c r="E974">
        <v>96.997</v>
      </c>
      <c r="F974">
        <v>0.20669999999999999</v>
      </c>
      <c r="J974">
        <v>106.69670000000001</v>
      </c>
      <c r="K974">
        <v>0.53552</v>
      </c>
      <c r="O974">
        <v>82.447450000000003</v>
      </c>
      <c r="P974">
        <v>0.51010999999999995</v>
      </c>
      <c r="T974">
        <v>72.747749999999996</v>
      </c>
      <c r="U974">
        <v>0.53280000000000005</v>
      </c>
      <c r="Y974">
        <v>63.048050000000003</v>
      </c>
      <c r="Z974">
        <v>0.55391999999999997</v>
      </c>
    </row>
    <row r="975" spans="5:26" x14ac:dyDescent="0.2">
      <c r="E975">
        <v>97.097099999999998</v>
      </c>
      <c r="F975">
        <v>0.20707999999999999</v>
      </c>
      <c r="J975">
        <v>106.80681</v>
      </c>
      <c r="K975">
        <v>0.53625999999999996</v>
      </c>
      <c r="O975">
        <v>82.532529999999994</v>
      </c>
      <c r="P975">
        <v>0.51083000000000001</v>
      </c>
      <c r="T975">
        <v>72.822819999999993</v>
      </c>
      <c r="U975">
        <v>0.53354000000000001</v>
      </c>
      <c r="Y975">
        <v>63.113109999999999</v>
      </c>
      <c r="Z975">
        <v>0.55466000000000004</v>
      </c>
    </row>
    <row r="976" spans="5:26" x14ac:dyDescent="0.2">
      <c r="E976">
        <v>97.197199999999995</v>
      </c>
      <c r="F976">
        <v>0.20745</v>
      </c>
      <c r="J976">
        <v>106.91692</v>
      </c>
      <c r="K976">
        <v>0.53698999999999997</v>
      </c>
      <c r="O976">
        <v>82.617620000000002</v>
      </c>
      <c r="P976">
        <v>0.51156000000000001</v>
      </c>
      <c r="T976">
        <v>72.897900000000007</v>
      </c>
      <c r="U976">
        <v>0.53427000000000002</v>
      </c>
      <c r="Y976">
        <v>63.178179999999998</v>
      </c>
      <c r="Z976">
        <v>0.55540999999999996</v>
      </c>
    </row>
    <row r="977" spans="5:26" x14ac:dyDescent="0.2">
      <c r="E977">
        <v>97.297300000000007</v>
      </c>
      <c r="F977">
        <v>0.20782999999999999</v>
      </c>
      <c r="J977">
        <v>107.02703</v>
      </c>
      <c r="K977">
        <v>0.53773000000000004</v>
      </c>
      <c r="O977">
        <v>82.702699999999993</v>
      </c>
      <c r="P977">
        <v>0.51227999999999996</v>
      </c>
      <c r="T977">
        <v>72.972970000000004</v>
      </c>
      <c r="U977">
        <v>0.53500000000000003</v>
      </c>
      <c r="Y977">
        <v>63.24324</v>
      </c>
      <c r="Z977">
        <v>0.55615000000000003</v>
      </c>
    </row>
    <row r="978" spans="5:26" x14ac:dyDescent="0.2">
      <c r="E978">
        <v>97.397400000000005</v>
      </c>
      <c r="F978">
        <v>0.20821000000000001</v>
      </c>
      <c r="J978">
        <v>107.13714</v>
      </c>
      <c r="K978">
        <v>0.53846000000000005</v>
      </c>
      <c r="O978">
        <v>82.787790000000001</v>
      </c>
      <c r="P978">
        <v>0.51300000000000001</v>
      </c>
      <c r="T978">
        <v>73.048050000000003</v>
      </c>
      <c r="U978">
        <v>0.53573000000000004</v>
      </c>
      <c r="Y978">
        <v>63.308309999999999</v>
      </c>
      <c r="Z978">
        <v>0.55689</v>
      </c>
    </row>
    <row r="979" spans="5:26" x14ac:dyDescent="0.2">
      <c r="E979">
        <v>97.497500000000002</v>
      </c>
      <c r="F979">
        <v>0.20859</v>
      </c>
      <c r="J979">
        <v>107.24724999999999</v>
      </c>
      <c r="K979">
        <v>0.53918999999999995</v>
      </c>
      <c r="O979">
        <v>82.872870000000006</v>
      </c>
      <c r="P979">
        <v>0.51371999999999995</v>
      </c>
      <c r="T979">
        <v>73.12312</v>
      </c>
      <c r="U979">
        <v>0.53647</v>
      </c>
      <c r="Y979">
        <v>63.373370000000001</v>
      </c>
      <c r="Z979">
        <v>0.55762999999999996</v>
      </c>
    </row>
    <row r="980" spans="5:26" x14ac:dyDescent="0.2">
      <c r="E980">
        <v>97.5976</v>
      </c>
      <c r="F980">
        <v>0.20896999999999999</v>
      </c>
      <c r="J980">
        <v>107.35736</v>
      </c>
      <c r="K980">
        <v>0.53993000000000002</v>
      </c>
      <c r="O980">
        <v>82.95796</v>
      </c>
      <c r="P980">
        <v>0.51444000000000001</v>
      </c>
      <c r="T980">
        <v>73.1982</v>
      </c>
      <c r="U980">
        <v>0.53720000000000001</v>
      </c>
      <c r="Y980">
        <v>63.43844</v>
      </c>
      <c r="Z980">
        <v>0.55837000000000003</v>
      </c>
    </row>
    <row r="981" spans="5:26" x14ac:dyDescent="0.2">
      <c r="E981">
        <v>97.697699999999998</v>
      </c>
      <c r="F981">
        <v>0.20935999999999999</v>
      </c>
      <c r="J981">
        <v>107.46747000000001</v>
      </c>
      <c r="K981">
        <v>0.54066000000000003</v>
      </c>
      <c r="O981">
        <v>83.043040000000005</v>
      </c>
      <c r="P981">
        <v>0.51515999999999995</v>
      </c>
      <c r="T981">
        <v>73.273269999999997</v>
      </c>
      <c r="U981">
        <v>0.53793000000000002</v>
      </c>
      <c r="Y981">
        <v>63.503500000000003</v>
      </c>
      <c r="Z981">
        <v>0.55911</v>
      </c>
    </row>
    <row r="982" spans="5:26" x14ac:dyDescent="0.2">
      <c r="E982">
        <v>97.797799999999995</v>
      </c>
      <c r="F982">
        <v>0.20974000000000001</v>
      </c>
      <c r="J982">
        <v>107.57758</v>
      </c>
      <c r="K982">
        <v>0.54139000000000004</v>
      </c>
      <c r="O982">
        <v>83.128129999999999</v>
      </c>
      <c r="P982">
        <v>0.51588000000000001</v>
      </c>
      <c r="T982">
        <v>73.348349999999996</v>
      </c>
      <c r="U982">
        <v>0.53866000000000003</v>
      </c>
      <c r="Y982">
        <v>63.568570000000001</v>
      </c>
      <c r="Z982">
        <v>0.55984999999999996</v>
      </c>
    </row>
    <row r="983" spans="5:26" x14ac:dyDescent="0.2">
      <c r="E983">
        <v>97.897900000000007</v>
      </c>
      <c r="F983">
        <v>0.21012</v>
      </c>
      <c r="J983">
        <v>107.68769</v>
      </c>
      <c r="K983">
        <v>0.54212000000000005</v>
      </c>
      <c r="O983">
        <v>83.213210000000004</v>
      </c>
      <c r="P983">
        <v>0.51658999999999999</v>
      </c>
      <c r="T983">
        <v>73.423419999999993</v>
      </c>
      <c r="U983">
        <v>0.53939000000000004</v>
      </c>
      <c r="Y983">
        <v>63.633629999999997</v>
      </c>
      <c r="Z983">
        <v>0.56059000000000003</v>
      </c>
    </row>
    <row r="984" spans="5:26" x14ac:dyDescent="0.2">
      <c r="E984">
        <v>97.998000000000005</v>
      </c>
      <c r="F984">
        <v>0.21049999999999999</v>
      </c>
      <c r="J984">
        <v>107.7978</v>
      </c>
      <c r="K984">
        <v>0.54285000000000005</v>
      </c>
      <c r="O984">
        <v>83.298299999999998</v>
      </c>
      <c r="P984">
        <v>0.51731000000000005</v>
      </c>
      <c r="T984">
        <v>73.498500000000007</v>
      </c>
      <c r="U984">
        <v>0.54012000000000004</v>
      </c>
      <c r="Y984">
        <v>63.698700000000002</v>
      </c>
      <c r="Z984">
        <v>0.56133</v>
      </c>
    </row>
    <row r="985" spans="5:26" x14ac:dyDescent="0.2">
      <c r="E985">
        <v>98.098100000000002</v>
      </c>
      <c r="F985">
        <v>0.21088000000000001</v>
      </c>
      <c r="J985">
        <v>107.90791</v>
      </c>
      <c r="K985">
        <v>0.54357999999999995</v>
      </c>
      <c r="O985">
        <v>83.383380000000002</v>
      </c>
      <c r="P985">
        <v>0.51802999999999999</v>
      </c>
      <c r="T985">
        <v>73.573570000000004</v>
      </c>
      <c r="U985">
        <v>0.54085000000000005</v>
      </c>
      <c r="Y985">
        <v>63.763759999999998</v>
      </c>
      <c r="Z985">
        <v>0.56206999999999996</v>
      </c>
    </row>
    <row r="986" spans="5:26" x14ac:dyDescent="0.2">
      <c r="E986">
        <v>98.1982</v>
      </c>
      <c r="F986">
        <v>0.21126</v>
      </c>
      <c r="J986">
        <v>108.01802000000001</v>
      </c>
      <c r="K986">
        <v>0.54430999999999996</v>
      </c>
      <c r="O986">
        <v>83.468469999999996</v>
      </c>
      <c r="P986">
        <v>0.51875000000000004</v>
      </c>
      <c r="T986">
        <v>73.648650000000004</v>
      </c>
      <c r="U986">
        <v>0.54157999999999995</v>
      </c>
      <c r="Y986">
        <v>63.828830000000004</v>
      </c>
      <c r="Z986">
        <v>0.56279999999999997</v>
      </c>
    </row>
    <row r="987" spans="5:26" x14ac:dyDescent="0.2">
      <c r="E987">
        <v>98.298299999999998</v>
      </c>
      <c r="F987">
        <v>0.21163999999999999</v>
      </c>
      <c r="J987">
        <v>108.12813</v>
      </c>
      <c r="K987">
        <v>0.54503999999999997</v>
      </c>
      <c r="O987">
        <v>83.553550000000001</v>
      </c>
      <c r="P987">
        <v>0.51946999999999999</v>
      </c>
      <c r="T987">
        <v>73.72372</v>
      </c>
      <c r="U987">
        <v>0.54230999999999996</v>
      </c>
      <c r="Y987">
        <v>63.893889999999999</v>
      </c>
      <c r="Z987">
        <v>0.56354000000000004</v>
      </c>
    </row>
    <row r="988" spans="5:26" x14ac:dyDescent="0.2">
      <c r="E988">
        <v>98.398399999999995</v>
      </c>
      <c r="F988">
        <v>0.21201999999999999</v>
      </c>
      <c r="J988">
        <v>108.23824</v>
      </c>
      <c r="K988">
        <v>0.54576999999999998</v>
      </c>
      <c r="O988">
        <v>83.638639999999995</v>
      </c>
      <c r="P988">
        <v>0.52017999999999998</v>
      </c>
      <c r="T988">
        <v>73.7988</v>
      </c>
      <c r="U988">
        <v>0.54303999999999997</v>
      </c>
      <c r="Y988">
        <v>63.958959999999998</v>
      </c>
      <c r="Z988">
        <v>0.56428</v>
      </c>
    </row>
    <row r="989" spans="5:26" x14ac:dyDescent="0.2">
      <c r="E989">
        <v>98.498500000000007</v>
      </c>
      <c r="F989">
        <v>0.21240999999999999</v>
      </c>
      <c r="J989">
        <v>108.34835</v>
      </c>
      <c r="K989">
        <v>0.54649999999999999</v>
      </c>
      <c r="O989">
        <v>83.72372</v>
      </c>
      <c r="P989">
        <v>0.52090000000000003</v>
      </c>
      <c r="T989">
        <v>73.873869999999997</v>
      </c>
      <c r="U989">
        <v>0.54376000000000002</v>
      </c>
      <c r="Y989">
        <v>64.024019999999993</v>
      </c>
      <c r="Z989">
        <v>0.56501000000000001</v>
      </c>
    </row>
    <row r="990" spans="5:26" x14ac:dyDescent="0.2">
      <c r="E990">
        <v>98.598600000000005</v>
      </c>
      <c r="F990">
        <v>0.21279000000000001</v>
      </c>
      <c r="J990">
        <v>108.45846</v>
      </c>
      <c r="K990">
        <v>0.54722999999999999</v>
      </c>
      <c r="O990">
        <v>83.808809999999994</v>
      </c>
      <c r="P990">
        <v>0.52161999999999997</v>
      </c>
      <c r="T990">
        <v>73.948949999999996</v>
      </c>
      <c r="U990">
        <v>0.54449000000000003</v>
      </c>
      <c r="Y990">
        <v>64.089089999999999</v>
      </c>
      <c r="Z990">
        <v>0.56574999999999998</v>
      </c>
    </row>
    <row r="991" spans="5:26" x14ac:dyDescent="0.2">
      <c r="E991">
        <v>98.698700000000002</v>
      </c>
      <c r="F991">
        <v>0.21317</v>
      </c>
      <c r="J991">
        <v>108.56856999999999</v>
      </c>
      <c r="K991">
        <v>0.54796</v>
      </c>
      <c r="O991">
        <v>83.893889999999999</v>
      </c>
      <c r="P991">
        <v>0.52232999999999996</v>
      </c>
      <c r="T991">
        <v>74.024019999999993</v>
      </c>
      <c r="U991">
        <v>0.54522000000000004</v>
      </c>
      <c r="Y991">
        <v>64.154150000000001</v>
      </c>
      <c r="Z991">
        <v>0.56649000000000005</v>
      </c>
    </row>
    <row r="992" spans="5:26" x14ac:dyDescent="0.2">
      <c r="E992">
        <v>98.7988</v>
      </c>
      <c r="F992">
        <v>0.21354999999999999</v>
      </c>
      <c r="J992">
        <v>108.67868</v>
      </c>
      <c r="K992">
        <v>0.54869000000000001</v>
      </c>
      <c r="O992">
        <v>83.978980000000007</v>
      </c>
      <c r="P992">
        <v>0.52305000000000001</v>
      </c>
      <c r="T992">
        <v>74.099100000000007</v>
      </c>
      <c r="U992">
        <v>0.54595000000000005</v>
      </c>
      <c r="Y992">
        <v>64.219220000000007</v>
      </c>
      <c r="Z992">
        <v>0.56721999999999995</v>
      </c>
    </row>
    <row r="993" spans="5:26" x14ac:dyDescent="0.2">
      <c r="E993">
        <v>98.898899999999998</v>
      </c>
      <c r="F993">
        <v>0.21393999999999999</v>
      </c>
      <c r="J993">
        <v>108.78879000000001</v>
      </c>
      <c r="K993">
        <v>0.54942000000000002</v>
      </c>
      <c r="O993">
        <v>84.064059999999998</v>
      </c>
      <c r="P993">
        <v>0.52376</v>
      </c>
      <c r="T993">
        <v>74.174170000000004</v>
      </c>
      <c r="U993">
        <v>0.54666999999999999</v>
      </c>
      <c r="Y993">
        <v>64.284279999999995</v>
      </c>
      <c r="Z993">
        <v>0.56794999999999995</v>
      </c>
    </row>
    <row r="994" spans="5:26" x14ac:dyDescent="0.2">
      <c r="E994">
        <v>98.998999999999995</v>
      </c>
      <c r="F994">
        <v>0.21432000000000001</v>
      </c>
      <c r="J994">
        <v>108.8989</v>
      </c>
      <c r="K994">
        <v>0.55013999999999996</v>
      </c>
      <c r="O994">
        <v>84.149150000000006</v>
      </c>
      <c r="P994">
        <v>0.52447999999999995</v>
      </c>
      <c r="T994">
        <v>74.249250000000004</v>
      </c>
      <c r="U994">
        <v>0.5474</v>
      </c>
      <c r="Y994">
        <v>64.349350000000001</v>
      </c>
      <c r="Z994">
        <v>0.56869000000000003</v>
      </c>
    </row>
    <row r="995" spans="5:26" x14ac:dyDescent="0.2">
      <c r="E995">
        <v>99.099100000000007</v>
      </c>
      <c r="F995">
        <v>0.2147</v>
      </c>
      <c r="J995">
        <v>109.00901</v>
      </c>
      <c r="K995">
        <v>0.55086999999999997</v>
      </c>
      <c r="O995">
        <v>84.234229999999997</v>
      </c>
      <c r="P995">
        <v>0.52519000000000005</v>
      </c>
      <c r="T995">
        <v>74.32432</v>
      </c>
      <c r="U995">
        <v>0.54812000000000005</v>
      </c>
      <c r="Y995">
        <v>64.414410000000004</v>
      </c>
      <c r="Z995">
        <v>0.56942000000000004</v>
      </c>
    </row>
    <row r="996" spans="5:26" x14ac:dyDescent="0.2">
      <c r="E996">
        <v>99.199200000000005</v>
      </c>
      <c r="F996">
        <v>0.21509</v>
      </c>
      <c r="J996">
        <v>109.11912</v>
      </c>
      <c r="K996">
        <v>0.55159000000000002</v>
      </c>
      <c r="O996">
        <v>84.319320000000005</v>
      </c>
      <c r="P996">
        <v>0.52590999999999999</v>
      </c>
      <c r="T996">
        <v>74.3994</v>
      </c>
      <c r="U996">
        <v>0.54884999999999995</v>
      </c>
      <c r="Y996">
        <v>64.479479999999995</v>
      </c>
      <c r="Z996">
        <v>0.57015000000000005</v>
      </c>
    </row>
    <row r="997" spans="5:26" x14ac:dyDescent="0.2">
      <c r="E997">
        <v>99.299300000000002</v>
      </c>
      <c r="F997">
        <v>0.21546999999999999</v>
      </c>
      <c r="J997">
        <v>109.22923</v>
      </c>
      <c r="K997">
        <v>0.55232000000000003</v>
      </c>
      <c r="O997">
        <v>84.404399999999995</v>
      </c>
      <c r="P997">
        <v>0.52661999999999998</v>
      </c>
      <c r="T997">
        <v>74.474469999999997</v>
      </c>
      <c r="U997">
        <v>0.54957</v>
      </c>
      <c r="Y997">
        <v>64.544539999999998</v>
      </c>
      <c r="Z997">
        <v>0.57089000000000001</v>
      </c>
    </row>
    <row r="998" spans="5:26" x14ac:dyDescent="0.2">
      <c r="E998">
        <v>99.3994</v>
      </c>
      <c r="F998">
        <v>0.21584999999999999</v>
      </c>
      <c r="J998">
        <v>109.33934000000001</v>
      </c>
      <c r="K998">
        <v>0.55305000000000004</v>
      </c>
      <c r="O998">
        <v>84.489490000000004</v>
      </c>
      <c r="P998">
        <v>0.52732999999999997</v>
      </c>
      <c r="T998">
        <v>74.549549999999996</v>
      </c>
      <c r="U998">
        <v>0.55030000000000001</v>
      </c>
      <c r="Y998">
        <v>64.609610000000004</v>
      </c>
      <c r="Z998">
        <v>0.57162000000000002</v>
      </c>
    </row>
    <row r="999" spans="5:26" x14ac:dyDescent="0.2">
      <c r="E999">
        <v>99.499499999999998</v>
      </c>
      <c r="F999">
        <v>0.21623999999999999</v>
      </c>
      <c r="J999">
        <v>109.44945</v>
      </c>
      <c r="K999">
        <v>0.55376999999999998</v>
      </c>
      <c r="O999">
        <v>84.574569999999994</v>
      </c>
      <c r="P999">
        <v>0.52805000000000002</v>
      </c>
      <c r="T999">
        <v>74.624619999999993</v>
      </c>
      <c r="U999">
        <v>0.55101999999999995</v>
      </c>
      <c r="Y999">
        <v>64.674670000000006</v>
      </c>
      <c r="Z999">
        <v>0.57235000000000003</v>
      </c>
    </row>
    <row r="1000" spans="5:26" x14ac:dyDescent="0.2">
      <c r="E1000">
        <v>99.599599999999995</v>
      </c>
      <c r="F1000">
        <v>0.21662000000000001</v>
      </c>
      <c r="J1000">
        <v>109.55956</v>
      </c>
      <c r="K1000">
        <v>0.55449000000000004</v>
      </c>
      <c r="O1000">
        <v>84.659660000000002</v>
      </c>
      <c r="P1000">
        <v>0.52876000000000001</v>
      </c>
      <c r="T1000">
        <v>74.699700000000007</v>
      </c>
      <c r="U1000">
        <v>0.55174000000000001</v>
      </c>
      <c r="Y1000">
        <v>64.739739999999998</v>
      </c>
      <c r="Z1000">
        <v>0.57308000000000003</v>
      </c>
    </row>
    <row r="1001" spans="5:26" x14ac:dyDescent="0.2">
      <c r="E1001">
        <v>99.699700000000007</v>
      </c>
      <c r="F1001">
        <v>0.21701000000000001</v>
      </c>
      <c r="J1001">
        <v>109.66967</v>
      </c>
      <c r="K1001">
        <v>0.55522000000000005</v>
      </c>
      <c r="O1001">
        <v>84.744739999999993</v>
      </c>
      <c r="P1001">
        <v>0.52947</v>
      </c>
      <c r="T1001">
        <v>74.774770000000004</v>
      </c>
      <c r="U1001">
        <v>0.55247000000000002</v>
      </c>
      <c r="Y1001">
        <v>64.8048</v>
      </c>
      <c r="Z1001">
        <v>0.57381000000000004</v>
      </c>
    </row>
    <row r="1002" spans="5:26" x14ac:dyDescent="0.2">
      <c r="E1002">
        <v>99.799800000000005</v>
      </c>
      <c r="F1002">
        <v>0.21739</v>
      </c>
      <c r="J1002">
        <v>109.77978</v>
      </c>
      <c r="K1002">
        <v>0.55593999999999999</v>
      </c>
      <c r="O1002">
        <v>84.829830000000001</v>
      </c>
      <c r="P1002">
        <v>0.53019000000000005</v>
      </c>
      <c r="T1002">
        <v>74.849850000000004</v>
      </c>
      <c r="U1002">
        <v>0.55318999999999996</v>
      </c>
      <c r="Y1002">
        <v>64.869870000000006</v>
      </c>
      <c r="Z1002">
        <v>0.57454000000000005</v>
      </c>
    </row>
    <row r="1003" spans="5:26" x14ac:dyDescent="0.2">
      <c r="E1003">
        <v>99.899900000000002</v>
      </c>
      <c r="F1003">
        <v>0.21778</v>
      </c>
      <c r="J1003">
        <v>109.88988999999999</v>
      </c>
      <c r="K1003">
        <v>0.55666000000000004</v>
      </c>
      <c r="O1003">
        <v>84.914910000000006</v>
      </c>
      <c r="P1003">
        <v>0.53090000000000004</v>
      </c>
      <c r="T1003">
        <v>74.92492</v>
      </c>
      <c r="U1003">
        <v>0.55391000000000001</v>
      </c>
      <c r="Y1003">
        <v>64.934929999999994</v>
      </c>
      <c r="Z1003">
        <v>0.57526999999999995</v>
      </c>
    </row>
    <row r="1004" spans="5:26" x14ac:dyDescent="0.2">
      <c r="E1004">
        <v>100</v>
      </c>
      <c r="F1004">
        <v>0.21815999999999999</v>
      </c>
      <c r="J1004">
        <v>110</v>
      </c>
      <c r="K1004">
        <v>0.55739000000000005</v>
      </c>
      <c r="O1004">
        <v>85</v>
      </c>
      <c r="P1004">
        <v>0.53161000000000003</v>
      </c>
      <c r="T1004">
        <v>75</v>
      </c>
      <c r="U1004">
        <v>0.55462999999999996</v>
      </c>
      <c r="Y1004">
        <v>65</v>
      </c>
      <c r="Z1004">
        <v>0.57599999999999996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4"/>
  <sheetViews>
    <sheetView workbookViewId="0">
      <selection activeCell="A15" sqref="A15"/>
    </sheetView>
  </sheetViews>
  <sheetFormatPr defaultRowHeight="12.75" x14ac:dyDescent="0.2"/>
  <sheetData>
    <row r="1" spans="1:25" x14ac:dyDescent="0.2">
      <c r="A1" t="s">
        <v>146</v>
      </c>
    </row>
    <row r="3" spans="1:25" x14ac:dyDescent="0.2">
      <c r="D3" t="s">
        <v>45</v>
      </c>
      <c r="H3" t="s">
        <v>46</v>
      </c>
      <c r="M3" t="s">
        <v>47</v>
      </c>
      <c r="R3" t="s">
        <v>48</v>
      </c>
      <c r="W3" t="s">
        <v>49</v>
      </c>
    </row>
    <row r="4" spans="1:25" x14ac:dyDescent="0.2">
      <c r="B4" t="s">
        <v>93</v>
      </c>
      <c r="C4" t="s">
        <v>136</v>
      </c>
      <c r="D4" t="s">
        <v>115</v>
      </c>
      <c r="E4" t="s">
        <v>137</v>
      </c>
      <c r="G4" t="s">
        <v>115</v>
      </c>
      <c r="H4" t="s">
        <v>136</v>
      </c>
      <c r="I4" t="s">
        <v>115</v>
      </c>
      <c r="J4" t="s">
        <v>138</v>
      </c>
      <c r="L4" t="s">
        <v>115</v>
      </c>
      <c r="M4" t="s">
        <v>136</v>
      </c>
      <c r="N4" t="s">
        <v>115</v>
      </c>
      <c r="O4" t="s">
        <v>139</v>
      </c>
      <c r="Q4" t="s">
        <v>115</v>
      </c>
      <c r="R4" t="s">
        <v>136</v>
      </c>
      <c r="S4" t="s">
        <v>115</v>
      </c>
      <c r="T4" t="s">
        <v>140</v>
      </c>
      <c r="V4" t="s">
        <v>115</v>
      </c>
      <c r="W4" t="s">
        <v>136</v>
      </c>
      <c r="X4" t="s">
        <v>115</v>
      </c>
      <c r="Y4" t="s">
        <v>143</v>
      </c>
    </row>
    <row r="5" spans="1:25" x14ac:dyDescent="0.2">
      <c r="B5">
        <v>0</v>
      </c>
      <c r="C5">
        <v>1.34E-3</v>
      </c>
      <c r="D5">
        <v>0</v>
      </c>
      <c r="E5">
        <v>0</v>
      </c>
      <c r="G5">
        <v>0</v>
      </c>
      <c r="H5" s="25">
        <v>5.0354499999999999E-4</v>
      </c>
      <c r="I5">
        <v>0</v>
      </c>
      <c r="J5">
        <v>0</v>
      </c>
      <c r="L5">
        <v>0</v>
      </c>
      <c r="M5">
        <v>2.9199999999999999E-3</v>
      </c>
      <c r="N5">
        <v>0</v>
      </c>
      <c r="O5">
        <v>0</v>
      </c>
      <c r="Q5">
        <v>0</v>
      </c>
      <c r="R5">
        <v>1.98E-3</v>
      </c>
      <c r="S5">
        <v>0</v>
      </c>
      <c r="T5">
        <v>0</v>
      </c>
      <c r="V5">
        <v>0</v>
      </c>
      <c r="W5">
        <v>2.7599999999999999E-3</v>
      </c>
      <c r="X5">
        <v>0</v>
      </c>
      <c r="Y5">
        <v>0</v>
      </c>
    </row>
    <row r="6" spans="1:25" x14ac:dyDescent="0.2">
      <c r="B6">
        <v>5</v>
      </c>
      <c r="C6">
        <v>3.3400000000000001E-3</v>
      </c>
      <c r="D6">
        <v>9.0090000000000003E-2</v>
      </c>
      <c r="E6" s="25">
        <v>3.4026299999999998E-7</v>
      </c>
      <c r="G6">
        <v>5</v>
      </c>
      <c r="H6">
        <v>1.89E-3</v>
      </c>
      <c r="I6">
        <v>0.12012</v>
      </c>
      <c r="J6" s="25">
        <v>8.3207600000000002E-7</v>
      </c>
      <c r="L6">
        <v>5</v>
      </c>
      <c r="M6">
        <v>7.6899999999999998E-3</v>
      </c>
      <c r="N6">
        <v>0.10009999999999999</v>
      </c>
      <c r="O6" s="25">
        <v>7.7612299999999997E-7</v>
      </c>
      <c r="Q6">
        <v>5</v>
      </c>
      <c r="R6">
        <v>5.8500000000000002E-3</v>
      </c>
      <c r="S6">
        <v>8.5089999999999999E-2</v>
      </c>
      <c r="T6" s="25">
        <v>7.7914899999999996E-7</v>
      </c>
      <c r="V6">
        <v>5</v>
      </c>
      <c r="W6">
        <v>8.8100000000000001E-3</v>
      </c>
      <c r="X6">
        <v>7.0069999999999993E-2</v>
      </c>
      <c r="Y6" s="25">
        <v>7.8497400000000002E-7</v>
      </c>
    </row>
    <row r="7" spans="1:25" x14ac:dyDescent="0.2">
      <c r="B7">
        <v>10</v>
      </c>
      <c r="C7">
        <v>6.4799999999999996E-3</v>
      </c>
      <c r="D7">
        <v>0.18018000000000001</v>
      </c>
      <c r="E7" s="25">
        <v>1.3610500000000001E-6</v>
      </c>
      <c r="G7">
        <v>10</v>
      </c>
      <c r="H7">
        <v>5.3499999999999997E-3</v>
      </c>
      <c r="I7">
        <v>0.24024000000000001</v>
      </c>
      <c r="J7" s="25">
        <v>3.3283E-6</v>
      </c>
      <c r="L7">
        <v>10</v>
      </c>
      <c r="M7">
        <v>1.486E-2</v>
      </c>
      <c r="N7">
        <v>0.20019999999999999</v>
      </c>
      <c r="O7" s="25">
        <v>3.1044899999999998E-6</v>
      </c>
      <c r="Q7">
        <v>10</v>
      </c>
      <c r="R7">
        <v>1.306E-2</v>
      </c>
      <c r="S7">
        <v>0.17016999999999999</v>
      </c>
      <c r="T7" s="25">
        <v>3.1165900000000001E-6</v>
      </c>
      <c r="V7">
        <v>10</v>
      </c>
      <c r="W7">
        <v>0.02</v>
      </c>
      <c r="X7">
        <v>0.14013999999999999</v>
      </c>
      <c r="Y7" s="25">
        <v>3.1398899999999999E-6</v>
      </c>
    </row>
    <row r="8" spans="1:25" x14ac:dyDescent="0.2">
      <c r="B8">
        <v>15</v>
      </c>
      <c r="C8">
        <v>1.1509999999999999E-2</v>
      </c>
      <c r="D8">
        <v>0.27027000000000001</v>
      </c>
      <c r="E8" s="25">
        <v>3.0623599999999998E-6</v>
      </c>
      <c r="G8">
        <v>15</v>
      </c>
      <c r="H8">
        <v>1.175E-2</v>
      </c>
      <c r="I8">
        <v>0.36036000000000001</v>
      </c>
      <c r="J8" s="25">
        <v>7.4886599999999997E-6</v>
      </c>
      <c r="L8">
        <v>15</v>
      </c>
      <c r="M8">
        <v>2.5360000000000001E-2</v>
      </c>
      <c r="N8">
        <v>0.30030000000000001</v>
      </c>
      <c r="O8" s="25">
        <v>6.9850799999999997E-6</v>
      </c>
      <c r="Q8">
        <v>15</v>
      </c>
      <c r="R8">
        <v>2.5729999999999999E-2</v>
      </c>
      <c r="S8">
        <v>0.25525999999999999</v>
      </c>
      <c r="T8" s="25">
        <v>7.0123200000000003E-6</v>
      </c>
      <c r="V8">
        <v>15</v>
      </c>
      <c r="W8">
        <v>3.8199999999999998E-2</v>
      </c>
      <c r="X8">
        <v>0.21021000000000001</v>
      </c>
      <c r="Y8" s="25">
        <v>7.0647500000000004E-6</v>
      </c>
    </row>
    <row r="9" spans="1:25" x14ac:dyDescent="0.2">
      <c r="B9">
        <v>20</v>
      </c>
      <c r="C9">
        <v>1.874E-2</v>
      </c>
      <c r="D9">
        <v>0.36036000000000001</v>
      </c>
      <c r="E9" s="25">
        <v>5.4441899999999996E-6</v>
      </c>
      <c r="G9">
        <v>20</v>
      </c>
      <c r="H9">
        <v>2.1559999999999999E-2</v>
      </c>
      <c r="I9">
        <v>0.48048000000000002</v>
      </c>
      <c r="J9" s="25">
        <v>1.33131E-5</v>
      </c>
      <c r="L9">
        <v>20</v>
      </c>
      <c r="M9">
        <v>3.9359999999999999E-2</v>
      </c>
      <c r="N9">
        <v>0.40039999999999998</v>
      </c>
      <c r="O9" s="25">
        <v>1.24179E-5</v>
      </c>
      <c r="Q9">
        <v>20</v>
      </c>
      <c r="R9">
        <v>4.3099999999999999E-2</v>
      </c>
      <c r="S9">
        <v>0.34033999999999998</v>
      </c>
      <c r="T9" s="25">
        <v>1.24663E-5</v>
      </c>
      <c r="V9">
        <v>20</v>
      </c>
      <c r="W9">
        <v>6.4990000000000006E-2</v>
      </c>
      <c r="X9">
        <v>0.28027999999999997</v>
      </c>
      <c r="Y9" s="25">
        <v>1.2559500000000001E-5</v>
      </c>
    </row>
    <row r="10" spans="1:25" x14ac:dyDescent="0.2">
      <c r="B10">
        <v>25</v>
      </c>
      <c r="C10">
        <v>2.861E-2</v>
      </c>
      <c r="D10">
        <v>0.45045000000000002</v>
      </c>
      <c r="E10" s="25">
        <v>8.50654E-6</v>
      </c>
      <c r="G10">
        <v>25</v>
      </c>
      <c r="H10">
        <v>3.4970000000000001E-2</v>
      </c>
      <c r="I10">
        <v>0.60060000000000002</v>
      </c>
      <c r="J10" s="25">
        <v>2.0801700000000001E-5</v>
      </c>
      <c r="L10">
        <v>25</v>
      </c>
      <c r="M10">
        <v>5.6930000000000001E-2</v>
      </c>
      <c r="N10">
        <v>0.50049999999999994</v>
      </c>
      <c r="O10" s="25">
        <v>1.94029E-5</v>
      </c>
      <c r="Q10">
        <v>25</v>
      </c>
      <c r="R10">
        <v>6.5100000000000005E-2</v>
      </c>
      <c r="S10">
        <v>0.42542999999999997</v>
      </c>
      <c r="T10" s="25">
        <v>1.94785E-5</v>
      </c>
      <c r="V10">
        <v>25</v>
      </c>
      <c r="W10">
        <v>9.9409999999999998E-2</v>
      </c>
      <c r="X10">
        <v>0.35034999999999999</v>
      </c>
      <c r="Y10" s="25">
        <v>1.9624200000000001E-5</v>
      </c>
    </row>
    <row r="11" spans="1:25" x14ac:dyDescent="0.2">
      <c r="B11">
        <v>30</v>
      </c>
      <c r="C11">
        <v>4.1939999999999998E-2</v>
      </c>
      <c r="D11">
        <v>0.54054000000000002</v>
      </c>
      <c r="E11" s="25">
        <v>1.22494E-5</v>
      </c>
      <c r="G11">
        <v>30</v>
      </c>
      <c r="H11">
        <v>5.1979999999999998E-2</v>
      </c>
      <c r="I11">
        <v>0.72072000000000003</v>
      </c>
      <c r="J11" s="25">
        <v>2.9954299999999999E-5</v>
      </c>
      <c r="L11">
        <v>30</v>
      </c>
      <c r="M11">
        <v>7.7170000000000002E-2</v>
      </c>
      <c r="N11">
        <v>0.60060000000000002</v>
      </c>
      <c r="O11" s="25">
        <v>2.794E-5</v>
      </c>
      <c r="Q11">
        <v>30</v>
      </c>
      <c r="R11">
        <v>9.1230000000000006E-2</v>
      </c>
      <c r="S11">
        <v>0.51051000000000002</v>
      </c>
      <c r="T11" s="25">
        <v>2.8048999999999999E-5</v>
      </c>
      <c r="V11">
        <v>30</v>
      </c>
      <c r="W11">
        <v>0.14036000000000001</v>
      </c>
      <c r="X11">
        <v>0.42042000000000002</v>
      </c>
      <c r="Y11" s="25">
        <v>2.8258700000000001E-5</v>
      </c>
    </row>
    <row r="12" spans="1:25" x14ac:dyDescent="0.2">
      <c r="B12">
        <v>35</v>
      </c>
      <c r="C12">
        <v>5.7689999999999998E-2</v>
      </c>
      <c r="D12">
        <v>0.63063000000000002</v>
      </c>
      <c r="E12" s="25">
        <v>1.6672800000000001E-5</v>
      </c>
      <c r="G12">
        <v>35</v>
      </c>
      <c r="H12">
        <v>7.3069999999999996E-2</v>
      </c>
      <c r="I12">
        <v>0.84084000000000003</v>
      </c>
      <c r="J12" s="25">
        <v>4.07709E-5</v>
      </c>
      <c r="L12">
        <v>35</v>
      </c>
      <c r="M12">
        <v>0.10012</v>
      </c>
      <c r="N12">
        <v>0.70069999999999999</v>
      </c>
      <c r="O12" s="25">
        <v>3.8029299999999999E-5</v>
      </c>
      <c r="Q12">
        <v>35</v>
      </c>
      <c r="R12">
        <v>0.12152</v>
      </c>
      <c r="S12">
        <v>0.59560000000000002</v>
      </c>
      <c r="T12" s="25">
        <v>3.8177599999999998E-5</v>
      </c>
      <c r="V12">
        <v>35</v>
      </c>
      <c r="W12">
        <v>0.18615999999999999</v>
      </c>
      <c r="X12">
        <v>0.49048999999999998</v>
      </c>
      <c r="Y12" s="25">
        <v>3.8463000000000001E-5</v>
      </c>
    </row>
    <row r="13" spans="1:25" x14ac:dyDescent="0.2">
      <c r="B13">
        <v>40</v>
      </c>
      <c r="C13">
        <v>7.4940000000000007E-2</v>
      </c>
      <c r="D13">
        <v>0.72072000000000003</v>
      </c>
      <c r="E13" s="25">
        <v>2.1776600000000001E-5</v>
      </c>
      <c r="G13">
        <v>40</v>
      </c>
      <c r="H13">
        <v>9.7500000000000003E-2</v>
      </c>
      <c r="I13">
        <v>0.96096000000000004</v>
      </c>
      <c r="J13" s="25">
        <v>5.3251500000000003E-5</v>
      </c>
      <c r="L13">
        <v>40</v>
      </c>
      <c r="M13">
        <v>0.12548999999999999</v>
      </c>
      <c r="N13">
        <v>0.80079999999999996</v>
      </c>
      <c r="O13" s="25">
        <v>4.9670599999999998E-5</v>
      </c>
      <c r="Q13">
        <v>40</v>
      </c>
      <c r="R13">
        <v>0.15604999999999999</v>
      </c>
      <c r="S13">
        <v>0.68067999999999995</v>
      </c>
      <c r="T13" s="25">
        <v>4.9864300000000003E-5</v>
      </c>
      <c r="V13">
        <v>40</v>
      </c>
      <c r="W13">
        <v>0.23443</v>
      </c>
      <c r="X13">
        <v>0.56055999999999995</v>
      </c>
      <c r="Y13" s="25">
        <v>5.0237100000000001E-5</v>
      </c>
    </row>
    <row r="14" spans="1:25" x14ac:dyDescent="0.2">
      <c r="B14">
        <v>45</v>
      </c>
      <c r="C14">
        <v>9.3270000000000006E-2</v>
      </c>
      <c r="D14">
        <v>0.81081000000000003</v>
      </c>
      <c r="E14" s="25">
        <v>2.7560899999999999E-5</v>
      </c>
      <c r="G14">
        <v>45</v>
      </c>
      <c r="H14">
        <v>0.1239</v>
      </c>
      <c r="I14">
        <v>1.08108</v>
      </c>
      <c r="J14" s="25">
        <v>6.7395899999999996E-5</v>
      </c>
      <c r="L14">
        <v>45</v>
      </c>
      <c r="M14">
        <v>0.15351999999999999</v>
      </c>
      <c r="N14">
        <v>0.90090000000000003</v>
      </c>
      <c r="O14" s="25">
        <v>6.2864E-5</v>
      </c>
      <c r="Q14">
        <v>45</v>
      </c>
      <c r="R14">
        <v>0.19358</v>
      </c>
      <c r="S14">
        <v>0.76576999999999995</v>
      </c>
      <c r="T14" s="25">
        <v>6.3109100000000002E-5</v>
      </c>
      <c r="V14">
        <v>45</v>
      </c>
      <c r="W14">
        <v>0.28449000000000002</v>
      </c>
      <c r="X14">
        <v>0.63063000000000002</v>
      </c>
      <c r="Y14" s="25">
        <v>6.3580900000000006E-5</v>
      </c>
    </row>
    <row r="15" spans="1:25" x14ac:dyDescent="0.2">
      <c r="B15">
        <v>50</v>
      </c>
      <c r="C15">
        <v>0.11228</v>
      </c>
      <c r="D15">
        <v>0.90090000000000003</v>
      </c>
      <c r="E15" s="25">
        <v>3.4025700000000002E-5</v>
      </c>
      <c r="G15">
        <v>50</v>
      </c>
      <c r="H15">
        <v>0.15176999999999999</v>
      </c>
      <c r="I15">
        <v>1.2012</v>
      </c>
      <c r="J15" s="25">
        <v>8.3204199999999999E-5</v>
      </c>
      <c r="L15">
        <v>50</v>
      </c>
      <c r="M15">
        <v>0.18390999999999999</v>
      </c>
      <c r="N15">
        <v>1.0009999999999999</v>
      </c>
      <c r="O15" s="25">
        <v>7.7609300000000002E-5</v>
      </c>
      <c r="Q15">
        <v>50</v>
      </c>
      <c r="R15">
        <v>0.23419999999999999</v>
      </c>
      <c r="S15">
        <v>0.85085</v>
      </c>
      <c r="T15" s="25">
        <v>7.7911900000000002E-5</v>
      </c>
      <c r="V15">
        <v>50</v>
      </c>
      <c r="W15">
        <v>0.33494000000000002</v>
      </c>
      <c r="X15">
        <v>0.70069999999999999</v>
      </c>
      <c r="Y15" s="25">
        <v>7.8494399999999998E-5</v>
      </c>
    </row>
    <row r="16" spans="1:25" x14ac:dyDescent="0.2">
      <c r="B16">
        <v>55</v>
      </c>
      <c r="C16">
        <v>0.13166</v>
      </c>
      <c r="D16">
        <v>0.99099000000000004</v>
      </c>
      <c r="E16" s="25">
        <v>4.1171000000000003E-5</v>
      </c>
      <c r="G16">
        <v>55</v>
      </c>
      <c r="H16">
        <v>0.18081</v>
      </c>
      <c r="I16">
        <v>1.3213200000000001</v>
      </c>
      <c r="J16" s="25">
        <v>1.00676E-4</v>
      </c>
      <c r="L16">
        <v>55</v>
      </c>
      <c r="M16">
        <v>0.21595</v>
      </c>
      <c r="N16">
        <v>1.1011</v>
      </c>
      <c r="O16" s="25">
        <v>9.39065E-5</v>
      </c>
      <c r="Q16">
        <v>55</v>
      </c>
      <c r="R16">
        <v>0.27639999999999998</v>
      </c>
      <c r="S16">
        <v>0.93593999999999999</v>
      </c>
      <c r="T16" s="25">
        <v>9.4272599999999996E-5</v>
      </c>
      <c r="V16">
        <v>55</v>
      </c>
      <c r="W16">
        <v>0.38489000000000001</v>
      </c>
      <c r="X16">
        <v>0.77076999999999996</v>
      </c>
      <c r="Y16" s="25">
        <v>9.4977399999999996E-5</v>
      </c>
    </row>
    <row r="17" spans="2:25" x14ac:dyDescent="0.2">
      <c r="B17">
        <v>60</v>
      </c>
      <c r="C17">
        <v>0.15112999999999999</v>
      </c>
      <c r="D17">
        <v>1.08108</v>
      </c>
      <c r="E17" s="25">
        <v>4.8996699999999998E-5</v>
      </c>
      <c r="G17">
        <v>60</v>
      </c>
      <c r="H17">
        <v>0.21073</v>
      </c>
      <c r="I17">
        <v>1.4414400000000001</v>
      </c>
      <c r="J17" s="25">
        <v>1.19812E-4</v>
      </c>
      <c r="L17">
        <v>60</v>
      </c>
      <c r="M17">
        <v>0.24939</v>
      </c>
      <c r="N17">
        <v>1.2012</v>
      </c>
      <c r="O17" s="25">
        <v>1.11755E-4</v>
      </c>
      <c r="Q17">
        <v>60</v>
      </c>
      <c r="R17">
        <v>0.32018999999999997</v>
      </c>
      <c r="S17">
        <v>1.02102</v>
      </c>
      <c r="T17" s="25">
        <v>1.12191E-4</v>
      </c>
      <c r="V17">
        <v>60</v>
      </c>
      <c r="W17">
        <v>0.43426999999999999</v>
      </c>
      <c r="X17">
        <v>0.84084000000000003</v>
      </c>
      <c r="Y17" s="25">
        <v>1.1302999999999999E-4</v>
      </c>
    </row>
    <row r="18" spans="2:25" x14ac:dyDescent="0.2">
      <c r="B18">
        <v>65</v>
      </c>
      <c r="C18">
        <v>0.17083000000000001</v>
      </c>
      <c r="D18">
        <v>1.17117</v>
      </c>
      <c r="E18" s="25">
        <v>5.7502800000000001E-5</v>
      </c>
      <c r="G18">
        <v>65</v>
      </c>
      <c r="H18">
        <v>0.24110999999999999</v>
      </c>
      <c r="I18">
        <v>1.5615600000000001</v>
      </c>
      <c r="J18" s="25">
        <v>1.4061100000000001E-4</v>
      </c>
      <c r="L18">
        <v>65</v>
      </c>
      <c r="M18">
        <v>0.28358</v>
      </c>
      <c r="N18">
        <v>1.3012999999999999</v>
      </c>
      <c r="O18" s="25">
        <v>1.31156E-4</v>
      </c>
      <c r="Q18">
        <v>65</v>
      </c>
      <c r="R18">
        <v>0.36498000000000003</v>
      </c>
      <c r="S18">
        <v>1.1061099999999999</v>
      </c>
      <c r="T18" s="25">
        <v>1.3166799999999999E-4</v>
      </c>
      <c r="V18">
        <v>65</v>
      </c>
      <c r="W18">
        <v>0.48292000000000002</v>
      </c>
      <c r="X18">
        <v>0.91091</v>
      </c>
      <c r="Y18" s="25">
        <v>1.32652E-4</v>
      </c>
    </row>
    <row r="19" spans="2:25" x14ac:dyDescent="0.2">
      <c r="B19">
        <v>70</v>
      </c>
      <c r="C19">
        <v>0.19048000000000001</v>
      </c>
      <c r="D19">
        <v>1.26126</v>
      </c>
      <c r="E19" s="25">
        <v>6.6689300000000005E-5</v>
      </c>
      <c r="G19">
        <v>70</v>
      </c>
      <c r="H19">
        <v>0.27163999999999999</v>
      </c>
      <c r="I19">
        <v>1.6816800000000001</v>
      </c>
      <c r="J19" s="25">
        <v>1.63074E-4</v>
      </c>
      <c r="L19">
        <v>70</v>
      </c>
      <c r="M19">
        <v>0.31913000000000002</v>
      </c>
      <c r="N19">
        <v>1.4014</v>
      </c>
      <c r="O19" s="25">
        <v>1.5210899999999999E-4</v>
      </c>
      <c r="Q19">
        <v>70</v>
      </c>
      <c r="R19">
        <v>0.40992000000000001</v>
      </c>
      <c r="S19">
        <v>1.19119</v>
      </c>
      <c r="T19" s="25">
        <v>1.52702E-4</v>
      </c>
      <c r="V19">
        <v>70</v>
      </c>
      <c r="W19">
        <v>0.53064</v>
      </c>
      <c r="X19">
        <v>0.98097999999999996</v>
      </c>
      <c r="Y19" s="25">
        <v>1.53843E-4</v>
      </c>
    </row>
    <row r="20" spans="2:25" x14ac:dyDescent="0.2">
      <c r="B20">
        <v>75</v>
      </c>
      <c r="C20">
        <v>0.21018000000000001</v>
      </c>
      <c r="D20">
        <v>1.3513500000000001</v>
      </c>
      <c r="E20" s="25">
        <v>7.6556299999999997E-5</v>
      </c>
      <c r="G20">
        <v>75</v>
      </c>
      <c r="H20">
        <v>0.3019</v>
      </c>
      <c r="I20">
        <v>1.8018000000000001</v>
      </c>
      <c r="J20" s="25">
        <v>1.872E-4</v>
      </c>
      <c r="L20">
        <v>75</v>
      </c>
      <c r="M20">
        <v>0.35487999999999997</v>
      </c>
      <c r="N20">
        <v>1.5015000000000001</v>
      </c>
      <c r="O20" s="25">
        <v>1.7461199999999999E-4</v>
      </c>
      <c r="Q20">
        <v>75</v>
      </c>
      <c r="R20">
        <v>0.45490999999999998</v>
      </c>
      <c r="S20">
        <v>1.2762800000000001</v>
      </c>
      <c r="T20" s="25">
        <v>1.75293E-4</v>
      </c>
      <c r="X20">
        <v>1.05105</v>
      </c>
      <c r="Y20" s="25">
        <v>1.7660399999999999E-4</v>
      </c>
    </row>
    <row r="21" spans="2:25" x14ac:dyDescent="0.2">
      <c r="B21">
        <v>80</v>
      </c>
      <c r="C21">
        <v>0.22989000000000001</v>
      </c>
      <c r="D21">
        <v>1.4414400000000001</v>
      </c>
      <c r="E21" s="25">
        <v>8.7103599999999997E-5</v>
      </c>
      <c r="G21">
        <v>80</v>
      </c>
      <c r="H21">
        <v>0.33139000000000002</v>
      </c>
      <c r="I21">
        <v>1.9219200000000001</v>
      </c>
      <c r="J21" s="25">
        <v>2.1298899999999999E-4</v>
      </c>
      <c r="L21">
        <v>80</v>
      </c>
      <c r="M21">
        <v>0.39068999999999998</v>
      </c>
      <c r="N21">
        <v>1.6015999999999999</v>
      </c>
      <c r="O21" s="25">
        <v>1.9866799999999999E-4</v>
      </c>
      <c r="Q21">
        <v>80</v>
      </c>
      <c r="R21">
        <v>0.49952999999999997</v>
      </c>
      <c r="S21">
        <v>1.3613599999999999</v>
      </c>
      <c r="T21" s="25">
        <v>1.9944200000000001E-4</v>
      </c>
      <c r="X21">
        <v>1.1211199999999999</v>
      </c>
      <c r="Y21" s="25">
        <v>2.0093300000000001E-4</v>
      </c>
    </row>
    <row r="22" spans="2:25" x14ac:dyDescent="0.2">
      <c r="B22">
        <v>85</v>
      </c>
      <c r="C22">
        <v>0.24948999999999999</v>
      </c>
      <c r="D22">
        <v>1.5315300000000001</v>
      </c>
      <c r="E22" s="25">
        <v>9.8331200000000005E-5</v>
      </c>
      <c r="G22">
        <v>85</v>
      </c>
      <c r="H22">
        <v>0.35970000000000002</v>
      </c>
      <c r="I22">
        <v>2.0420400000000001</v>
      </c>
      <c r="J22" s="25">
        <v>2.4044100000000001E-4</v>
      </c>
      <c r="L22">
        <v>85</v>
      </c>
      <c r="M22">
        <v>0.42608000000000001</v>
      </c>
      <c r="N22">
        <v>1.7017</v>
      </c>
      <c r="O22" s="25">
        <v>2.24274E-4</v>
      </c>
      <c r="Q22">
        <v>85</v>
      </c>
      <c r="R22">
        <v>0.54364999999999997</v>
      </c>
      <c r="S22">
        <v>1.44645</v>
      </c>
      <c r="T22" s="25">
        <v>2.2514900000000001E-4</v>
      </c>
      <c r="X22">
        <v>1.19119</v>
      </c>
      <c r="Y22" s="25">
        <v>2.26832E-4</v>
      </c>
    </row>
    <row r="23" spans="2:25" x14ac:dyDescent="0.2">
      <c r="B23">
        <v>90</v>
      </c>
      <c r="C23">
        <v>0.26887</v>
      </c>
      <c r="D23">
        <v>1.6216200000000001</v>
      </c>
      <c r="E23" s="25">
        <v>1.10239E-4</v>
      </c>
      <c r="G23">
        <v>90</v>
      </c>
      <c r="H23">
        <v>0.38668999999999998</v>
      </c>
      <c r="I23">
        <v>2.1621600000000001</v>
      </c>
      <c r="J23" s="25">
        <v>2.6955600000000001E-4</v>
      </c>
      <c r="L23">
        <v>90</v>
      </c>
      <c r="M23">
        <v>0.46062999999999998</v>
      </c>
      <c r="N23">
        <v>1.8018000000000001</v>
      </c>
      <c r="O23" s="25">
        <v>2.51432E-4</v>
      </c>
      <c r="S23">
        <v>1.5315300000000001</v>
      </c>
      <c r="T23" s="25">
        <v>2.52413E-4</v>
      </c>
      <c r="X23">
        <v>1.26126</v>
      </c>
      <c r="Y23" s="25">
        <v>2.5429899999999999E-4</v>
      </c>
    </row>
    <row r="24" spans="2:25" x14ac:dyDescent="0.2">
      <c r="D24">
        <v>1.7117100000000001</v>
      </c>
      <c r="E24" s="25">
        <v>1.2282699999999999E-4</v>
      </c>
      <c r="G24">
        <v>95</v>
      </c>
      <c r="H24">
        <v>0.41232999999999997</v>
      </c>
      <c r="I24">
        <v>2.2822800000000001</v>
      </c>
      <c r="J24" s="25">
        <v>3.0033399999999997E-4</v>
      </c>
      <c r="L24">
        <v>95</v>
      </c>
      <c r="M24">
        <v>0.49386000000000002</v>
      </c>
      <c r="N24">
        <v>1.9018999999999999</v>
      </c>
      <c r="O24" s="25">
        <v>2.8014099999999997E-4</v>
      </c>
      <c r="S24">
        <v>1.6166199999999999</v>
      </c>
      <c r="T24" s="25">
        <v>2.8123299999999998E-4</v>
      </c>
      <c r="X24">
        <v>1.3313299999999999</v>
      </c>
      <c r="Y24" s="25">
        <v>2.8333600000000003E-4</v>
      </c>
    </row>
    <row r="25" spans="2:25" x14ac:dyDescent="0.2">
      <c r="D25">
        <v>1.8018000000000001</v>
      </c>
      <c r="E25" s="25">
        <v>1.3609599999999999E-4</v>
      </c>
      <c r="G25">
        <v>100</v>
      </c>
      <c r="H25">
        <v>0.43658000000000002</v>
      </c>
      <c r="I25">
        <v>2.4024000000000001</v>
      </c>
      <c r="J25" s="25">
        <v>3.32775E-4</v>
      </c>
      <c r="L25">
        <v>100</v>
      </c>
      <c r="M25">
        <v>0.52529999999999999</v>
      </c>
      <c r="N25">
        <v>2.0019999999999998</v>
      </c>
      <c r="O25" s="25">
        <v>3.1040100000000003E-4</v>
      </c>
      <c r="S25">
        <v>1.7017</v>
      </c>
      <c r="T25" s="25">
        <v>3.11611E-4</v>
      </c>
      <c r="X25">
        <v>1.4014</v>
      </c>
      <c r="Y25" s="25">
        <v>3.1394099999999998E-4</v>
      </c>
    </row>
    <row r="26" spans="2:25" x14ac:dyDescent="0.2">
      <c r="D26">
        <v>1.8918900000000001</v>
      </c>
      <c r="E26" s="25">
        <v>1.5004499999999999E-4</v>
      </c>
      <c r="G26">
        <v>105</v>
      </c>
      <c r="H26">
        <v>0.45905000000000001</v>
      </c>
      <c r="I26">
        <v>2.5225200000000001</v>
      </c>
      <c r="J26" s="25">
        <v>3.6687800000000001E-4</v>
      </c>
      <c r="N26">
        <v>2.1021000000000001</v>
      </c>
      <c r="O26" s="25">
        <v>3.42212E-4</v>
      </c>
      <c r="S26">
        <v>1.7867900000000001</v>
      </c>
      <c r="T26" s="25">
        <v>3.4354600000000002E-4</v>
      </c>
      <c r="X26">
        <v>1.4714700000000001</v>
      </c>
      <c r="Y26" s="25">
        <v>3.4611400000000001E-4</v>
      </c>
    </row>
    <row r="27" spans="2:25" x14ac:dyDescent="0.2">
      <c r="D27">
        <v>1.9819800000000001</v>
      </c>
      <c r="E27" s="25">
        <v>1.6467399999999999E-4</v>
      </c>
      <c r="G27">
        <v>110</v>
      </c>
      <c r="H27">
        <v>0.47876999999999997</v>
      </c>
      <c r="I27">
        <v>2.6426400000000001</v>
      </c>
      <c r="J27" s="25">
        <v>4.0264400000000002E-4</v>
      </c>
      <c r="N27">
        <v>2.2021999999999999</v>
      </c>
      <c r="O27" s="25">
        <v>3.7557299999999998E-4</v>
      </c>
      <c r="S27">
        <v>1.8718699999999999</v>
      </c>
      <c r="T27" s="25">
        <v>3.7703699999999999E-4</v>
      </c>
      <c r="X27">
        <v>1.5415399999999999</v>
      </c>
      <c r="Y27" s="25">
        <v>3.7985599999999998E-4</v>
      </c>
    </row>
    <row r="28" spans="2:25" x14ac:dyDescent="0.2">
      <c r="D28">
        <v>2.0720700000000001</v>
      </c>
      <c r="E28" s="25">
        <v>1.7998299999999999E-4</v>
      </c>
      <c r="G28">
        <v>115</v>
      </c>
      <c r="H28">
        <v>0.49609999999999999</v>
      </c>
      <c r="I28">
        <v>2.7627600000000001</v>
      </c>
      <c r="J28" s="25">
        <v>4.40071E-4</v>
      </c>
      <c r="N28">
        <v>2.3022999999999998</v>
      </c>
      <c r="O28" s="25">
        <v>4.1048499999999998E-4</v>
      </c>
      <c r="S28">
        <v>1.95696</v>
      </c>
      <c r="T28" s="25">
        <v>4.1208500000000002E-4</v>
      </c>
      <c r="X28">
        <v>1.61161</v>
      </c>
      <c r="Y28" s="25">
        <v>4.15165E-4</v>
      </c>
    </row>
    <row r="29" spans="2:25" x14ac:dyDescent="0.2">
      <c r="D29">
        <v>2.1621600000000001</v>
      </c>
      <c r="E29" s="25">
        <v>1.9597199999999999E-4</v>
      </c>
      <c r="G29">
        <v>120</v>
      </c>
      <c r="H29">
        <v>0.51190999999999998</v>
      </c>
      <c r="I29">
        <v>2.8828800000000001</v>
      </c>
      <c r="J29" s="25">
        <v>4.7916099999999997E-4</v>
      </c>
      <c r="N29">
        <v>2.4024000000000001</v>
      </c>
      <c r="O29" s="25">
        <v>4.46947E-4</v>
      </c>
      <c r="S29">
        <v>2.0420400000000001</v>
      </c>
      <c r="T29" s="25">
        <v>4.48689E-4</v>
      </c>
      <c r="X29">
        <v>1.6816800000000001</v>
      </c>
      <c r="Y29" s="25">
        <v>4.5204300000000001E-4</v>
      </c>
    </row>
    <row r="30" spans="2:25" x14ac:dyDescent="0.2">
      <c r="D30">
        <v>2.2522500000000001</v>
      </c>
      <c r="E30" s="25">
        <v>2.12642E-4</v>
      </c>
      <c r="I30">
        <v>3.0030000000000001</v>
      </c>
      <c r="J30" s="25">
        <v>5.1991199999999998E-4</v>
      </c>
      <c r="N30">
        <v>2.5024999999999999</v>
      </c>
      <c r="O30" s="25">
        <v>4.8495899999999998E-4</v>
      </c>
      <c r="S30">
        <v>2.1271300000000002</v>
      </c>
      <c r="T30" s="25">
        <v>4.8684999999999999E-4</v>
      </c>
      <c r="X30">
        <v>1.7517499999999999</v>
      </c>
      <c r="Y30" s="25">
        <v>4.9048899999999999E-4</v>
      </c>
    </row>
    <row r="31" spans="2:25" x14ac:dyDescent="0.2">
      <c r="D31">
        <v>2.3423400000000001</v>
      </c>
      <c r="E31" s="25">
        <v>2.29991E-4</v>
      </c>
      <c r="I31">
        <v>3.1231200000000001</v>
      </c>
      <c r="J31" s="25">
        <v>5.6232500000000002E-4</v>
      </c>
      <c r="N31">
        <v>2.6025999999999998</v>
      </c>
      <c r="O31" s="25">
        <v>5.2452100000000002E-4</v>
      </c>
      <c r="S31">
        <v>2.2122099999999998</v>
      </c>
      <c r="T31" s="25">
        <v>5.2656600000000001E-4</v>
      </c>
      <c r="X31">
        <v>1.82182</v>
      </c>
      <c r="Y31" s="25">
        <v>5.3050199999999997E-4</v>
      </c>
    </row>
    <row r="32" spans="2:25" x14ac:dyDescent="0.2">
      <c r="D32">
        <v>2.4324300000000001</v>
      </c>
      <c r="E32" s="25">
        <v>2.4802100000000002E-4</v>
      </c>
      <c r="I32">
        <v>3.2432400000000001</v>
      </c>
      <c r="J32" s="25">
        <v>6.0639999999999999E-4</v>
      </c>
      <c r="N32">
        <v>2.7027000000000001</v>
      </c>
      <c r="O32" s="25">
        <v>5.6563299999999996E-4</v>
      </c>
      <c r="S32">
        <v>2.2972999999999999</v>
      </c>
      <c r="T32" s="25">
        <v>5.67839E-4</v>
      </c>
      <c r="X32">
        <v>1.8918900000000001</v>
      </c>
      <c r="Y32" s="25">
        <v>5.7208300000000003E-4</v>
      </c>
    </row>
    <row r="33" spans="4:25" x14ac:dyDescent="0.2">
      <c r="D33">
        <v>2.5225200000000001</v>
      </c>
      <c r="E33" s="25">
        <v>2.6673099999999998E-4</v>
      </c>
      <c r="I33">
        <v>3.3633600000000001</v>
      </c>
      <c r="J33" s="25">
        <v>6.5213499999999998E-4</v>
      </c>
      <c r="N33">
        <v>2.8028</v>
      </c>
      <c r="O33" s="25">
        <v>6.0829500000000002E-4</v>
      </c>
      <c r="S33">
        <v>2.3823799999999999</v>
      </c>
      <c r="T33" s="25">
        <v>6.1066600000000005E-4</v>
      </c>
      <c r="X33">
        <v>1.9619599999999999</v>
      </c>
      <c r="Y33" s="25">
        <v>6.1523100000000005E-4</v>
      </c>
    </row>
    <row r="34" spans="4:25" x14ac:dyDescent="0.2">
      <c r="D34">
        <v>2.6126100000000001</v>
      </c>
      <c r="E34" s="25">
        <v>2.8612E-4</v>
      </c>
      <c r="I34">
        <v>3.4834800000000001</v>
      </c>
      <c r="J34" s="25">
        <v>6.9953099999999998E-4</v>
      </c>
      <c r="N34">
        <v>2.9028999999999998</v>
      </c>
      <c r="O34" s="25">
        <v>6.5250599999999996E-4</v>
      </c>
      <c r="S34">
        <v>2.4674700000000001</v>
      </c>
      <c r="T34" s="25">
        <v>6.5505000000000001E-4</v>
      </c>
      <c r="X34">
        <v>2.0320299999999998</v>
      </c>
      <c r="Y34" s="25">
        <v>6.5994600000000001E-4</v>
      </c>
    </row>
    <row r="35" spans="4:25" x14ac:dyDescent="0.2">
      <c r="D35">
        <v>2.7027000000000001</v>
      </c>
      <c r="E35" s="25">
        <v>3.0619000000000002E-4</v>
      </c>
      <c r="I35">
        <v>3.6036000000000001</v>
      </c>
      <c r="J35" s="25">
        <v>7.4858800000000001E-4</v>
      </c>
      <c r="N35">
        <v>3.0030000000000001</v>
      </c>
      <c r="O35" s="25">
        <v>6.9826700000000003E-4</v>
      </c>
      <c r="S35">
        <v>2.5525500000000001</v>
      </c>
      <c r="T35" s="25">
        <v>7.0098899999999995E-4</v>
      </c>
      <c r="X35">
        <v>2.1021000000000001</v>
      </c>
      <c r="Y35" s="25">
        <v>7.0622800000000004E-4</v>
      </c>
    </row>
    <row r="36" spans="4:25" x14ac:dyDescent="0.2">
      <c r="D36">
        <v>2.7927900000000001</v>
      </c>
      <c r="E36" s="25">
        <v>3.2693899999999999E-4</v>
      </c>
      <c r="I36">
        <v>3.7237200000000001</v>
      </c>
      <c r="J36" s="25">
        <v>7.9930599999999995E-4</v>
      </c>
      <c r="N36">
        <v>3.1031</v>
      </c>
      <c r="O36" s="25">
        <v>7.4557599999999996E-4</v>
      </c>
      <c r="S36">
        <v>2.6376400000000002</v>
      </c>
      <c r="T36" s="25">
        <v>7.4848199999999997E-4</v>
      </c>
      <c r="X36">
        <v>2.1721699999999999</v>
      </c>
      <c r="Y36" s="25">
        <v>7.5407600000000001E-4</v>
      </c>
    </row>
    <row r="37" spans="4:25" x14ac:dyDescent="0.2">
      <c r="D37">
        <v>2.8828800000000001</v>
      </c>
      <c r="E37" s="25">
        <v>3.4836900000000001E-4</v>
      </c>
      <c r="I37">
        <v>3.8438400000000001</v>
      </c>
      <c r="J37" s="25">
        <v>8.51683E-4</v>
      </c>
      <c r="N37">
        <v>3.2031999999999998</v>
      </c>
      <c r="O37" s="25">
        <v>7.94434E-4</v>
      </c>
      <c r="S37">
        <v>2.7227199999999998</v>
      </c>
      <c r="T37" s="25">
        <v>7.9753099999999998E-4</v>
      </c>
      <c r="X37">
        <v>2.2422399999999998</v>
      </c>
      <c r="Y37" s="25">
        <v>8.0349100000000004E-4</v>
      </c>
    </row>
    <row r="38" spans="4:25" x14ac:dyDescent="0.2">
      <c r="D38">
        <v>2.9729700000000001</v>
      </c>
      <c r="E38" s="25">
        <v>3.7047799999999999E-4</v>
      </c>
      <c r="I38">
        <v>3.9639600000000002</v>
      </c>
      <c r="J38" s="25">
        <v>9.0572099999999996E-4</v>
      </c>
      <c r="N38">
        <v>3.3033000000000001</v>
      </c>
      <c r="O38" s="25">
        <v>8.4484100000000004E-4</v>
      </c>
      <c r="S38">
        <v>2.8078099999999999</v>
      </c>
      <c r="T38" s="25">
        <v>8.4813399999999995E-4</v>
      </c>
      <c r="X38">
        <v>2.3123100000000001</v>
      </c>
      <c r="Y38" s="25">
        <v>8.54472E-4</v>
      </c>
    </row>
    <row r="39" spans="4:25" x14ac:dyDescent="0.2">
      <c r="D39">
        <v>3.0630600000000001</v>
      </c>
      <c r="E39" s="25">
        <v>3.9326699999999999E-4</v>
      </c>
      <c r="I39">
        <v>4.0840800000000002</v>
      </c>
      <c r="J39" s="25">
        <v>9.6141800000000002E-4</v>
      </c>
      <c r="N39">
        <v>3.4034</v>
      </c>
      <c r="O39" s="25">
        <v>8.9679600000000005E-4</v>
      </c>
      <c r="S39">
        <v>2.89289</v>
      </c>
      <c r="T39" s="25">
        <v>9.00291E-4</v>
      </c>
      <c r="X39">
        <v>2.3823799999999999</v>
      </c>
      <c r="Y39" s="25">
        <v>9.0701900000000001E-4</v>
      </c>
    </row>
    <row r="40" spans="4:25" x14ac:dyDescent="0.2">
      <c r="D40">
        <v>3.1531500000000001</v>
      </c>
      <c r="E40" s="25">
        <v>4.16735E-4</v>
      </c>
      <c r="I40">
        <v>4.2042000000000002</v>
      </c>
      <c r="J40">
        <v>1.0200000000000001E-3</v>
      </c>
      <c r="N40">
        <v>3.5034999999999998</v>
      </c>
      <c r="O40" s="25">
        <v>9.5029900000000004E-4</v>
      </c>
      <c r="S40">
        <v>2.9779800000000001</v>
      </c>
      <c r="T40" s="25">
        <v>9.5400300000000003E-4</v>
      </c>
      <c r="X40">
        <v>2.4524499999999998</v>
      </c>
      <c r="Y40" s="25">
        <v>9.6113199999999996E-4</v>
      </c>
    </row>
    <row r="41" spans="4:25" x14ac:dyDescent="0.2">
      <c r="D41">
        <v>3.2432400000000001</v>
      </c>
      <c r="E41" s="25">
        <v>4.40884E-4</v>
      </c>
      <c r="I41">
        <v>4.3243200000000002</v>
      </c>
      <c r="J41">
        <v>1.08E-3</v>
      </c>
      <c r="N41">
        <v>3.6036000000000001</v>
      </c>
      <c r="O41">
        <v>1.01E-3</v>
      </c>
      <c r="S41">
        <v>3.0630600000000001</v>
      </c>
      <c r="T41">
        <v>1.01E-3</v>
      </c>
      <c r="X41">
        <v>2.5225200000000001</v>
      </c>
      <c r="Y41">
        <v>1.0200000000000001E-3</v>
      </c>
    </row>
    <row r="42" spans="4:25" x14ac:dyDescent="0.2">
      <c r="D42">
        <v>3.3333300000000001</v>
      </c>
      <c r="E42" s="25">
        <v>4.6571200000000002E-4</v>
      </c>
      <c r="I42">
        <v>4.4444400000000002</v>
      </c>
      <c r="J42">
        <v>1.14E-3</v>
      </c>
      <c r="N42">
        <v>3.7037</v>
      </c>
      <c r="O42">
        <v>1.06E-3</v>
      </c>
      <c r="S42">
        <v>3.1481499999999998</v>
      </c>
      <c r="T42">
        <v>1.07E-3</v>
      </c>
      <c r="X42">
        <v>2.59259</v>
      </c>
      <c r="Y42">
        <v>1.07E-3</v>
      </c>
    </row>
    <row r="43" spans="4:25" x14ac:dyDescent="0.2">
      <c r="D43">
        <v>3.4234200000000001</v>
      </c>
      <c r="E43" s="25">
        <v>4.9121899999999999E-4</v>
      </c>
      <c r="I43">
        <v>4.5645600000000002</v>
      </c>
      <c r="J43">
        <v>1.1999999999999999E-3</v>
      </c>
      <c r="N43">
        <v>3.8037999999999998</v>
      </c>
      <c r="O43">
        <v>1.1199999999999999E-3</v>
      </c>
      <c r="S43">
        <v>3.2332299999999998</v>
      </c>
      <c r="T43">
        <v>1.1199999999999999E-3</v>
      </c>
      <c r="X43">
        <v>2.6626599999999998</v>
      </c>
      <c r="Y43">
        <v>1.1299999999999999E-3</v>
      </c>
    </row>
    <row r="44" spans="4:25" x14ac:dyDescent="0.2">
      <c r="D44">
        <v>3.5135100000000001</v>
      </c>
      <c r="E44" s="25">
        <v>5.1740599999999999E-4</v>
      </c>
      <c r="I44">
        <v>4.6846800000000002</v>
      </c>
      <c r="J44">
        <v>1.2600000000000001E-3</v>
      </c>
      <c r="N44">
        <v>3.9039000000000001</v>
      </c>
      <c r="O44">
        <v>1.1800000000000001E-3</v>
      </c>
      <c r="S44">
        <v>3.3183199999999999</v>
      </c>
      <c r="T44">
        <v>1.1800000000000001E-3</v>
      </c>
      <c r="X44">
        <v>2.7327300000000001</v>
      </c>
      <c r="Y44">
        <v>1.1900000000000001E-3</v>
      </c>
    </row>
    <row r="45" spans="4:25" x14ac:dyDescent="0.2">
      <c r="D45">
        <v>3.6036000000000001</v>
      </c>
      <c r="E45" s="25">
        <v>5.4427299999999996E-4</v>
      </c>
      <c r="I45">
        <v>4.8048000000000002</v>
      </c>
      <c r="J45">
        <v>1.33E-3</v>
      </c>
      <c r="N45">
        <v>4.0039999999999996</v>
      </c>
      <c r="O45">
        <v>1.24E-3</v>
      </c>
      <c r="S45">
        <v>3.4034</v>
      </c>
      <c r="T45">
        <v>1.25E-3</v>
      </c>
      <c r="X45">
        <v>2.8028</v>
      </c>
      <c r="Y45">
        <v>1.2600000000000001E-3</v>
      </c>
    </row>
    <row r="46" spans="4:25" x14ac:dyDescent="0.2">
      <c r="D46">
        <v>3.6936900000000001</v>
      </c>
      <c r="E46" s="25">
        <v>5.7181899999999999E-4</v>
      </c>
      <c r="I46">
        <v>4.9249200000000002</v>
      </c>
      <c r="J46">
        <v>1.4E-3</v>
      </c>
      <c r="N46">
        <v>4.1040999999999999</v>
      </c>
      <c r="O46">
        <v>1.2999999999999999E-3</v>
      </c>
      <c r="S46">
        <v>3.4884900000000001</v>
      </c>
      <c r="T46">
        <v>1.31E-3</v>
      </c>
      <c r="X46">
        <v>2.8728699999999998</v>
      </c>
      <c r="Y46">
        <v>1.32E-3</v>
      </c>
    </row>
    <row r="47" spans="4:25" x14ac:dyDescent="0.2">
      <c r="D47">
        <v>3.7837800000000001</v>
      </c>
      <c r="E47" s="25">
        <v>6.0004399999999999E-4</v>
      </c>
      <c r="I47">
        <v>5.0450499999999998</v>
      </c>
      <c r="J47">
        <v>1.47E-3</v>
      </c>
      <c r="N47">
        <v>4.2042000000000002</v>
      </c>
      <c r="O47">
        <v>1.3699999999999999E-3</v>
      </c>
      <c r="S47">
        <v>3.5735700000000001</v>
      </c>
      <c r="T47">
        <v>1.3699999999999999E-3</v>
      </c>
      <c r="X47">
        <v>2.9429400000000001</v>
      </c>
      <c r="Y47">
        <v>1.3799999999999999E-3</v>
      </c>
    </row>
    <row r="48" spans="4:25" x14ac:dyDescent="0.2">
      <c r="D48">
        <v>3.8738700000000001</v>
      </c>
      <c r="E48" s="25">
        <v>6.2894899999999996E-4</v>
      </c>
      <c r="I48">
        <v>5.1651699999999998</v>
      </c>
      <c r="J48">
        <v>1.5399999999999999E-3</v>
      </c>
      <c r="N48">
        <v>4.3042999999999996</v>
      </c>
      <c r="O48">
        <v>1.4300000000000001E-3</v>
      </c>
      <c r="S48">
        <v>3.6586599999999998</v>
      </c>
      <c r="T48">
        <v>1.4400000000000001E-3</v>
      </c>
      <c r="X48">
        <v>3.01301</v>
      </c>
      <c r="Y48">
        <v>1.4499999999999999E-3</v>
      </c>
    </row>
    <row r="49" spans="4:25" x14ac:dyDescent="0.2">
      <c r="D49">
        <v>3.9639600000000002</v>
      </c>
      <c r="E49" s="25">
        <v>6.5853199999999998E-4</v>
      </c>
      <c r="I49">
        <v>5.2852899999999998</v>
      </c>
      <c r="J49">
        <v>1.6100000000000001E-3</v>
      </c>
      <c r="N49">
        <v>4.4043999999999999</v>
      </c>
      <c r="O49">
        <v>1.5E-3</v>
      </c>
      <c r="S49">
        <v>3.7437399999999998</v>
      </c>
      <c r="T49">
        <v>1.5100000000000001E-3</v>
      </c>
      <c r="X49">
        <v>3.0830799999999998</v>
      </c>
      <c r="Y49">
        <v>1.5200000000000001E-3</v>
      </c>
    </row>
    <row r="50" spans="4:25" x14ac:dyDescent="0.2">
      <c r="D50">
        <v>4.0540500000000002</v>
      </c>
      <c r="E50" s="25">
        <v>6.8879499999999997E-4</v>
      </c>
      <c r="I50">
        <v>5.4054099999999998</v>
      </c>
      <c r="J50">
        <v>1.6800000000000001E-3</v>
      </c>
      <c r="N50">
        <v>4.5045000000000002</v>
      </c>
      <c r="O50">
        <v>1.57E-3</v>
      </c>
      <c r="S50">
        <v>3.82883</v>
      </c>
      <c r="T50">
        <v>1.58E-3</v>
      </c>
      <c r="X50">
        <v>3.1531500000000001</v>
      </c>
      <c r="Y50">
        <v>1.5900000000000001E-3</v>
      </c>
    </row>
    <row r="51" spans="4:25" x14ac:dyDescent="0.2">
      <c r="D51">
        <v>4.1441400000000002</v>
      </c>
      <c r="E51" s="25">
        <v>7.1973800000000004E-4</v>
      </c>
      <c r="I51">
        <v>5.5255299999999998</v>
      </c>
      <c r="J51">
        <v>1.7600000000000001E-3</v>
      </c>
      <c r="N51">
        <v>4.6045999999999996</v>
      </c>
      <c r="O51">
        <v>1.64E-3</v>
      </c>
      <c r="S51">
        <v>3.91391</v>
      </c>
      <c r="T51">
        <v>1.65E-3</v>
      </c>
      <c r="X51">
        <v>3.22322</v>
      </c>
      <c r="Y51">
        <v>1.66E-3</v>
      </c>
    </row>
    <row r="52" spans="4:25" x14ac:dyDescent="0.2">
      <c r="D52">
        <v>4.2342300000000002</v>
      </c>
      <c r="E52" s="25">
        <v>7.5135899999999995E-4</v>
      </c>
      <c r="I52">
        <v>5.6456499999999998</v>
      </c>
      <c r="J52">
        <v>1.8400000000000001E-3</v>
      </c>
      <c r="N52">
        <v>4.7046999999999999</v>
      </c>
      <c r="O52">
        <v>1.7099999999999999E-3</v>
      </c>
      <c r="S52">
        <v>3.9990000000000001</v>
      </c>
      <c r="T52">
        <v>1.72E-3</v>
      </c>
      <c r="X52">
        <v>3.2932899999999998</v>
      </c>
      <c r="Y52">
        <v>1.73E-3</v>
      </c>
    </row>
    <row r="53" spans="4:25" x14ac:dyDescent="0.2">
      <c r="D53">
        <v>4.3243200000000002</v>
      </c>
      <c r="E53" s="25">
        <v>7.8365900000000003E-4</v>
      </c>
      <c r="I53">
        <v>5.7657699999999998</v>
      </c>
      <c r="J53">
        <v>1.92E-3</v>
      </c>
      <c r="N53">
        <v>4.8048000000000002</v>
      </c>
      <c r="O53">
        <v>1.7899999999999999E-3</v>
      </c>
      <c r="S53">
        <v>4.0840800000000002</v>
      </c>
      <c r="T53">
        <v>1.7899999999999999E-3</v>
      </c>
      <c r="X53">
        <v>3.3633600000000001</v>
      </c>
      <c r="Y53">
        <v>1.81E-3</v>
      </c>
    </row>
    <row r="54" spans="4:25" x14ac:dyDescent="0.2">
      <c r="D54">
        <v>4.4144100000000002</v>
      </c>
      <c r="E54" s="25">
        <v>8.1663799999999996E-4</v>
      </c>
      <c r="I54">
        <v>5.8858899999999998</v>
      </c>
      <c r="J54">
        <v>2E-3</v>
      </c>
      <c r="N54">
        <v>4.9048999999999996</v>
      </c>
      <c r="O54">
        <v>1.8600000000000001E-3</v>
      </c>
      <c r="S54">
        <v>4.1691700000000003</v>
      </c>
      <c r="T54">
        <v>1.8699999999999999E-3</v>
      </c>
      <c r="X54">
        <v>3.43343</v>
      </c>
      <c r="Y54">
        <v>1.8799999999999999E-3</v>
      </c>
    </row>
    <row r="55" spans="4:25" x14ac:dyDescent="0.2">
      <c r="D55">
        <v>4.5045000000000002</v>
      </c>
      <c r="E55" s="25">
        <v>8.5029599999999995E-4</v>
      </c>
      <c r="I55">
        <v>6.0060099999999998</v>
      </c>
      <c r="J55">
        <v>2.0799999999999998E-3</v>
      </c>
      <c r="N55">
        <v>5.0050100000000004</v>
      </c>
      <c r="O55">
        <v>1.9400000000000001E-3</v>
      </c>
      <c r="S55">
        <v>4.2542499999999999</v>
      </c>
      <c r="T55">
        <v>1.9499999999999999E-3</v>
      </c>
      <c r="X55">
        <v>3.5034999999999998</v>
      </c>
      <c r="Y55">
        <v>1.9599999999999999E-3</v>
      </c>
    </row>
    <row r="56" spans="4:25" x14ac:dyDescent="0.2">
      <c r="D56">
        <v>4.5945900000000002</v>
      </c>
      <c r="E56" s="25">
        <v>8.8463300000000001E-4</v>
      </c>
      <c r="I56">
        <v>6.1261299999999999</v>
      </c>
      <c r="J56">
        <v>2.16E-3</v>
      </c>
      <c r="N56">
        <v>5.1051099999999998</v>
      </c>
      <c r="O56">
        <v>2.0200000000000001E-3</v>
      </c>
      <c r="S56">
        <v>4.33934</v>
      </c>
      <c r="T56">
        <v>2.0200000000000001E-3</v>
      </c>
      <c r="X56">
        <v>3.5735700000000001</v>
      </c>
      <c r="Y56">
        <v>2.0400000000000001E-3</v>
      </c>
    </row>
    <row r="57" spans="4:25" x14ac:dyDescent="0.2">
      <c r="D57">
        <v>4.6846800000000002</v>
      </c>
      <c r="E57" s="25">
        <v>9.1964800000000001E-4</v>
      </c>
      <c r="I57">
        <v>6.2462499999999999</v>
      </c>
      <c r="J57">
        <v>2.2499999999999998E-3</v>
      </c>
      <c r="N57">
        <v>5.2052100000000001</v>
      </c>
      <c r="O57">
        <v>2.0999999999999999E-3</v>
      </c>
      <c r="S57">
        <v>4.4244199999999996</v>
      </c>
      <c r="T57">
        <v>2.0999999999999999E-3</v>
      </c>
      <c r="X57">
        <v>3.64364</v>
      </c>
      <c r="Y57">
        <v>2.1199999999999999E-3</v>
      </c>
    </row>
    <row r="58" spans="4:25" x14ac:dyDescent="0.2">
      <c r="D58">
        <v>4.7747700000000002</v>
      </c>
      <c r="E58" s="25">
        <v>9.5534199999999998E-4</v>
      </c>
      <c r="I58">
        <v>6.3663699999999999</v>
      </c>
      <c r="J58">
        <v>2.33E-3</v>
      </c>
      <c r="N58">
        <v>5.3053100000000004</v>
      </c>
      <c r="O58">
        <v>2.1800000000000001E-3</v>
      </c>
      <c r="S58">
        <v>4.5095099999999997</v>
      </c>
      <c r="T58">
        <v>2.1900000000000001E-3</v>
      </c>
      <c r="X58">
        <v>3.7137099999999998</v>
      </c>
      <c r="Y58">
        <v>2.2000000000000001E-3</v>
      </c>
    </row>
    <row r="59" spans="4:25" x14ac:dyDescent="0.2">
      <c r="D59">
        <v>4.8648600000000002</v>
      </c>
      <c r="E59" s="25">
        <v>9.91715E-4</v>
      </c>
      <c r="I59">
        <v>6.4864899999999999</v>
      </c>
      <c r="J59">
        <v>2.4199999999999998E-3</v>
      </c>
      <c r="N59">
        <v>5.4054099999999998</v>
      </c>
      <c r="O59">
        <v>2.2599999999999999E-3</v>
      </c>
      <c r="S59">
        <v>4.5945900000000002</v>
      </c>
      <c r="T59">
        <v>2.2699999999999999E-3</v>
      </c>
      <c r="X59">
        <v>3.7837800000000001</v>
      </c>
      <c r="Y59">
        <v>2.2899999999999999E-3</v>
      </c>
    </row>
    <row r="60" spans="4:25" x14ac:dyDescent="0.2">
      <c r="D60">
        <v>4.9549500000000002</v>
      </c>
      <c r="E60">
        <v>1.0300000000000001E-3</v>
      </c>
      <c r="I60">
        <v>6.6066099999999999</v>
      </c>
      <c r="J60">
        <v>2.5100000000000001E-3</v>
      </c>
      <c r="N60">
        <v>5.5055100000000001</v>
      </c>
      <c r="O60">
        <v>2.3500000000000001E-3</v>
      </c>
      <c r="S60">
        <v>4.6796800000000003</v>
      </c>
      <c r="T60">
        <v>2.3500000000000001E-3</v>
      </c>
      <c r="X60">
        <v>3.85385</v>
      </c>
      <c r="Y60">
        <v>2.3700000000000001E-3</v>
      </c>
    </row>
    <row r="61" spans="4:25" x14ac:dyDescent="0.2">
      <c r="D61">
        <v>5.0450499999999998</v>
      </c>
      <c r="E61">
        <v>1.07E-3</v>
      </c>
      <c r="I61">
        <v>6.7267299999999999</v>
      </c>
      <c r="J61">
        <v>2.6099999999999999E-3</v>
      </c>
      <c r="N61">
        <v>5.6056100000000004</v>
      </c>
      <c r="O61">
        <v>2.4299999999999999E-3</v>
      </c>
      <c r="S61">
        <v>4.7647599999999999</v>
      </c>
      <c r="T61">
        <v>2.4399999999999999E-3</v>
      </c>
      <c r="X61">
        <v>3.9239199999999999</v>
      </c>
      <c r="Y61">
        <v>2.4599999999999999E-3</v>
      </c>
    </row>
    <row r="62" spans="4:25" x14ac:dyDescent="0.2">
      <c r="D62">
        <v>5.1351399999999998</v>
      </c>
      <c r="E62">
        <v>1.1000000000000001E-3</v>
      </c>
      <c r="I62">
        <v>6.8468499999999999</v>
      </c>
      <c r="J62">
        <v>2.7000000000000001E-3</v>
      </c>
      <c r="N62">
        <v>5.7057099999999998</v>
      </c>
      <c r="O62">
        <v>2.5200000000000001E-3</v>
      </c>
      <c r="S62">
        <v>4.84985</v>
      </c>
      <c r="T62">
        <v>2.5300000000000001E-3</v>
      </c>
      <c r="X62">
        <v>3.9939900000000002</v>
      </c>
      <c r="Y62">
        <v>2.5500000000000002E-3</v>
      </c>
    </row>
    <row r="63" spans="4:25" x14ac:dyDescent="0.2">
      <c r="D63">
        <v>5.2252299999999998</v>
      </c>
      <c r="E63">
        <v>1.14E-3</v>
      </c>
      <c r="I63">
        <v>6.9669699999999999</v>
      </c>
      <c r="J63">
        <v>2.8E-3</v>
      </c>
      <c r="N63">
        <v>5.8058100000000001</v>
      </c>
      <c r="O63">
        <v>2.6099999999999999E-3</v>
      </c>
      <c r="S63">
        <v>4.9349299999999996</v>
      </c>
      <c r="T63">
        <v>2.6199999999999999E-3</v>
      </c>
      <c r="X63">
        <v>4.0640599999999996</v>
      </c>
      <c r="Y63">
        <v>2.64E-3</v>
      </c>
    </row>
    <row r="64" spans="4:25" x14ac:dyDescent="0.2">
      <c r="D64">
        <v>5.3153199999999998</v>
      </c>
      <c r="E64">
        <v>1.1800000000000001E-3</v>
      </c>
      <c r="I64">
        <v>7.0870899999999999</v>
      </c>
      <c r="J64">
        <v>2.8900000000000002E-3</v>
      </c>
      <c r="N64">
        <v>5.9059100000000004</v>
      </c>
      <c r="O64">
        <v>2.7000000000000001E-3</v>
      </c>
      <c r="S64">
        <v>5.0200199999999997</v>
      </c>
      <c r="T64">
        <v>2.7100000000000002E-3</v>
      </c>
      <c r="X64">
        <v>4.1341299999999999</v>
      </c>
      <c r="Y64">
        <v>2.7299999999999998E-3</v>
      </c>
    </row>
    <row r="65" spans="4:25" x14ac:dyDescent="0.2">
      <c r="D65">
        <v>5.4054099999999998</v>
      </c>
      <c r="E65">
        <v>1.2199999999999999E-3</v>
      </c>
      <c r="I65">
        <v>7.2072099999999999</v>
      </c>
      <c r="J65">
        <v>2.99E-3</v>
      </c>
      <c r="N65">
        <v>6.0060099999999998</v>
      </c>
      <c r="O65">
        <v>2.7899999999999999E-3</v>
      </c>
      <c r="S65">
        <v>5.1051099999999998</v>
      </c>
      <c r="T65">
        <v>2.8E-3</v>
      </c>
      <c r="X65">
        <v>4.2042000000000002</v>
      </c>
      <c r="Y65">
        <v>2.82E-3</v>
      </c>
    </row>
    <row r="66" spans="4:25" x14ac:dyDescent="0.2">
      <c r="D66">
        <v>5.4954999999999998</v>
      </c>
      <c r="E66">
        <v>1.2700000000000001E-3</v>
      </c>
      <c r="I66">
        <v>7.3273299999999999</v>
      </c>
      <c r="J66">
        <v>3.0899999999999999E-3</v>
      </c>
      <c r="N66">
        <v>6.1061100000000001</v>
      </c>
      <c r="O66">
        <v>2.8800000000000002E-3</v>
      </c>
      <c r="S66">
        <v>5.1901900000000003</v>
      </c>
      <c r="T66">
        <v>2.8999999999999998E-3</v>
      </c>
      <c r="X66">
        <v>4.2742699999999996</v>
      </c>
      <c r="Y66">
        <v>2.9199999999999999E-3</v>
      </c>
    </row>
    <row r="67" spans="4:25" x14ac:dyDescent="0.2">
      <c r="D67">
        <v>5.5855899999999998</v>
      </c>
      <c r="E67">
        <v>1.31E-3</v>
      </c>
      <c r="I67">
        <v>7.4474499999999999</v>
      </c>
      <c r="J67">
        <v>3.1900000000000001E-3</v>
      </c>
      <c r="N67">
        <v>6.2062099999999996</v>
      </c>
      <c r="O67">
        <v>2.98E-3</v>
      </c>
      <c r="S67">
        <v>5.2752800000000004</v>
      </c>
      <c r="T67">
        <v>2.99E-3</v>
      </c>
      <c r="X67">
        <v>4.3443399999999999</v>
      </c>
      <c r="Y67">
        <v>3.0100000000000001E-3</v>
      </c>
    </row>
    <row r="68" spans="4:25" x14ac:dyDescent="0.2">
      <c r="D68">
        <v>5.6756799999999998</v>
      </c>
      <c r="E68">
        <v>1.3500000000000001E-3</v>
      </c>
      <c r="I68">
        <v>7.5675699999999999</v>
      </c>
      <c r="J68">
        <v>3.3E-3</v>
      </c>
      <c r="N68">
        <v>6.3063099999999999</v>
      </c>
      <c r="O68">
        <v>3.0799999999999998E-3</v>
      </c>
      <c r="S68">
        <v>5.36036</v>
      </c>
      <c r="T68">
        <v>3.0899999999999999E-3</v>
      </c>
      <c r="X68">
        <v>4.4144100000000002</v>
      </c>
      <c r="Y68">
        <v>3.1099999999999999E-3</v>
      </c>
    </row>
    <row r="69" spans="4:25" x14ac:dyDescent="0.2">
      <c r="D69">
        <v>5.7657699999999998</v>
      </c>
      <c r="E69">
        <v>1.39E-3</v>
      </c>
      <c r="I69">
        <v>7.6876899999999999</v>
      </c>
      <c r="J69">
        <v>3.3999999999999998E-3</v>
      </c>
      <c r="N69">
        <v>6.4064100000000002</v>
      </c>
      <c r="O69">
        <v>3.1700000000000001E-3</v>
      </c>
      <c r="S69">
        <v>5.4454500000000001</v>
      </c>
      <c r="T69">
        <v>3.1900000000000001E-3</v>
      </c>
      <c r="X69">
        <v>4.4844799999999996</v>
      </c>
      <c r="Y69">
        <v>3.2100000000000002E-3</v>
      </c>
    </row>
    <row r="70" spans="4:25" x14ac:dyDescent="0.2">
      <c r="D70">
        <v>5.8558599999999998</v>
      </c>
      <c r="E70">
        <v>1.4400000000000001E-3</v>
      </c>
      <c r="I70">
        <v>7.8078099999999999</v>
      </c>
      <c r="J70">
        <v>3.5100000000000001E-3</v>
      </c>
      <c r="N70">
        <v>6.5065099999999996</v>
      </c>
      <c r="O70">
        <v>3.2699999999999999E-3</v>
      </c>
      <c r="S70">
        <v>5.5305299999999997</v>
      </c>
      <c r="T70">
        <v>3.29E-3</v>
      </c>
      <c r="X70">
        <v>4.5545499999999999</v>
      </c>
      <c r="Y70">
        <v>3.31E-3</v>
      </c>
    </row>
    <row r="71" spans="4:25" x14ac:dyDescent="0.2">
      <c r="D71">
        <v>5.9459499999999998</v>
      </c>
      <c r="E71">
        <v>1.48E-3</v>
      </c>
      <c r="I71">
        <v>7.9279299999999999</v>
      </c>
      <c r="J71">
        <v>3.62E-3</v>
      </c>
      <c r="N71">
        <v>6.6066099999999999</v>
      </c>
      <c r="O71">
        <v>3.3800000000000002E-3</v>
      </c>
      <c r="S71">
        <v>5.6156199999999998</v>
      </c>
      <c r="T71">
        <v>3.3899999999999998E-3</v>
      </c>
      <c r="X71">
        <v>4.6246200000000002</v>
      </c>
      <c r="Y71">
        <v>3.4099999999999998E-3</v>
      </c>
    </row>
    <row r="72" spans="4:25" x14ac:dyDescent="0.2">
      <c r="D72">
        <v>6.0360399999999998</v>
      </c>
      <c r="E72">
        <v>1.5299999999999999E-3</v>
      </c>
      <c r="I72">
        <v>8.0480499999999999</v>
      </c>
      <c r="J72">
        <v>3.7299999999999998E-3</v>
      </c>
      <c r="N72">
        <v>6.7067100000000002</v>
      </c>
      <c r="O72">
        <v>3.48E-3</v>
      </c>
      <c r="S72">
        <v>5.7007000000000003</v>
      </c>
      <c r="T72">
        <v>3.49E-3</v>
      </c>
      <c r="X72">
        <v>4.6946899999999996</v>
      </c>
      <c r="Y72">
        <v>3.5200000000000001E-3</v>
      </c>
    </row>
    <row r="73" spans="4:25" x14ac:dyDescent="0.2">
      <c r="D73">
        <v>6.1261299999999999</v>
      </c>
      <c r="E73">
        <v>1.57E-3</v>
      </c>
      <c r="I73">
        <v>8.1681699999999999</v>
      </c>
      <c r="J73">
        <v>3.8400000000000001E-3</v>
      </c>
      <c r="N73">
        <v>6.8068099999999996</v>
      </c>
      <c r="O73">
        <v>3.5799999999999998E-3</v>
      </c>
      <c r="S73">
        <v>5.7857900000000004</v>
      </c>
      <c r="T73">
        <v>3.5999999999999999E-3</v>
      </c>
      <c r="X73">
        <v>4.7647599999999999</v>
      </c>
      <c r="Y73">
        <v>3.62E-3</v>
      </c>
    </row>
    <row r="74" spans="4:25" x14ac:dyDescent="0.2">
      <c r="D74">
        <v>6.2162199999999999</v>
      </c>
      <c r="E74">
        <v>1.6199999999999999E-3</v>
      </c>
      <c r="I74">
        <v>8.2882899999999999</v>
      </c>
      <c r="J74">
        <v>3.9500000000000004E-3</v>
      </c>
      <c r="N74">
        <v>6.9069099999999999</v>
      </c>
      <c r="O74">
        <v>3.6900000000000001E-3</v>
      </c>
      <c r="S74">
        <v>5.87087</v>
      </c>
      <c r="T74">
        <v>3.7000000000000002E-3</v>
      </c>
      <c r="X74">
        <v>4.8348300000000002</v>
      </c>
      <c r="Y74">
        <v>3.7299999999999998E-3</v>
      </c>
    </row>
    <row r="75" spans="4:25" x14ac:dyDescent="0.2">
      <c r="D75">
        <v>6.3063099999999999</v>
      </c>
      <c r="E75">
        <v>1.67E-3</v>
      </c>
      <c r="I75">
        <v>8.4084099999999999</v>
      </c>
      <c r="J75">
        <v>4.0699999999999998E-3</v>
      </c>
      <c r="N75">
        <v>7.0070100000000002</v>
      </c>
      <c r="O75">
        <v>3.8E-3</v>
      </c>
      <c r="S75">
        <v>5.9559600000000001</v>
      </c>
      <c r="T75">
        <v>3.81E-3</v>
      </c>
      <c r="X75">
        <v>4.9048999999999996</v>
      </c>
      <c r="Y75">
        <v>3.8400000000000001E-3</v>
      </c>
    </row>
    <row r="76" spans="4:25" x14ac:dyDescent="0.2">
      <c r="D76">
        <v>6.3963999999999999</v>
      </c>
      <c r="E76">
        <v>1.7099999999999999E-3</v>
      </c>
      <c r="I76">
        <v>8.5285299999999999</v>
      </c>
      <c r="J76">
        <v>4.1900000000000001E-3</v>
      </c>
      <c r="N76">
        <v>7.1071099999999996</v>
      </c>
      <c r="O76">
        <v>3.8999999999999998E-3</v>
      </c>
      <c r="S76">
        <v>6.0410399999999997</v>
      </c>
      <c r="T76">
        <v>3.9199999999999999E-3</v>
      </c>
      <c r="X76">
        <v>4.9749699999999999</v>
      </c>
      <c r="Y76">
        <v>3.9500000000000004E-3</v>
      </c>
    </row>
    <row r="77" spans="4:25" x14ac:dyDescent="0.2">
      <c r="D77">
        <v>6.4864899999999999</v>
      </c>
      <c r="E77">
        <v>1.7600000000000001E-3</v>
      </c>
      <c r="I77">
        <v>8.6486499999999999</v>
      </c>
      <c r="J77">
        <v>4.3E-3</v>
      </c>
      <c r="N77">
        <v>7.2072099999999999</v>
      </c>
      <c r="O77">
        <v>4.0200000000000001E-3</v>
      </c>
      <c r="S77">
        <v>6.1261299999999999</v>
      </c>
      <c r="T77">
        <v>4.0299999999999997E-3</v>
      </c>
      <c r="X77">
        <v>5.0450499999999998</v>
      </c>
      <c r="Y77">
        <v>4.0600000000000002E-3</v>
      </c>
    </row>
    <row r="78" spans="4:25" x14ac:dyDescent="0.2">
      <c r="D78">
        <v>6.5765799999999999</v>
      </c>
      <c r="E78">
        <v>1.81E-3</v>
      </c>
      <c r="I78">
        <v>8.76877</v>
      </c>
      <c r="J78">
        <v>4.4200000000000003E-3</v>
      </c>
      <c r="N78">
        <v>7.3073100000000002</v>
      </c>
      <c r="O78">
        <v>4.13E-3</v>
      </c>
      <c r="S78">
        <v>6.2112100000000003</v>
      </c>
      <c r="T78">
        <v>4.1399999999999996E-3</v>
      </c>
      <c r="X78">
        <v>5.1151200000000001</v>
      </c>
      <c r="Y78">
        <v>4.1700000000000001E-3</v>
      </c>
    </row>
    <row r="79" spans="4:25" x14ac:dyDescent="0.2">
      <c r="D79">
        <v>6.6666699999999999</v>
      </c>
      <c r="E79">
        <v>1.8600000000000001E-3</v>
      </c>
      <c r="I79">
        <v>8.88889</v>
      </c>
      <c r="J79">
        <v>4.5500000000000002E-3</v>
      </c>
      <c r="N79">
        <v>7.4074099999999996</v>
      </c>
      <c r="O79">
        <v>4.2399999999999998E-3</v>
      </c>
      <c r="S79">
        <v>6.2962999999999996</v>
      </c>
      <c r="T79">
        <v>4.2599999999999999E-3</v>
      </c>
      <c r="X79">
        <v>5.1851900000000004</v>
      </c>
      <c r="Y79">
        <v>4.2900000000000004E-3</v>
      </c>
    </row>
    <row r="80" spans="4:25" x14ac:dyDescent="0.2">
      <c r="D80">
        <v>6.7567599999999999</v>
      </c>
      <c r="E80">
        <v>1.91E-3</v>
      </c>
      <c r="I80">
        <v>9.00901</v>
      </c>
      <c r="J80">
        <v>4.6699999999999997E-3</v>
      </c>
      <c r="N80">
        <v>7.5075099999999999</v>
      </c>
      <c r="O80">
        <v>4.3600000000000002E-3</v>
      </c>
      <c r="S80">
        <v>6.3813800000000001</v>
      </c>
      <c r="T80">
        <v>4.3699999999999998E-3</v>
      </c>
      <c r="X80">
        <v>5.2552599999999998</v>
      </c>
      <c r="Y80">
        <v>4.4099999999999999E-3</v>
      </c>
    </row>
    <row r="81" spans="4:25" x14ac:dyDescent="0.2">
      <c r="D81">
        <v>6.8468499999999999</v>
      </c>
      <c r="E81">
        <v>1.9599999999999999E-3</v>
      </c>
      <c r="I81">
        <v>9.12913</v>
      </c>
      <c r="J81">
        <v>4.79E-3</v>
      </c>
      <c r="N81">
        <v>7.6076100000000002</v>
      </c>
      <c r="O81">
        <v>4.47E-3</v>
      </c>
      <c r="S81">
        <v>6.4664700000000002</v>
      </c>
      <c r="T81">
        <v>4.4900000000000001E-3</v>
      </c>
      <c r="X81">
        <v>5.3253300000000001</v>
      </c>
      <c r="Y81">
        <v>4.5199999999999997E-3</v>
      </c>
    </row>
    <row r="82" spans="4:25" x14ac:dyDescent="0.2">
      <c r="D82">
        <v>6.9369399999999999</v>
      </c>
      <c r="E82">
        <v>2.0200000000000001E-3</v>
      </c>
      <c r="I82">
        <v>9.24925</v>
      </c>
      <c r="J82">
        <v>4.9199999999999999E-3</v>
      </c>
      <c r="N82">
        <v>7.7077099999999996</v>
      </c>
      <c r="O82">
        <v>4.5900000000000003E-3</v>
      </c>
      <c r="S82">
        <v>6.5515499999999998</v>
      </c>
      <c r="T82">
        <v>4.6100000000000004E-3</v>
      </c>
      <c r="X82">
        <v>5.3954000000000004</v>
      </c>
      <c r="Y82">
        <v>4.64E-3</v>
      </c>
    </row>
    <row r="83" spans="4:25" x14ac:dyDescent="0.2">
      <c r="D83">
        <v>7.0270299999999999</v>
      </c>
      <c r="E83">
        <v>2.0699999999999998E-3</v>
      </c>
      <c r="I83">
        <v>9.36937</v>
      </c>
      <c r="J83">
        <v>5.0499999999999998E-3</v>
      </c>
      <c r="N83">
        <v>7.8078099999999999</v>
      </c>
      <c r="O83">
        <v>4.7099999999999998E-3</v>
      </c>
      <c r="S83">
        <v>6.6366399999999999</v>
      </c>
      <c r="T83">
        <v>4.7299999999999998E-3</v>
      </c>
      <c r="X83">
        <v>5.4654699999999998</v>
      </c>
      <c r="Y83">
        <v>4.7600000000000003E-3</v>
      </c>
    </row>
    <row r="84" spans="4:25" x14ac:dyDescent="0.2">
      <c r="D84">
        <v>7.1171199999999999</v>
      </c>
      <c r="E84">
        <v>2.1199999999999999E-3</v>
      </c>
      <c r="I84">
        <v>9.48949</v>
      </c>
      <c r="J84">
        <v>5.1799999999999997E-3</v>
      </c>
      <c r="N84">
        <v>7.9079100000000002</v>
      </c>
      <c r="O84">
        <v>4.8300000000000001E-3</v>
      </c>
      <c r="S84">
        <v>6.7217200000000004</v>
      </c>
      <c r="T84">
        <v>4.8500000000000001E-3</v>
      </c>
      <c r="X84">
        <v>5.5355400000000001</v>
      </c>
      <c r="Y84">
        <v>4.8900000000000002E-3</v>
      </c>
    </row>
    <row r="85" spans="4:25" x14ac:dyDescent="0.2">
      <c r="D85">
        <v>7.2072099999999999</v>
      </c>
      <c r="E85">
        <v>2.1800000000000001E-3</v>
      </c>
      <c r="I85">
        <v>9.60961</v>
      </c>
      <c r="J85">
        <v>5.3099999999999996E-3</v>
      </c>
      <c r="N85">
        <v>8.0080100000000005</v>
      </c>
      <c r="O85">
        <v>4.9500000000000004E-3</v>
      </c>
      <c r="S85">
        <v>6.8068099999999996</v>
      </c>
      <c r="T85">
        <v>4.9699999999999996E-3</v>
      </c>
      <c r="X85">
        <v>5.6056100000000004</v>
      </c>
      <c r="Y85">
        <v>5.0099999999999997E-3</v>
      </c>
    </row>
    <row r="86" spans="4:25" x14ac:dyDescent="0.2">
      <c r="D86">
        <v>7.2972999999999999</v>
      </c>
      <c r="E86">
        <v>2.2300000000000002E-3</v>
      </c>
      <c r="I86">
        <v>9.72973</v>
      </c>
      <c r="J86">
        <v>5.4400000000000004E-3</v>
      </c>
      <c r="N86">
        <v>8.1081099999999999</v>
      </c>
      <c r="O86">
        <v>5.0800000000000003E-3</v>
      </c>
      <c r="S86">
        <v>6.8918900000000001</v>
      </c>
      <c r="T86">
        <v>5.1000000000000004E-3</v>
      </c>
      <c r="X86">
        <v>5.6756799999999998</v>
      </c>
      <c r="Y86">
        <v>5.1399999999999996E-3</v>
      </c>
    </row>
    <row r="87" spans="4:25" x14ac:dyDescent="0.2">
      <c r="D87">
        <v>7.3873899999999999</v>
      </c>
      <c r="E87">
        <v>2.2899999999999999E-3</v>
      </c>
      <c r="I87">
        <v>9.84985</v>
      </c>
      <c r="J87">
        <v>5.5799999999999999E-3</v>
      </c>
      <c r="N87">
        <v>8.2082099999999993</v>
      </c>
      <c r="O87">
        <v>5.2100000000000002E-3</v>
      </c>
      <c r="S87">
        <v>6.9769800000000002</v>
      </c>
      <c r="T87">
        <v>5.2300000000000003E-3</v>
      </c>
      <c r="X87">
        <v>5.7457500000000001</v>
      </c>
      <c r="Y87">
        <v>5.2599999999999999E-3</v>
      </c>
    </row>
    <row r="88" spans="4:25" x14ac:dyDescent="0.2">
      <c r="D88">
        <v>7.4774799999999999</v>
      </c>
      <c r="E88">
        <v>2.3400000000000001E-3</v>
      </c>
      <c r="I88">
        <v>9.96997</v>
      </c>
      <c r="J88">
        <v>5.7200000000000003E-3</v>
      </c>
      <c r="N88">
        <v>8.3083100000000005</v>
      </c>
      <c r="O88">
        <v>5.3299999999999997E-3</v>
      </c>
      <c r="S88">
        <v>7.0620599999999998</v>
      </c>
      <c r="T88">
        <v>5.3499999999999997E-3</v>
      </c>
      <c r="X88">
        <v>5.8158200000000004</v>
      </c>
      <c r="Y88">
        <v>5.3899999999999998E-3</v>
      </c>
    </row>
    <row r="89" spans="4:25" x14ac:dyDescent="0.2">
      <c r="D89">
        <v>7.5675699999999999</v>
      </c>
      <c r="E89">
        <v>2.3999999999999998E-3</v>
      </c>
      <c r="I89">
        <v>10.09009</v>
      </c>
      <c r="J89">
        <v>5.8500000000000002E-3</v>
      </c>
      <c r="N89">
        <v>8.4084099999999999</v>
      </c>
      <c r="O89">
        <v>5.4599999999999996E-3</v>
      </c>
      <c r="S89">
        <v>7.1471499999999999</v>
      </c>
      <c r="T89">
        <v>5.4799999999999996E-3</v>
      </c>
      <c r="X89">
        <v>5.8858899999999998</v>
      </c>
      <c r="Y89">
        <v>5.5199999999999997E-3</v>
      </c>
    </row>
    <row r="90" spans="4:25" x14ac:dyDescent="0.2">
      <c r="D90">
        <v>7.6576599999999999</v>
      </c>
      <c r="E90">
        <v>2.4599999999999999E-3</v>
      </c>
      <c r="I90">
        <v>10.21021</v>
      </c>
      <c r="J90">
        <v>5.9899999999999997E-3</v>
      </c>
      <c r="N90">
        <v>8.5085099999999994</v>
      </c>
      <c r="O90">
        <v>5.5900000000000004E-3</v>
      </c>
      <c r="S90">
        <v>7.2322300000000004</v>
      </c>
      <c r="T90">
        <v>5.6100000000000004E-3</v>
      </c>
      <c r="X90">
        <v>5.9559600000000001</v>
      </c>
      <c r="Y90">
        <v>5.6600000000000001E-3</v>
      </c>
    </row>
    <row r="91" spans="4:25" x14ac:dyDescent="0.2">
      <c r="D91">
        <v>7.7477499999999999</v>
      </c>
      <c r="E91">
        <v>2.5100000000000001E-3</v>
      </c>
      <c r="I91">
        <v>10.33033</v>
      </c>
      <c r="J91">
        <v>6.1399999999999996E-3</v>
      </c>
      <c r="N91">
        <v>8.6086100000000005</v>
      </c>
      <c r="O91">
        <v>5.7200000000000003E-3</v>
      </c>
      <c r="S91">
        <v>7.3173199999999996</v>
      </c>
      <c r="T91">
        <v>5.7499999999999999E-3</v>
      </c>
      <c r="X91">
        <v>6.0260300000000004</v>
      </c>
      <c r="Y91">
        <v>5.79E-3</v>
      </c>
    </row>
    <row r="92" spans="4:25" x14ac:dyDescent="0.2">
      <c r="D92">
        <v>7.8378399999999999</v>
      </c>
      <c r="E92">
        <v>2.5699999999999998E-3</v>
      </c>
      <c r="I92">
        <v>10.45045</v>
      </c>
      <c r="J92">
        <v>6.28E-3</v>
      </c>
      <c r="N92">
        <v>8.70871</v>
      </c>
      <c r="O92">
        <v>5.8599999999999998E-3</v>
      </c>
      <c r="S92">
        <v>7.4024000000000001</v>
      </c>
      <c r="T92">
        <v>5.8799999999999998E-3</v>
      </c>
      <c r="X92">
        <v>6.0960999999999999</v>
      </c>
      <c r="Y92">
        <v>5.9199999999999999E-3</v>
      </c>
    </row>
    <row r="93" spans="4:25" x14ac:dyDescent="0.2">
      <c r="D93">
        <v>7.9279299999999999</v>
      </c>
      <c r="E93">
        <v>2.63E-3</v>
      </c>
      <c r="I93">
        <v>10.57057</v>
      </c>
      <c r="J93">
        <v>6.4200000000000004E-3</v>
      </c>
      <c r="N93">
        <v>8.8088099999999994</v>
      </c>
      <c r="O93">
        <v>5.9899999999999997E-3</v>
      </c>
      <c r="S93">
        <v>7.4874900000000002</v>
      </c>
      <c r="T93">
        <v>6.0200000000000002E-3</v>
      </c>
      <c r="X93">
        <v>6.1661700000000002</v>
      </c>
      <c r="Y93">
        <v>6.0600000000000003E-3</v>
      </c>
    </row>
    <row r="94" spans="4:25" x14ac:dyDescent="0.2">
      <c r="D94">
        <v>8.0180199999999999</v>
      </c>
      <c r="E94">
        <v>2.6900000000000001E-3</v>
      </c>
      <c r="I94">
        <v>10.69069</v>
      </c>
      <c r="J94">
        <v>6.5700000000000003E-3</v>
      </c>
      <c r="N94">
        <v>8.9089100000000006</v>
      </c>
      <c r="O94">
        <v>6.13E-3</v>
      </c>
      <c r="S94">
        <v>7.5725699999999998</v>
      </c>
      <c r="T94">
        <v>6.1500000000000001E-3</v>
      </c>
      <c r="X94">
        <v>6.2362399999999996</v>
      </c>
      <c r="Y94">
        <v>6.1999999999999998E-3</v>
      </c>
    </row>
    <row r="95" spans="4:25" x14ac:dyDescent="0.2">
      <c r="D95">
        <v>8.1081099999999999</v>
      </c>
      <c r="E95">
        <v>2.7499999999999998E-3</v>
      </c>
      <c r="I95">
        <v>10.81081</v>
      </c>
      <c r="J95">
        <v>6.7200000000000003E-3</v>
      </c>
      <c r="N95">
        <v>9.00901</v>
      </c>
      <c r="O95">
        <v>6.2700000000000004E-3</v>
      </c>
      <c r="S95">
        <v>7.6576599999999999</v>
      </c>
      <c r="T95">
        <v>6.2899999999999996E-3</v>
      </c>
      <c r="X95">
        <v>6.3063099999999999</v>
      </c>
      <c r="Y95">
        <v>6.3400000000000001E-3</v>
      </c>
    </row>
    <row r="96" spans="4:25" x14ac:dyDescent="0.2">
      <c r="D96">
        <v>8.1981999999999999</v>
      </c>
      <c r="E96">
        <v>2.81E-3</v>
      </c>
      <c r="I96">
        <v>10.93093</v>
      </c>
      <c r="J96">
        <v>6.8700000000000002E-3</v>
      </c>
      <c r="N96">
        <v>9.1091099999999994</v>
      </c>
      <c r="O96">
        <v>6.4099999999999999E-3</v>
      </c>
      <c r="S96">
        <v>7.7427400000000004</v>
      </c>
      <c r="T96">
        <v>6.43E-3</v>
      </c>
      <c r="X96">
        <v>6.3763800000000002</v>
      </c>
      <c r="Y96">
        <v>6.4799999999999996E-3</v>
      </c>
    </row>
    <row r="97" spans="4:25" x14ac:dyDescent="0.2">
      <c r="D97">
        <v>8.2882899999999999</v>
      </c>
      <c r="E97">
        <v>2.8800000000000002E-3</v>
      </c>
      <c r="I97">
        <v>11.05105</v>
      </c>
      <c r="J97">
        <v>7.0200000000000002E-3</v>
      </c>
      <c r="N97">
        <v>9.2092100000000006</v>
      </c>
      <c r="O97">
        <v>6.5500000000000003E-3</v>
      </c>
      <c r="S97">
        <v>7.8278299999999996</v>
      </c>
      <c r="T97">
        <v>6.5700000000000003E-3</v>
      </c>
      <c r="X97">
        <v>6.4464499999999996</v>
      </c>
      <c r="Y97">
        <v>6.62E-3</v>
      </c>
    </row>
    <row r="98" spans="4:25" x14ac:dyDescent="0.2">
      <c r="D98">
        <v>8.3783799999999999</v>
      </c>
      <c r="E98">
        <v>2.9399999999999999E-3</v>
      </c>
      <c r="I98">
        <v>11.17117</v>
      </c>
      <c r="J98">
        <v>7.1700000000000002E-3</v>
      </c>
      <c r="N98">
        <v>9.30931</v>
      </c>
      <c r="O98">
        <v>6.6899999999999998E-3</v>
      </c>
      <c r="S98">
        <v>7.9129100000000001</v>
      </c>
      <c r="T98">
        <v>6.7200000000000003E-3</v>
      </c>
      <c r="X98">
        <v>6.5165199999999999</v>
      </c>
      <c r="Y98">
        <v>6.77E-3</v>
      </c>
    </row>
    <row r="99" spans="4:25" x14ac:dyDescent="0.2">
      <c r="D99">
        <v>8.4684699999999999</v>
      </c>
      <c r="E99">
        <v>3.0000000000000001E-3</v>
      </c>
      <c r="I99">
        <v>11.29129</v>
      </c>
      <c r="J99">
        <v>7.3299999999999997E-3</v>
      </c>
      <c r="N99">
        <v>9.4094099999999994</v>
      </c>
      <c r="O99">
        <v>6.8300000000000001E-3</v>
      </c>
      <c r="S99">
        <v>7.9980000000000002</v>
      </c>
      <c r="T99">
        <v>6.8599999999999998E-3</v>
      </c>
      <c r="X99">
        <v>6.5865900000000002</v>
      </c>
      <c r="Y99">
        <v>6.9100000000000003E-3</v>
      </c>
    </row>
    <row r="100" spans="4:25" x14ac:dyDescent="0.2">
      <c r="D100">
        <v>8.5585599999999999</v>
      </c>
      <c r="E100">
        <v>3.0699999999999998E-3</v>
      </c>
      <c r="I100">
        <v>11.41141</v>
      </c>
      <c r="J100">
        <v>7.4799999999999997E-3</v>
      </c>
      <c r="N100">
        <v>9.5095100000000006</v>
      </c>
      <c r="O100">
        <v>6.9800000000000001E-3</v>
      </c>
      <c r="S100">
        <v>8.0830800000000007</v>
      </c>
      <c r="T100">
        <v>7.0099999999999997E-3</v>
      </c>
      <c r="X100">
        <v>6.6566599999999996</v>
      </c>
      <c r="Y100">
        <v>7.0600000000000003E-3</v>
      </c>
    </row>
    <row r="101" spans="4:25" x14ac:dyDescent="0.2">
      <c r="D101">
        <v>8.6486499999999999</v>
      </c>
      <c r="E101">
        <v>3.13E-3</v>
      </c>
      <c r="I101">
        <v>11.53153</v>
      </c>
      <c r="J101">
        <v>7.6400000000000001E-3</v>
      </c>
      <c r="N101">
        <v>9.60961</v>
      </c>
      <c r="O101">
        <v>7.1300000000000001E-3</v>
      </c>
      <c r="S101">
        <v>8.1681699999999999</v>
      </c>
      <c r="T101">
        <v>7.1500000000000001E-3</v>
      </c>
      <c r="X101">
        <v>6.7267299999999999</v>
      </c>
      <c r="Y101">
        <v>7.2100000000000003E-3</v>
      </c>
    </row>
    <row r="102" spans="4:25" x14ac:dyDescent="0.2">
      <c r="D102">
        <v>8.73874</v>
      </c>
      <c r="E102">
        <v>3.2000000000000002E-3</v>
      </c>
      <c r="I102">
        <v>11.65165</v>
      </c>
      <c r="J102">
        <v>7.7999999999999996E-3</v>
      </c>
      <c r="N102">
        <v>9.7097099999999994</v>
      </c>
      <c r="O102">
        <v>7.28E-3</v>
      </c>
      <c r="S102">
        <v>8.2532499999999995</v>
      </c>
      <c r="T102">
        <v>7.3000000000000001E-3</v>
      </c>
      <c r="X102">
        <v>6.7968000000000002</v>
      </c>
      <c r="Y102">
        <v>7.3600000000000002E-3</v>
      </c>
    </row>
    <row r="103" spans="4:25" x14ac:dyDescent="0.2">
      <c r="D103">
        <v>8.82883</v>
      </c>
      <c r="E103">
        <v>3.2599999999999999E-3</v>
      </c>
      <c r="I103">
        <v>11.77177</v>
      </c>
      <c r="J103">
        <v>7.9600000000000001E-3</v>
      </c>
      <c r="N103">
        <v>9.8098100000000006</v>
      </c>
      <c r="O103">
        <v>7.43E-3</v>
      </c>
      <c r="S103">
        <v>8.3383400000000005</v>
      </c>
      <c r="T103">
        <v>7.4599999999999996E-3</v>
      </c>
      <c r="X103">
        <v>6.8668699999999996</v>
      </c>
      <c r="Y103">
        <v>7.5100000000000002E-3</v>
      </c>
    </row>
    <row r="104" spans="4:25" x14ac:dyDescent="0.2">
      <c r="D104">
        <v>8.91892</v>
      </c>
      <c r="E104">
        <v>3.3300000000000001E-3</v>
      </c>
      <c r="I104">
        <v>11.89189</v>
      </c>
      <c r="J104">
        <v>8.1200000000000005E-3</v>
      </c>
      <c r="N104">
        <v>9.90991</v>
      </c>
      <c r="O104">
        <v>7.5799999999999999E-3</v>
      </c>
      <c r="S104">
        <v>8.4234200000000001</v>
      </c>
      <c r="T104">
        <v>7.6099999999999996E-3</v>
      </c>
      <c r="X104">
        <v>6.9369399999999999</v>
      </c>
      <c r="Y104">
        <v>7.6600000000000001E-3</v>
      </c>
    </row>
    <row r="105" spans="4:25" x14ac:dyDescent="0.2">
      <c r="D105">
        <v>9.00901</v>
      </c>
      <c r="E105">
        <v>3.3999999999999998E-3</v>
      </c>
      <c r="I105">
        <v>12.01201</v>
      </c>
      <c r="J105">
        <v>8.2900000000000005E-3</v>
      </c>
      <c r="N105">
        <v>10.010009999999999</v>
      </c>
      <c r="O105">
        <v>7.7299999999999999E-3</v>
      </c>
      <c r="S105">
        <v>8.5085099999999994</v>
      </c>
      <c r="T105">
        <v>7.7600000000000004E-3</v>
      </c>
      <c r="X105">
        <v>7.0070100000000002</v>
      </c>
      <c r="Y105">
        <v>7.8200000000000006E-3</v>
      </c>
    </row>
    <row r="106" spans="4:25" x14ac:dyDescent="0.2">
      <c r="D106">
        <v>9.0991</v>
      </c>
      <c r="E106">
        <v>3.47E-3</v>
      </c>
      <c r="I106">
        <v>12.13213</v>
      </c>
      <c r="J106">
        <v>8.4499999999999992E-3</v>
      </c>
      <c r="N106">
        <v>10.110110000000001</v>
      </c>
      <c r="O106">
        <v>7.8899999999999994E-3</v>
      </c>
      <c r="S106">
        <v>8.5935900000000007</v>
      </c>
      <c r="T106">
        <v>7.92E-3</v>
      </c>
      <c r="X106">
        <v>7.0770799999999996</v>
      </c>
      <c r="Y106">
        <v>7.9799999999999992E-3</v>
      </c>
    </row>
    <row r="107" spans="4:25" x14ac:dyDescent="0.2">
      <c r="D107">
        <v>9.18919</v>
      </c>
      <c r="E107">
        <v>3.5300000000000002E-3</v>
      </c>
      <c r="I107">
        <v>12.25225</v>
      </c>
      <c r="J107">
        <v>8.6199999999999992E-3</v>
      </c>
      <c r="N107">
        <v>10.21021</v>
      </c>
      <c r="O107">
        <v>8.0400000000000003E-3</v>
      </c>
      <c r="S107">
        <v>8.6786799999999999</v>
      </c>
      <c r="T107">
        <v>8.0700000000000008E-3</v>
      </c>
      <c r="X107">
        <v>7.1471499999999999</v>
      </c>
      <c r="Y107">
        <v>8.1300000000000001E-3</v>
      </c>
    </row>
    <row r="108" spans="4:25" x14ac:dyDescent="0.2">
      <c r="D108">
        <v>9.27928</v>
      </c>
      <c r="E108">
        <v>3.5999999999999999E-3</v>
      </c>
      <c r="I108">
        <v>12.37237</v>
      </c>
      <c r="J108">
        <v>8.7899999999999992E-3</v>
      </c>
      <c r="N108">
        <v>10.310309999999999</v>
      </c>
      <c r="O108">
        <v>8.2000000000000007E-3</v>
      </c>
      <c r="S108">
        <v>8.7637599999999996</v>
      </c>
      <c r="T108">
        <v>8.2299999999999995E-3</v>
      </c>
      <c r="X108">
        <v>7.2172200000000002</v>
      </c>
      <c r="Y108">
        <v>8.2900000000000005E-3</v>
      </c>
    </row>
    <row r="109" spans="4:25" x14ac:dyDescent="0.2">
      <c r="D109">
        <v>9.36937</v>
      </c>
      <c r="E109">
        <v>3.6700000000000001E-3</v>
      </c>
      <c r="I109">
        <v>12.49249</v>
      </c>
      <c r="J109">
        <v>8.9599999999999992E-3</v>
      </c>
      <c r="N109">
        <v>10.410410000000001</v>
      </c>
      <c r="O109">
        <v>8.3599999999999994E-3</v>
      </c>
      <c r="S109">
        <v>8.8488500000000005</v>
      </c>
      <c r="T109">
        <v>8.3899999999999999E-3</v>
      </c>
      <c r="X109">
        <v>7.2872899999999996</v>
      </c>
      <c r="Y109">
        <v>8.4499999999999992E-3</v>
      </c>
    </row>
    <row r="110" spans="4:25" x14ac:dyDescent="0.2">
      <c r="D110">
        <v>9.45946</v>
      </c>
      <c r="E110">
        <v>3.7399999999999998E-3</v>
      </c>
      <c r="I110">
        <v>12.61261</v>
      </c>
      <c r="J110">
        <v>9.1299999999999992E-3</v>
      </c>
      <c r="N110">
        <v>10.51051</v>
      </c>
      <c r="O110">
        <v>8.5199999999999998E-3</v>
      </c>
      <c r="S110">
        <v>8.9339300000000001</v>
      </c>
      <c r="T110">
        <v>8.5500000000000003E-3</v>
      </c>
      <c r="X110">
        <v>7.3573599999999999</v>
      </c>
      <c r="Y110">
        <v>8.6199999999999992E-3</v>
      </c>
    </row>
    <row r="111" spans="4:25" x14ac:dyDescent="0.2">
      <c r="D111">
        <v>9.54955</v>
      </c>
      <c r="E111">
        <v>3.82E-3</v>
      </c>
      <c r="I111">
        <v>12.73273</v>
      </c>
      <c r="J111">
        <v>9.3100000000000006E-3</v>
      </c>
      <c r="N111">
        <v>10.610609999999999</v>
      </c>
      <c r="O111">
        <v>8.6800000000000002E-3</v>
      </c>
      <c r="S111">
        <v>9.0190199999999994</v>
      </c>
      <c r="T111">
        <v>8.7200000000000003E-3</v>
      </c>
      <c r="X111">
        <v>7.4274300000000002</v>
      </c>
      <c r="Y111">
        <v>8.7799999999999996E-3</v>
      </c>
    </row>
    <row r="112" spans="4:25" x14ac:dyDescent="0.2">
      <c r="D112">
        <v>9.63964</v>
      </c>
      <c r="E112">
        <v>3.8899999999999998E-3</v>
      </c>
      <c r="I112">
        <v>12.85285</v>
      </c>
      <c r="J112">
        <v>9.4800000000000006E-3</v>
      </c>
      <c r="N112">
        <v>10.710710000000001</v>
      </c>
      <c r="O112">
        <v>8.8500000000000002E-3</v>
      </c>
      <c r="S112">
        <v>9.1041000000000007</v>
      </c>
      <c r="T112">
        <v>8.8800000000000007E-3</v>
      </c>
      <c r="X112">
        <v>7.4974999999999996</v>
      </c>
      <c r="Y112">
        <v>8.9499999999999996E-3</v>
      </c>
    </row>
    <row r="113" spans="4:25" x14ac:dyDescent="0.2">
      <c r="D113">
        <v>9.72973</v>
      </c>
      <c r="E113">
        <v>3.96E-3</v>
      </c>
      <c r="I113">
        <v>12.97297</v>
      </c>
      <c r="J113">
        <v>9.6600000000000002E-3</v>
      </c>
      <c r="N113">
        <v>10.81081</v>
      </c>
      <c r="O113">
        <v>9.0100000000000006E-3</v>
      </c>
      <c r="S113">
        <v>9.18919</v>
      </c>
      <c r="T113">
        <v>9.0500000000000008E-3</v>
      </c>
      <c r="X113">
        <v>7.5675699999999999</v>
      </c>
      <c r="Y113">
        <v>9.11E-3</v>
      </c>
    </row>
    <row r="114" spans="4:25" x14ac:dyDescent="0.2">
      <c r="D114">
        <v>9.81982</v>
      </c>
      <c r="E114">
        <v>4.0299999999999997E-3</v>
      </c>
      <c r="I114">
        <v>13.09309</v>
      </c>
      <c r="J114">
        <v>9.8399999999999998E-3</v>
      </c>
      <c r="N114">
        <v>10.910909999999999</v>
      </c>
      <c r="O114">
        <v>9.1800000000000007E-3</v>
      </c>
      <c r="S114">
        <v>9.2742699999999996</v>
      </c>
      <c r="T114">
        <v>9.2099999999999994E-3</v>
      </c>
      <c r="X114">
        <v>7.6376400000000002</v>
      </c>
      <c r="Y114">
        <v>9.2800000000000001E-3</v>
      </c>
    </row>
    <row r="115" spans="4:25" x14ac:dyDescent="0.2">
      <c r="D115">
        <v>9.90991</v>
      </c>
      <c r="E115">
        <v>4.1099999999999999E-3</v>
      </c>
      <c r="I115">
        <v>13.21321</v>
      </c>
      <c r="J115">
        <v>1.0019999999999999E-2</v>
      </c>
      <c r="N115">
        <v>11.011010000000001</v>
      </c>
      <c r="O115">
        <v>9.3500000000000007E-3</v>
      </c>
      <c r="S115">
        <v>9.3593600000000006</v>
      </c>
      <c r="T115">
        <v>9.3799999999999994E-3</v>
      </c>
      <c r="X115">
        <v>7.7077099999999996</v>
      </c>
      <c r="Y115">
        <v>9.4500000000000001E-3</v>
      </c>
    </row>
    <row r="116" spans="4:25" x14ac:dyDescent="0.2">
      <c r="D116">
        <v>10</v>
      </c>
      <c r="E116">
        <v>4.1799999999999997E-3</v>
      </c>
      <c r="I116">
        <v>13.33333</v>
      </c>
      <c r="J116">
        <v>1.0200000000000001E-2</v>
      </c>
      <c r="N116">
        <v>11.11111</v>
      </c>
      <c r="O116">
        <v>9.5200000000000007E-3</v>
      </c>
      <c r="S116">
        <v>9.4444400000000002</v>
      </c>
      <c r="T116">
        <v>9.5499999999999995E-3</v>
      </c>
      <c r="X116">
        <v>7.7777799999999999</v>
      </c>
      <c r="Y116">
        <v>9.6299999999999997E-3</v>
      </c>
    </row>
    <row r="117" spans="4:25" x14ac:dyDescent="0.2">
      <c r="D117">
        <v>10.09009</v>
      </c>
      <c r="E117">
        <v>4.2599999999999999E-3</v>
      </c>
      <c r="I117">
        <v>13.45345</v>
      </c>
      <c r="J117">
        <v>1.038E-2</v>
      </c>
      <c r="N117">
        <v>11.211209999999999</v>
      </c>
      <c r="O117">
        <v>9.6900000000000007E-3</v>
      </c>
      <c r="S117">
        <v>9.5295299999999994</v>
      </c>
      <c r="T117">
        <v>9.7300000000000008E-3</v>
      </c>
      <c r="X117">
        <v>7.8478500000000002</v>
      </c>
      <c r="Y117">
        <v>9.7999999999999997E-3</v>
      </c>
    </row>
    <row r="118" spans="4:25" x14ac:dyDescent="0.2">
      <c r="D118">
        <v>10.18018</v>
      </c>
      <c r="E118">
        <v>4.3400000000000001E-3</v>
      </c>
      <c r="I118">
        <v>13.57357</v>
      </c>
      <c r="J118">
        <v>1.057E-2</v>
      </c>
      <c r="N118">
        <v>11.311310000000001</v>
      </c>
      <c r="O118">
        <v>9.8600000000000007E-3</v>
      </c>
      <c r="S118">
        <v>9.6146100000000008</v>
      </c>
      <c r="T118">
        <v>9.9000000000000008E-3</v>
      </c>
      <c r="X118">
        <v>7.9179199999999996</v>
      </c>
      <c r="Y118">
        <v>9.9699999999999997E-3</v>
      </c>
    </row>
    <row r="119" spans="4:25" x14ac:dyDescent="0.2">
      <c r="D119">
        <v>10.27027</v>
      </c>
      <c r="E119">
        <v>4.4099999999999999E-3</v>
      </c>
      <c r="I119">
        <v>13.69369</v>
      </c>
      <c r="J119">
        <v>1.076E-2</v>
      </c>
      <c r="N119">
        <v>11.41141</v>
      </c>
      <c r="O119">
        <v>1.004E-2</v>
      </c>
      <c r="S119">
        <v>9.6997</v>
      </c>
      <c r="T119">
        <v>1.0070000000000001E-2</v>
      </c>
      <c r="X119">
        <v>7.9879899999999999</v>
      </c>
      <c r="Y119">
        <v>1.0149999999999999E-2</v>
      </c>
    </row>
    <row r="120" spans="4:25" x14ac:dyDescent="0.2">
      <c r="D120">
        <v>10.36036</v>
      </c>
      <c r="E120">
        <v>4.4900000000000001E-3</v>
      </c>
      <c r="I120">
        <v>13.81381</v>
      </c>
      <c r="J120">
        <v>1.094E-2</v>
      </c>
      <c r="N120">
        <v>11.511509999999999</v>
      </c>
      <c r="O120">
        <v>1.021E-2</v>
      </c>
      <c r="S120">
        <v>9.7847799999999996</v>
      </c>
      <c r="T120">
        <v>1.025E-2</v>
      </c>
      <c r="X120">
        <v>8.0580599999999993</v>
      </c>
      <c r="Y120">
        <v>1.0330000000000001E-2</v>
      </c>
    </row>
    <row r="121" spans="4:25" x14ac:dyDescent="0.2">
      <c r="D121">
        <v>10.45045</v>
      </c>
      <c r="E121">
        <v>4.5700000000000003E-3</v>
      </c>
      <c r="I121">
        <v>13.93393</v>
      </c>
      <c r="J121">
        <v>1.1129999999999999E-2</v>
      </c>
      <c r="N121">
        <v>11.611610000000001</v>
      </c>
      <c r="O121">
        <v>1.039E-2</v>
      </c>
      <c r="S121">
        <v>9.8698700000000006</v>
      </c>
      <c r="T121">
        <v>1.043E-2</v>
      </c>
      <c r="X121">
        <v>8.1281300000000005</v>
      </c>
      <c r="Y121">
        <v>1.051E-2</v>
      </c>
    </row>
    <row r="122" spans="4:25" x14ac:dyDescent="0.2">
      <c r="D122">
        <v>10.54054</v>
      </c>
      <c r="E122">
        <v>4.6499999999999996E-3</v>
      </c>
      <c r="I122">
        <v>14.05405</v>
      </c>
      <c r="J122">
        <v>1.133E-2</v>
      </c>
      <c r="N122">
        <v>11.71171</v>
      </c>
      <c r="O122">
        <v>1.057E-2</v>
      </c>
      <c r="S122">
        <v>9.9549500000000002</v>
      </c>
      <c r="T122">
        <v>1.061E-2</v>
      </c>
      <c r="X122">
        <v>8.1981999999999999</v>
      </c>
      <c r="Y122">
        <v>1.069E-2</v>
      </c>
    </row>
    <row r="123" spans="4:25" x14ac:dyDescent="0.2">
      <c r="D123">
        <v>10.63063</v>
      </c>
      <c r="E123">
        <v>4.7299999999999998E-3</v>
      </c>
      <c r="I123">
        <v>14.17417</v>
      </c>
      <c r="J123">
        <v>1.1520000000000001E-2</v>
      </c>
      <c r="N123">
        <v>11.811809999999999</v>
      </c>
      <c r="O123">
        <v>1.0749999999999999E-2</v>
      </c>
      <c r="S123">
        <v>10.040039999999999</v>
      </c>
      <c r="T123">
        <v>1.0789999999999999E-2</v>
      </c>
      <c r="X123">
        <v>8.2682699999999993</v>
      </c>
      <c r="Y123">
        <v>1.0869999999999999E-2</v>
      </c>
    </row>
    <row r="124" spans="4:25" x14ac:dyDescent="0.2">
      <c r="D124">
        <v>10.72072</v>
      </c>
      <c r="E124">
        <v>4.81E-3</v>
      </c>
      <c r="I124">
        <v>14.29429</v>
      </c>
      <c r="J124">
        <v>1.171E-2</v>
      </c>
      <c r="N124">
        <v>11.911910000000001</v>
      </c>
      <c r="O124">
        <v>1.093E-2</v>
      </c>
      <c r="S124">
        <v>10.12513</v>
      </c>
      <c r="T124">
        <v>1.0970000000000001E-2</v>
      </c>
      <c r="X124">
        <v>8.3383400000000005</v>
      </c>
      <c r="Y124">
        <v>1.1050000000000001E-2</v>
      </c>
    </row>
    <row r="125" spans="4:25" x14ac:dyDescent="0.2">
      <c r="D125">
        <v>10.81081</v>
      </c>
      <c r="E125">
        <v>4.8900000000000002E-3</v>
      </c>
      <c r="I125">
        <v>14.41441</v>
      </c>
      <c r="J125">
        <v>1.191E-2</v>
      </c>
      <c r="N125">
        <v>12.01201</v>
      </c>
      <c r="O125">
        <v>1.111E-2</v>
      </c>
      <c r="S125">
        <v>10.21021</v>
      </c>
      <c r="T125">
        <v>1.116E-2</v>
      </c>
      <c r="X125">
        <v>8.4084099999999999</v>
      </c>
      <c r="Y125">
        <v>1.124E-2</v>
      </c>
    </row>
    <row r="126" spans="4:25" x14ac:dyDescent="0.2">
      <c r="D126">
        <v>10.9009</v>
      </c>
      <c r="E126">
        <v>4.9699999999999996E-3</v>
      </c>
      <c r="I126">
        <v>14.53453</v>
      </c>
      <c r="J126">
        <v>1.2109999999999999E-2</v>
      </c>
      <c r="N126">
        <v>12.112109999999999</v>
      </c>
      <c r="O126">
        <v>1.1299999999999999E-2</v>
      </c>
      <c r="S126">
        <v>10.295299999999999</v>
      </c>
      <c r="T126">
        <v>1.1339999999999999E-2</v>
      </c>
      <c r="X126">
        <v>8.4784799999999994</v>
      </c>
      <c r="Y126">
        <v>1.1429999999999999E-2</v>
      </c>
    </row>
    <row r="127" spans="4:25" x14ac:dyDescent="0.2">
      <c r="D127">
        <v>10.99099</v>
      </c>
      <c r="E127">
        <v>5.0499999999999998E-3</v>
      </c>
      <c r="I127">
        <v>14.65465</v>
      </c>
      <c r="J127">
        <v>1.231E-2</v>
      </c>
      <c r="N127">
        <v>12.212210000000001</v>
      </c>
      <c r="O127">
        <v>1.149E-2</v>
      </c>
      <c r="S127">
        <v>10.380380000000001</v>
      </c>
      <c r="T127">
        <v>1.153E-2</v>
      </c>
      <c r="X127">
        <v>8.5485500000000005</v>
      </c>
      <c r="Y127">
        <v>1.162E-2</v>
      </c>
    </row>
    <row r="128" spans="4:25" x14ac:dyDescent="0.2">
      <c r="D128">
        <v>11.08108</v>
      </c>
      <c r="E128">
        <v>5.13E-3</v>
      </c>
      <c r="I128">
        <v>14.77477</v>
      </c>
      <c r="J128">
        <v>1.251E-2</v>
      </c>
      <c r="N128">
        <v>12.31231</v>
      </c>
      <c r="O128">
        <v>1.167E-2</v>
      </c>
      <c r="S128">
        <v>10.46547</v>
      </c>
      <c r="T128">
        <v>1.172E-2</v>
      </c>
      <c r="X128">
        <v>8.6186199999999999</v>
      </c>
      <c r="Y128">
        <v>1.1809999999999999E-2</v>
      </c>
    </row>
    <row r="129" spans="4:25" x14ac:dyDescent="0.2">
      <c r="D129">
        <v>11.17117</v>
      </c>
      <c r="E129">
        <v>5.2199999999999998E-3</v>
      </c>
      <c r="I129">
        <v>14.89489</v>
      </c>
      <c r="J129">
        <v>1.2710000000000001E-2</v>
      </c>
      <c r="N129">
        <v>12.412409999999999</v>
      </c>
      <c r="O129">
        <v>1.1860000000000001E-2</v>
      </c>
      <c r="S129">
        <v>10.550549999999999</v>
      </c>
      <c r="T129">
        <v>1.191E-2</v>
      </c>
      <c r="X129">
        <v>8.6886899999999994</v>
      </c>
      <c r="Y129">
        <v>1.2E-2</v>
      </c>
    </row>
    <row r="130" spans="4:25" x14ac:dyDescent="0.2">
      <c r="D130">
        <v>11.26126</v>
      </c>
      <c r="E130">
        <v>5.3E-3</v>
      </c>
      <c r="I130">
        <v>15.01502</v>
      </c>
      <c r="J130">
        <v>1.2919999999999999E-2</v>
      </c>
      <c r="N130">
        <v>12.512510000000001</v>
      </c>
      <c r="O130">
        <v>1.205E-2</v>
      </c>
      <c r="S130">
        <v>10.63564</v>
      </c>
      <c r="T130">
        <v>1.21E-2</v>
      </c>
      <c r="X130">
        <v>8.7587600000000005</v>
      </c>
      <c r="Y130">
        <v>1.2189999999999999E-2</v>
      </c>
    </row>
    <row r="131" spans="4:25" x14ac:dyDescent="0.2">
      <c r="D131">
        <v>11.35135</v>
      </c>
      <c r="E131">
        <v>5.3899999999999998E-3</v>
      </c>
      <c r="I131">
        <v>15.13514</v>
      </c>
      <c r="J131">
        <v>1.312E-2</v>
      </c>
      <c r="N131">
        <v>12.61261</v>
      </c>
      <c r="O131">
        <v>1.225E-2</v>
      </c>
      <c r="S131">
        <v>10.72072</v>
      </c>
      <c r="T131">
        <v>1.2290000000000001E-2</v>
      </c>
      <c r="X131">
        <v>8.82883</v>
      </c>
      <c r="Y131">
        <v>1.238E-2</v>
      </c>
    </row>
    <row r="132" spans="4:25" x14ac:dyDescent="0.2">
      <c r="D132">
        <v>11.44144</v>
      </c>
      <c r="E132">
        <v>5.47E-3</v>
      </c>
      <c r="I132">
        <v>15.25526</v>
      </c>
      <c r="J132">
        <v>1.333E-2</v>
      </c>
      <c r="N132">
        <v>12.71271</v>
      </c>
      <c r="O132">
        <v>1.244E-2</v>
      </c>
      <c r="S132">
        <v>10.805809999999999</v>
      </c>
      <c r="T132">
        <v>1.2489999999999999E-2</v>
      </c>
      <c r="X132">
        <v>8.8988999999999994</v>
      </c>
      <c r="Y132">
        <v>1.2579999999999999E-2</v>
      </c>
    </row>
    <row r="133" spans="4:25" x14ac:dyDescent="0.2">
      <c r="D133">
        <v>11.53153</v>
      </c>
      <c r="E133">
        <v>5.5599999999999998E-3</v>
      </c>
      <c r="I133">
        <v>15.37538</v>
      </c>
      <c r="J133">
        <v>1.354E-2</v>
      </c>
      <c r="N133">
        <v>12.812810000000001</v>
      </c>
      <c r="O133">
        <v>1.264E-2</v>
      </c>
      <c r="S133">
        <v>10.890890000000001</v>
      </c>
      <c r="T133">
        <v>1.268E-2</v>
      </c>
      <c r="X133">
        <v>8.9689700000000006</v>
      </c>
      <c r="Y133">
        <v>1.278E-2</v>
      </c>
    </row>
    <row r="134" spans="4:25" x14ac:dyDescent="0.2">
      <c r="D134">
        <v>11.62162</v>
      </c>
      <c r="E134">
        <v>5.6499999999999996E-3</v>
      </c>
      <c r="I134">
        <v>15.4955</v>
      </c>
      <c r="J134">
        <v>1.375E-2</v>
      </c>
      <c r="N134">
        <v>12.91291</v>
      </c>
      <c r="O134">
        <v>1.2829999999999999E-2</v>
      </c>
      <c r="S134">
        <v>10.97598</v>
      </c>
      <c r="T134">
        <v>1.2880000000000001E-2</v>
      </c>
      <c r="X134">
        <v>9.03904</v>
      </c>
      <c r="Y134">
        <v>1.298E-2</v>
      </c>
    </row>
    <row r="135" spans="4:25" x14ac:dyDescent="0.2">
      <c r="D135">
        <v>11.71171</v>
      </c>
      <c r="E135">
        <v>5.7299999999999999E-3</v>
      </c>
      <c r="I135">
        <v>15.61562</v>
      </c>
      <c r="J135">
        <v>1.396E-2</v>
      </c>
      <c r="N135">
        <v>13.01301</v>
      </c>
      <c r="O135">
        <v>1.303E-2</v>
      </c>
      <c r="S135">
        <v>11.061059999999999</v>
      </c>
      <c r="T135">
        <v>1.308E-2</v>
      </c>
      <c r="X135">
        <v>9.1091099999999994</v>
      </c>
      <c r="Y135">
        <v>1.3180000000000001E-2</v>
      </c>
    </row>
    <row r="136" spans="4:25" x14ac:dyDescent="0.2">
      <c r="D136">
        <v>11.8018</v>
      </c>
      <c r="E136">
        <v>5.8199999999999997E-3</v>
      </c>
      <c r="I136">
        <v>15.73574</v>
      </c>
      <c r="J136">
        <v>1.418E-2</v>
      </c>
      <c r="N136">
        <v>13.113110000000001</v>
      </c>
      <c r="O136">
        <v>1.323E-2</v>
      </c>
      <c r="S136">
        <v>11.14615</v>
      </c>
      <c r="T136">
        <v>1.328E-2</v>
      </c>
      <c r="X136">
        <v>9.1791800000000006</v>
      </c>
      <c r="Y136">
        <v>1.338E-2</v>
      </c>
    </row>
    <row r="137" spans="4:25" x14ac:dyDescent="0.2">
      <c r="D137">
        <v>11.89189</v>
      </c>
      <c r="E137">
        <v>5.9100000000000003E-3</v>
      </c>
      <c r="I137">
        <v>15.85586</v>
      </c>
      <c r="J137">
        <v>1.439E-2</v>
      </c>
      <c r="N137">
        <v>13.21321</v>
      </c>
      <c r="O137">
        <v>1.3429999999999999E-2</v>
      </c>
      <c r="S137">
        <v>11.23123</v>
      </c>
      <c r="T137">
        <v>1.3480000000000001E-2</v>
      </c>
      <c r="X137">
        <v>9.24925</v>
      </c>
      <c r="Y137">
        <v>1.358E-2</v>
      </c>
    </row>
    <row r="138" spans="4:25" x14ac:dyDescent="0.2">
      <c r="D138">
        <v>11.98198</v>
      </c>
      <c r="E138">
        <v>6.0000000000000001E-3</v>
      </c>
      <c r="I138">
        <v>15.97598</v>
      </c>
      <c r="J138">
        <v>1.461E-2</v>
      </c>
      <c r="N138">
        <v>13.31331</v>
      </c>
      <c r="O138">
        <v>1.3639999999999999E-2</v>
      </c>
      <c r="S138">
        <v>11.316319999999999</v>
      </c>
      <c r="T138">
        <v>1.3690000000000001E-2</v>
      </c>
      <c r="X138">
        <v>9.3193199999999994</v>
      </c>
      <c r="Y138">
        <v>1.379E-2</v>
      </c>
    </row>
    <row r="139" spans="4:25" x14ac:dyDescent="0.2">
      <c r="D139">
        <v>12.07207</v>
      </c>
      <c r="E139">
        <v>6.0899999999999999E-3</v>
      </c>
      <c r="I139">
        <v>16.0961</v>
      </c>
      <c r="J139">
        <v>1.4829999999999999E-2</v>
      </c>
      <c r="N139">
        <v>13.413410000000001</v>
      </c>
      <c r="O139">
        <v>1.384E-2</v>
      </c>
      <c r="S139">
        <v>11.401400000000001</v>
      </c>
      <c r="T139">
        <v>1.389E-2</v>
      </c>
      <c r="X139">
        <v>9.3893900000000006</v>
      </c>
      <c r="Y139">
        <v>1.4E-2</v>
      </c>
    </row>
    <row r="140" spans="4:25" x14ac:dyDescent="0.2">
      <c r="D140">
        <v>12.16216</v>
      </c>
      <c r="E140">
        <v>6.1799999999999997E-3</v>
      </c>
      <c r="I140">
        <v>16.21622</v>
      </c>
      <c r="J140">
        <v>1.5049999999999999E-2</v>
      </c>
      <c r="N140">
        <v>13.51351</v>
      </c>
      <c r="O140">
        <v>1.405E-2</v>
      </c>
      <c r="S140">
        <v>11.48649</v>
      </c>
      <c r="T140">
        <v>1.41E-2</v>
      </c>
      <c r="X140">
        <v>9.45946</v>
      </c>
      <c r="Y140">
        <v>1.4200000000000001E-2</v>
      </c>
    </row>
    <row r="141" spans="4:25" x14ac:dyDescent="0.2">
      <c r="D141">
        <v>12.25225</v>
      </c>
      <c r="E141">
        <v>6.2700000000000004E-3</v>
      </c>
      <c r="I141">
        <v>16.33634</v>
      </c>
      <c r="J141">
        <v>1.5270000000000001E-2</v>
      </c>
      <c r="N141">
        <v>13.61361</v>
      </c>
      <c r="O141">
        <v>1.4250000000000001E-2</v>
      </c>
      <c r="S141">
        <v>11.571569999999999</v>
      </c>
      <c r="T141">
        <v>1.431E-2</v>
      </c>
      <c r="X141">
        <v>9.5295299999999994</v>
      </c>
      <c r="Y141">
        <v>1.4409999999999999E-2</v>
      </c>
    </row>
    <row r="142" spans="4:25" x14ac:dyDescent="0.2">
      <c r="D142">
        <v>12.34234</v>
      </c>
      <c r="E142">
        <v>6.3699999999999998E-3</v>
      </c>
      <c r="I142">
        <v>16.45646</v>
      </c>
      <c r="J142">
        <v>1.55E-2</v>
      </c>
      <c r="N142">
        <v>13.713710000000001</v>
      </c>
      <c r="O142">
        <v>1.4460000000000001E-2</v>
      </c>
      <c r="S142">
        <v>11.65666</v>
      </c>
      <c r="T142">
        <v>1.452E-2</v>
      </c>
      <c r="X142">
        <v>9.5996000000000006</v>
      </c>
      <c r="Y142">
        <v>1.4630000000000001E-2</v>
      </c>
    </row>
    <row r="143" spans="4:25" x14ac:dyDescent="0.2">
      <c r="D143">
        <v>12.43243</v>
      </c>
      <c r="E143">
        <v>6.4599999999999996E-3</v>
      </c>
      <c r="I143">
        <v>16.57658</v>
      </c>
      <c r="J143">
        <v>1.5720000000000001E-2</v>
      </c>
      <c r="N143">
        <v>13.81381</v>
      </c>
      <c r="O143">
        <v>1.4670000000000001E-2</v>
      </c>
      <c r="S143">
        <v>11.74174</v>
      </c>
      <c r="T143">
        <v>1.473E-2</v>
      </c>
      <c r="X143">
        <v>9.66967</v>
      </c>
      <c r="Y143">
        <v>1.4840000000000001E-2</v>
      </c>
    </row>
    <row r="144" spans="4:25" x14ac:dyDescent="0.2">
      <c r="D144">
        <v>12.52252</v>
      </c>
      <c r="E144">
        <v>6.5500000000000003E-3</v>
      </c>
      <c r="I144">
        <v>16.6967</v>
      </c>
      <c r="J144">
        <v>1.5949999999999999E-2</v>
      </c>
      <c r="N144">
        <v>13.91391</v>
      </c>
      <c r="O144">
        <v>1.4880000000000001E-2</v>
      </c>
      <c r="S144">
        <v>11.826829999999999</v>
      </c>
      <c r="T144">
        <v>1.494E-2</v>
      </c>
      <c r="X144">
        <v>9.7397399999999994</v>
      </c>
      <c r="Y144">
        <v>1.5049999999999999E-2</v>
      </c>
    </row>
    <row r="145" spans="4:25" x14ac:dyDescent="0.2">
      <c r="D145">
        <v>12.61261</v>
      </c>
      <c r="E145">
        <v>6.6499999999999997E-3</v>
      </c>
      <c r="I145">
        <v>16.81682</v>
      </c>
      <c r="J145">
        <v>1.618E-2</v>
      </c>
      <c r="N145">
        <v>14.014010000000001</v>
      </c>
      <c r="O145">
        <v>1.5100000000000001E-2</v>
      </c>
      <c r="S145">
        <v>11.911910000000001</v>
      </c>
      <c r="T145">
        <v>1.516E-2</v>
      </c>
      <c r="X145">
        <v>9.8098100000000006</v>
      </c>
      <c r="Y145">
        <v>1.5270000000000001E-2</v>
      </c>
    </row>
    <row r="146" spans="4:25" x14ac:dyDescent="0.2">
      <c r="D146">
        <v>12.7027</v>
      </c>
      <c r="E146">
        <v>6.7400000000000003E-3</v>
      </c>
      <c r="I146">
        <v>16.93694</v>
      </c>
      <c r="J146">
        <v>1.6410000000000001E-2</v>
      </c>
      <c r="N146">
        <v>14.11411</v>
      </c>
      <c r="O146">
        <v>1.5310000000000001E-2</v>
      </c>
      <c r="S146">
        <v>11.997</v>
      </c>
      <c r="T146">
        <v>1.537E-2</v>
      </c>
      <c r="X146">
        <v>9.87988</v>
      </c>
      <c r="Y146">
        <v>1.5480000000000001E-2</v>
      </c>
    </row>
    <row r="147" spans="4:25" x14ac:dyDescent="0.2">
      <c r="D147">
        <v>12.79279</v>
      </c>
      <c r="E147">
        <v>6.8399999999999997E-3</v>
      </c>
      <c r="I147">
        <v>17.05706</v>
      </c>
      <c r="J147">
        <v>1.6639999999999999E-2</v>
      </c>
      <c r="N147">
        <v>14.21421</v>
      </c>
      <c r="O147">
        <v>1.553E-2</v>
      </c>
      <c r="S147">
        <v>12.082079999999999</v>
      </c>
      <c r="T147">
        <v>1.559E-2</v>
      </c>
      <c r="X147">
        <v>9.9499499999999994</v>
      </c>
      <c r="Y147">
        <v>1.5699999999999999E-2</v>
      </c>
    </row>
    <row r="148" spans="4:25" x14ac:dyDescent="0.2">
      <c r="D148">
        <v>12.88288</v>
      </c>
      <c r="E148">
        <v>6.9300000000000004E-3</v>
      </c>
      <c r="I148">
        <v>17.17718</v>
      </c>
      <c r="J148">
        <v>1.687E-2</v>
      </c>
      <c r="N148">
        <v>14.314310000000001</v>
      </c>
      <c r="O148">
        <v>1.575E-2</v>
      </c>
      <c r="S148">
        <v>12.16717</v>
      </c>
      <c r="T148">
        <v>1.5810000000000001E-2</v>
      </c>
      <c r="X148">
        <v>10.020020000000001</v>
      </c>
      <c r="Y148">
        <v>1.592E-2</v>
      </c>
    </row>
    <row r="149" spans="4:25" x14ac:dyDescent="0.2">
      <c r="D149">
        <v>12.97297</v>
      </c>
      <c r="E149">
        <v>7.0299999999999998E-3</v>
      </c>
      <c r="I149">
        <v>17.2973</v>
      </c>
      <c r="J149">
        <v>1.711E-2</v>
      </c>
      <c r="N149">
        <v>14.41441</v>
      </c>
      <c r="O149">
        <v>1.5959999999999998E-2</v>
      </c>
      <c r="S149">
        <v>12.25225</v>
      </c>
      <c r="T149">
        <v>1.6029999999999999E-2</v>
      </c>
      <c r="X149">
        <v>10.09009</v>
      </c>
      <c r="Y149">
        <v>1.6150000000000001E-2</v>
      </c>
    </row>
    <row r="150" spans="4:25" x14ac:dyDescent="0.2">
      <c r="D150">
        <v>13.06306</v>
      </c>
      <c r="E150">
        <v>7.1300000000000001E-3</v>
      </c>
      <c r="I150">
        <v>17.41742</v>
      </c>
      <c r="J150">
        <v>1.7340000000000001E-2</v>
      </c>
      <c r="N150">
        <v>14.51451</v>
      </c>
      <c r="O150">
        <v>1.619E-2</v>
      </c>
      <c r="S150">
        <v>12.337339999999999</v>
      </c>
      <c r="T150">
        <v>1.6250000000000001E-2</v>
      </c>
      <c r="X150">
        <v>10.160159999999999</v>
      </c>
      <c r="Y150">
        <v>1.6369999999999999E-2</v>
      </c>
    </row>
    <row r="151" spans="4:25" x14ac:dyDescent="0.2">
      <c r="D151">
        <v>13.15315</v>
      </c>
      <c r="E151">
        <v>7.2300000000000003E-3</v>
      </c>
      <c r="I151">
        <v>17.53754</v>
      </c>
      <c r="J151">
        <v>1.7579999999999998E-2</v>
      </c>
      <c r="N151">
        <v>14.614610000000001</v>
      </c>
      <c r="O151">
        <v>1.6410000000000001E-2</v>
      </c>
      <c r="S151">
        <v>12.422420000000001</v>
      </c>
      <c r="T151">
        <v>1.6469999999999999E-2</v>
      </c>
      <c r="X151">
        <v>10.230230000000001</v>
      </c>
      <c r="Y151">
        <v>1.6590000000000001E-2</v>
      </c>
    </row>
    <row r="152" spans="4:25" x14ac:dyDescent="0.2">
      <c r="D152">
        <v>13.24324</v>
      </c>
      <c r="E152">
        <v>7.3299999999999997E-3</v>
      </c>
      <c r="I152">
        <v>17.65766</v>
      </c>
      <c r="J152">
        <v>1.7819999999999999E-2</v>
      </c>
      <c r="N152">
        <v>14.71471</v>
      </c>
      <c r="O152">
        <v>1.6629999999999999E-2</v>
      </c>
      <c r="S152">
        <v>12.50751</v>
      </c>
      <c r="T152">
        <v>1.67E-2</v>
      </c>
      <c r="X152">
        <v>10.3003</v>
      </c>
      <c r="Y152">
        <v>1.6820000000000002E-2</v>
      </c>
    </row>
    <row r="153" spans="4:25" x14ac:dyDescent="0.2">
      <c r="D153">
        <v>13.33333</v>
      </c>
      <c r="E153">
        <v>7.43E-3</v>
      </c>
      <c r="I153">
        <v>17.77778</v>
      </c>
      <c r="J153">
        <v>1.806E-2</v>
      </c>
      <c r="N153">
        <v>14.81481</v>
      </c>
      <c r="O153">
        <v>1.686E-2</v>
      </c>
      <c r="S153">
        <v>12.59259</v>
      </c>
      <c r="T153">
        <v>1.6920000000000001E-2</v>
      </c>
      <c r="X153">
        <v>10.370369999999999</v>
      </c>
      <c r="Y153">
        <v>1.7049999999999999E-2</v>
      </c>
    </row>
    <row r="154" spans="4:25" x14ac:dyDescent="0.2">
      <c r="D154">
        <v>13.42342</v>
      </c>
      <c r="E154">
        <v>7.5300000000000002E-3</v>
      </c>
      <c r="I154">
        <v>17.8979</v>
      </c>
      <c r="J154">
        <v>1.83E-2</v>
      </c>
      <c r="N154">
        <v>14.914910000000001</v>
      </c>
      <c r="O154">
        <v>1.7080000000000001E-2</v>
      </c>
      <c r="S154">
        <v>12.677680000000001</v>
      </c>
      <c r="T154">
        <v>1.7149999999999999E-2</v>
      </c>
      <c r="X154">
        <v>10.440440000000001</v>
      </c>
      <c r="Y154">
        <v>1.728E-2</v>
      </c>
    </row>
    <row r="155" spans="4:25" x14ac:dyDescent="0.2">
      <c r="D155">
        <v>13.51351</v>
      </c>
      <c r="E155">
        <v>7.6299999999999996E-3</v>
      </c>
      <c r="I155">
        <v>18.01802</v>
      </c>
      <c r="J155">
        <v>1.8550000000000001E-2</v>
      </c>
      <c r="N155">
        <v>15.01502</v>
      </c>
      <c r="O155">
        <v>1.7309999999999999E-2</v>
      </c>
      <c r="S155">
        <v>12.76276</v>
      </c>
      <c r="T155">
        <v>1.738E-2</v>
      </c>
      <c r="X155">
        <v>10.51051</v>
      </c>
      <c r="Y155">
        <v>1.7510000000000001E-2</v>
      </c>
    </row>
    <row r="156" spans="4:25" x14ac:dyDescent="0.2">
      <c r="D156">
        <v>13.6036</v>
      </c>
      <c r="E156">
        <v>7.7299999999999999E-3</v>
      </c>
      <c r="I156">
        <v>18.13814</v>
      </c>
      <c r="J156">
        <v>1.8790000000000001E-2</v>
      </c>
      <c r="N156">
        <v>15.115119999999999</v>
      </c>
      <c r="O156">
        <v>1.754E-2</v>
      </c>
      <c r="S156">
        <v>12.847849999999999</v>
      </c>
      <c r="T156">
        <v>1.7610000000000001E-2</v>
      </c>
      <c r="X156">
        <v>10.580579999999999</v>
      </c>
      <c r="Y156">
        <v>1.7739999999999999E-2</v>
      </c>
    </row>
    <row r="157" spans="4:25" x14ac:dyDescent="0.2">
      <c r="D157">
        <v>13.69369</v>
      </c>
      <c r="E157">
        <v>7.8300000000000002E-3</v>
      </c>
      <c r="I157">
        <v>18.25826</v>
      </c>
      <c r="J157">
        <v>1.9040000000000001E-2</v>
      </c>
      <c r="N157">
        <v>15.21522</v>
      </c>
      <c r="O157">
        <v>1.7770000000000001E-2</v>
      </c>
      <c r="S157">
        <v>12.932930000000001</v>
      </c>
      <c r="T157">
        <v>1.7840000000000002E-2</v>
      </c>
      <c r="X157">
        <v>10.650650000000001</v>
      </c>
      <c r="Y157">
        <v>1.797E-2</v>
      </c>
    </row>
    <row r="158" spans="4:25" x14ac:dyDescent="0.2">
      <c r="D158">
        <v>13.78378</v>
      </c>
      <c r="E158">
        <v>7.9299999999999995E-3</v>
      </c>
      <c r="I158">
        <v>18.37838</v>
      </c>
      <c r="J158">
        <v>1.9290000000000002E-2</v>
      </c>
      <c r="N158">
        <v>15.31532</v>
      </c>
      <c r="O158">
        <v>1.7999999999999999E-2</v>
      </c>
      <c r="S158">
        <v>13.01802</v>
      </c>
      <c r="T158">
        <v>1.8069999999999999E-2</v>
      </c>
      <c r="X158">
        <v>10.72072</v>
      </c>
      <c r="Y158">
        <v>1.821E-2</v>
      </c>
    </row>
    <row r="159" spans="4:25" x14ac:dyDescent="0.2">
      <c r="D159">
        <v>13.87387</v>
      </c>
      <c r="E159">
        <v>8.0400000000000003E-3</v>
      </c>
      <c r="I159">
        <v>18.4985</v>
      </c>
      <c r="J159">
        <v>1.9539999999999998E-2</v>
      </c>
      <c r="N159">
        <v>15.415419999999999</v>
      </c>
      <c r="O159">
        <v>1.8239999999999999E-2</v>
      </c>
      <c r="S159">
        <v>13.1031</v>
      </c>
      <c r="T159">
        <v>1.831E-2</v>
      </c>
      <c r="X159">
        <v>10.790789999999999</v>
      </c>
      <c r="Y159">
        <v>1.8440000000000002E-2</v>
      </c>
    </row>
    <row r="160" spans="4:25" x14ac:dyDescent="0.2">
      <c r="D160">
        <v>13.96396</v>
      </c>
      <c r="E160">
        <v>8.1399999999999997E-3</v>
      </c>
      <c r="I160">
        <v>18.61862</v>
      </c>
      <c r="J160">
        <v>1.9789999999999999E-2</v>
      </c>
      <c r="N160">
        <v>15.51552</v>
      </c>
      <c r="O160">
        <v>1.847E-2</v>
      </c>
      <c r="S160">
        <v>13.188190000000001</v>
      </c>
      <c r="T160">
        <v>1.8540000000000001E-2</v>
      </c>
      <c r="X160">
        <v>10.860860000000001</v>
      </c>
      <c r="Y160">
        <v>1.8679999999999999E-2</v>
      </c>
    </row>
    <row r="161" spans="4:25" x14ac:dyDescent="0.2">
      <c r="D161">
        <v>14.05405</v>
      </c>
      <c r="E161">
        <v>8.2500000000000004E-3</v>
      </c>
      <c r="I161">
        <v>18.73874</v>
      </c>
      <c r="J161">
        <v>2.0049999999999998E-2</v>
      </c>
      <c r="N161">
        <v>15.61562</v>
      </c>
      <c r="O161">
        <v>1.8710000000000001E-2</v>
      </c>
      <c r="S161">
        <v>13.27327</v>
      </c>
      <c r="T161">
        <v>1.8780000000000002E-2</v>
      </c>
      <c r="X161">
        <v>10.93093</v>
      </c>
      <c r="Y161">
        <v>1.8919999999999999E-2</v>
      </c>
    </row>
    <row r="162" spans="4:25" x14ac:dyDescent="0.2">
      <c r="D162">
        <v>14.14414</v>
      </c>
      <c r="E162">
        <v>8.3499999999999998E-3</v>
      </c>
      <c r="I162">
        <v>18.85886</v>
      </c>
      <c r="J162">
        <v>2.0299999999999999E-2</v>
      </c>
      <c r="N162">
        <v>15.715719999999999</v>
      </c>
      <c r="O162">
        <v>1.8950000000000002E-2</v>
      </c>
      <c r="S162">
        <v>13.358359999999999</v>
      </c>
      <c r="T162">
        <v>1.9019999999999999E-2</v>
      </c>
      <c r="X162">
        <v>11.000999999999999</v>
      </c>
      <c r="Y162">
        <v>1.916E-2</v>
      </c>
    </row>
    <row r="163" spans="4:25" x14ac:dyDescent="0.2">
      <c r="D163">
        <v>14.23423</v>
      </c>
      <c r="E163">
        <v>8.4600000000000005E-3</v>
      </c>
      <c r="I163">
        <v>18.97898</v>
      </c>
      <c r="J163">
        <v>2.0559999999999998E-2</v>
      </c>
      <c r="N163">
        <v>15.81582</v>
      </c>
      <c r="O163">
        <v>1.9189999999999999E-2</v>
      </c>
      <c r="S163">
        <v>13.443440000000001</v>
      </c>
      <c r="T163">
        <v>1.9259999999999999E-2</v>
      </c>
      <c r="X163">
        <v>11.071070000000001</v>
      </c>
      <c r="Y163">
        <v>1.941E-2</v>
      </c>
    </row>
    <row r="164" spans="4:25" x14ac:dyDescent="0.2">
      <c r="D164">
        <v>14.32432</v>
      </c>
      <c r="E164">
        <v>8.5699999999999995E-3</v>
      </c>
      <c r="I164">
        <v>19.0991</v>
      </c>
      <c r="J164">
        <v>2.0820000000000002E-2</v>
      </c>
      <c r="N164">
        <v>15.91592</v>
      </c>
      <c r="O164">
        <v>1.9429999999999999E-2</v>
      </c>
      <c r="S164">
        <v>13.52853</v>
      </c>
      <c r="T164">
        <v>1.95E-2</v>
      </c>
      <c r="X164">
        <v>11.14114</v>
      </c>
      <c r="Y164">
        <v>1.9650000000000001E-2</v>
      </c>
    </row>
    <row r="165" spans="4:25" x14ac:dyDescent="0.2">
      <c r="D165">
        <v>14.41441</v>
      </c>
      <c r="E165">
        <v>8.6700000000000006E-3</v>
      </c>
      <c r="I165">
        <v>19.21922</v>
      </c>
      <c r="J165">
        <v>2.1080000000000002E-2</v>
      </c>
      <c r="N165">
        <v>16.016020000000001</v>
      </c>
      <c r="O165">
        <v>1.967E-2</v>
      </c>
      <c r="S165">
        <v>13.61361</v>
      </c>
      <c r="T165">
        <v>1.975E-2</v>
      </c>
      <c r="X165">
        <v>11.211209999999999</v>
      </c>
      <c r="Y165">
        <v>1.9890000000000001E-2</v>
      </c>
    </row>
    <row r="166" spans="4:25" x14ac:dyDescent="0.2">
      <c r="D166">
        <v>14.5045</v>
      </c>
      <c r="E166">
        <v>8.7799999999999996E-3</v>
      </c>
      <c r="I166">
        <v>19.33934</v>
      </c>
      <c r="J166">
        <v>2.1340000000000001E-2</v>
      </c>
      <c r="N166">
        <v>16.116119999999999</v>
      </c>
      <c r="O166">
        <v>1.992E-2</v>
      </c>
      <c r="S166">
        <v>13.698700000000001</v>
      </c>
      <c r="T166">
        <v>1.9990000000000001E-2</v>
      </c>
      <c r="X166">
        <v>11.281280000000001</v>
      </c>
      <c r="Y166">
        <v>2.0140000000000002E-2</v>
      </c>
    </row>
    <row r="167" spans="4:25" x14ac:dyDescent="0.2">
      <c r="D167">
        <v>14.59459</v>
      </c>
      <c r="E167">
        <v>8.8900000000000003E-3</v>
      </c>
      <c r="I167">
        <v>19.45946</v>
      </c>
      <c r="J167">
        <v>2.1600000000000001E-2</v>
      </c>
      <c r="N167">
        <v>16.21622</v>
      </c>
      <c r="O167">
        <v>2.0160000000000001E-2</v>
      </c>
      <c r="S167">
        <v>13.78378</v>
      </c>
      <c r="T167">
        <v>2.0240000000000001E-2</v>
      </c>
      <c r="X167">
        <v>11.35135</v>
      </c>
      <c r="Y167">
        <v>2.0389999999999998E-2</v>
      </c>
    </row>
    <row r="168" spans="4:25" x14ac:dyDescent="0.2">
      <c r="D168">
        <v>14.68468</v>
      </c>
      <c r="E168">
        <v>8.9999999999999993E-3</v>
      </c>
      <c r="I168">
        <v>19.57958</v>
      </c>
      <c r="J168">
        <v>2.1860000000000001E-2</v>
      </c>
      <c r="N168">
        <v>16.316320000000001</v>
      </c>
      <c r="O168">
        <v>2.0410000000000001E-2</v>
      </c>
      <c r="S168">
        <v>13.868869999999999</v>
      </c>
      <c r="T168">
        <v>2.0490000000000001E-2</v>
      </c>
      <c r="X168">
        <v>11.421419999999999</v>
      </c>
      <c r="Y168">
        <v>2.0639999999999999E-2</v>
      </c>
    </row>
    <row r="169" spans="4:25" x14ac:dyDescent="0.2">
      <c r="D169">
        <v>14.77477</v>
      </c>
      <c r="E169">
        <v>9.11E-3</v>
      </c>
      <c r="I169">
        <v>19.6997</v>
      </c>
      <c r="J169">
        <v>2.213E-2</v>
      </c>
      <c r="N169">
        <v>16.416419999999999</v>
      </c>
      <c r="O169">
        <v>2.0660000000000001E-2</v>
      </c>
      <c r="S169">
        <v>13.953950000000001</v>
      </c>
      <c r="T169">
        <v>2.0740000000000001E-2</v>
      </c>
      <c r="X169">
        <v>11.491490000000001</v>
      </c>
      <c r="Y169">
        <v>2.0889999999999999E-2</v>
      </c>
    </row>
    <row r="170" spans="4:25" x14ac:dyDescent="0.2">
      <c r="D170">
        <v>14.86486</v>
      </c>
      <c r="E170">
        <v>9.2200000000000008E-3</v>
      </c>
      <c r="I170">
        <v>19.81982</v>
      </c>
      <c r="J170">
        <v>2.24E-2</v>
      </c>
      <c r="N170">
        <v>16.51652</v>
      </c>
      <c r="O170">
        <v>2.0910000000000002E-2</v>
      </c>
      <c r="S170">
        <v>14.03904</v>
      </c>
      <c r="T170">
        <v>2.0990000000000002E-2</v>
      </c>
      <c r="X170">
        <v>11.56156</v>
      </c>
      <c r="Y170">
        <v>2.1139999999999999E-2</v>
      </c>
    </row>
    <row r="171" spans="4:25" x14ac:dyDescent="0.2">
      <c r="D171">
        <v>14.95495</v>
      </c>
      <c r="E171">
        <v>9.3299999999999998E-3</v>
      </c>
      <c r="I171">
        <v>19.93994</v>
      </c>
      <c r="J171">
        <v>2.2669999999999999E-2</v>
      </c>
      <c r="N171">
        <v>16.616620000000001</v>
      </c>
      <c r="O171">
        <v>2.1160000000000002E-2</v>
      </c>
      <c r="S171">
        <v>14.12412</v>
      </c>
      <c r="T171">
        <v>2.1239999999999998E-2</v>
      </c>
      <c r="X171">
        <v>11.631629999999999</v>
      </c>
      <c r="Y171">
        <v>2.1399999999999999E-2</v>
      </c>
    </row>
    <row r="172" spans="4:25" x14ac:dyDescent="0.2">
      <c r="D172">
        <v>15.04505</v>
      </c>
      <c r="E172">
        <v>9.4400000000000005E-3</v>
      </c>
      <c r="I172">
        <v>20.06006</v>
      </c>
      <c r="J172">
        <v>2.2939999999999999E-2</v>
      </c>
      <c r="N172">
        <v>16.716719999999999</v>
      </c>
      <c r="O172">
        <v>2.1409999999999998E-2</v>
      </c>
      <c r="S172">
        <v>14.209210000000001</v>
      </c>
      <c r="T172">
        <v>2.1499999999999998E-2</v>
      </c>
      <c r="X172">
        <v>11.701700000000001</v>
      </c>
      <c r="Y172">
        <v>2.1649999999999999E-2</v>
      </c>
    </row>
    <row r="173" spans="4:25" x14ac:dyDescent="0.2">
      <c r="D173">
        <v>15.13514</v>
      </c>
      <c r="E173">
        <v>9.5600000000000008E-3</v>
      </c>
      <c r="I173">
        <v>20.18018</v>
      </c>
      <c r="J173">
        <v>2.3210000000000001E-2</v>
      </c>
      <c r="N173">
        <v>16.81682</v>
      </c>
      <c r="O173">
        <v>2.1669999999999998E-2</v>
      </c>
      <c r="S173">
        <v>14.29429</v>
      </c>
      <c r="T173">
        <v>2.1749999999999999E-2</v>
      </c>
      <c r="X173">
        <v>11.77177</v>
      </c>
      <c r="Y173">
        <v>2.1909999999999999E-2</v>
      </c>
    </row>
    <row r="174" spans="4:25" x14ac:dyDescent="0.2">
      <c r="D174">
        <v>15.22523</v>
      </c>
      <c r="E174">
        <v>9.6699999999999998E-3</v>
      </c>
      <c r="I174">
        <v>20.3003</v>
      </c>
      <c r="J174">
        <v>2.3480000000000001E-2</v>
      </c>
      <c r="N174">
        <v>16.916920000000001</v>
      </c>
      <c r="O174">
        <v>2.1919999999999999E-2</v>
      </c>
      <c r="S174">
        <v>14.379379999999999</v>
      </c>
      <c r="T174">
        <v>2.2009999999999998E-2</v>
      </c>
      <c r="X174">
        <v>11.841839999999999</v>
      </c>
      <c r="Y174">
        <v>2.2169999999999999E-2</v>
      </c>
    </row>
    <row r="175" spans="4:25" x14ac:dyDescent="0.2">
      <c r="D175">
        <v>15.31532</v>
      </c>
      <c r="E175">
        <v>9.7900000000000001E-3</v>
      </c>
      <c r="I175">
        <v>20.42042</v>
      </c>
      <c r="J175">
        <v>2.376E-2</v>
      </c>
      <c r="N175">
        <v>17.017019999999999</v>
      </c>
      <c r="O175">
        <v>2.2179999999999998E-2</v>
      </c>
      <c r="S175">
        <v>14.464460000000001</v>
      </c>
      <c r="T175">
        <v>2.2270000000000002E-2</v>
      </c>
      <c r="X175">
        <v>11.911910000000001</v>
      </c>
      <c r="Y175">
        <v>2.2429999999999999E-2</v>
      </c>
    </row>
    <row r="176" spans="4:25" x14ac:dyDescent="0.2">
      <c r="D176">
        <v>15.40541</v>
      </c>
      <c r="E176">
        <v>9.9000000000000008E-3</v>
      </c>
      <c r="I176">
        <v>20.54054</v>
      </c>
      <c r="J176">
        <v>2.4039999999999999E-2</v>
      </c>
      <c r="N176">
        <v>17.11712</v>
      </c>
      <c r="O176">
        <v>2.2440000000000002E-2</v>
      </c>
      <c r="S176">
        <v>14.54955</v>
      </c>
      <c r="T176">
        <v>2.2530000000000001E-2</v>
      </c>
      <c r="X176">
        <v>11.98198</v>
      </c>
      <c r="Y176">
        <v>2.2689999999999998E-2</v>
      </c>
    </row>
    <row r="177" spans="4:25" x14ac:dyDescent="0.2">
      <c r="D177">
        <v>15.4955</v>
      </c>
      <c r="E177">
        <v>1.0019999999999999E-2</v>
      </c>
      <c r="I177">
        <v>20.66066</v>
      </c>
      <c r="J177">
        <v>2.4320000000000001E-2</v>
      </c>
      <c r="N177">
        <v>17.217220000000001</v>
      </c>
      <c r="O177">
        <v>2.2700000000000001E-2</v>
      </c>
      <c r="S177">
        <v>14.63463</v>
      </c>
      <c r="T177">
        <v>2.2790000000000001E-2</v>
      </c>
      <c r="X177">
        <v>12.052049999999999</v>
      </c>
      <c r="Y177">
        <v>2.2960000000000001E-2</v>
      </c>
    </row>
    <row r="178" spans="4:25" x14ac:dyDescent="0.2">
      <c r="D178">
        <v>15.58559</v>
      </c>
      <c r="E178">
        <v>1.013E-2</v>
      </c>
      <c r="I178">
        <v>20.78078</v>
      </c>
      <c r="J178">
        <v>2.46E-2</v>
      </c>
      <c r="N178">
        <v>17.317319999999999</v>
      </c>
      <c r="O178">
        <v>2.2960000000000001E-2</v>
      </c>
      <c r="S178">
        <v>14.719720000000001</v>
      </c>
      <c r="T178">
        <v>2.3050000000000001E-2</v>
      </c>
      <c r="X178">
        <v>12.122120000000001</v>
      </c>
      <c r="Y178">
        <v>2.3220000000000001E-2</v>
      </c>
    </row>
    <row r="179" spans="4:25" x14ac:dyDescent="0.2">
      <c r="D179">
        <v>15.67568</v>
      </c>
      <c r="E179">
        <v>1.025E-2</v>
      </c>
      <c r="I179">
        <v>20.9009</v>
      </c>
      <c r="J179">
        <v>2.4879999999999999E-2</v>
      </c>
      <c r="N179">
        <v>17.41742</v>
      </c>
      <c r="O179">
        <v>2.3220000000000001E-2</v>
      </c>
      <c r="S179">
        <v>14.8048</v>
      </c>
      <c r="T179">
        <v>2.3310000000000001E-2</v>
      </c>
      <c r="X179">
        <v>12.19219</v>
      </c>
      <c r="Y179">
        <v>2.349E-2</v>
      </c>
    </row>
    <row r="180" spans="4:25" x14ac:dyDescent="0.2">
      <c r="D180">
        <v>15.76577</v>
      </c>
      <c r="E180">
        <v>1.0370000000000001E-2</v>
      </c>
      <c r="I180">
        <v>21.02102</v>
      </c>
      <c r="J180">
        <v>2.5159999999999998E-2</v>
      </c>
      <c r="N180">
        <v>17.517520000000001</v>
      </c>
      <c r="O180">
        <v>2.349E-2</v>
      </c>
      <c r="S180">
        <v>14.889889999999999</v>
      </c>
      <c r="T180">
        <v>2.358E-2</v>
      </c>
      <c r="X180">
        <v>12.262259999999999</v>
      </c>
      <c r="Y180">
        <v>2.375E-2</v>
      </c>
    </row>
    <row r="181" spans="4:25" x14ac:dyDescent="0.2">
      <c r="D181">
        <v>15.85586</v>
      </c>
      <c r="E181">
        <v>1.048E-2</v>
      </c>
      <c r="I181">
        <v>21.14114</v>
      </c>
      <c r="J181">
        <v>2.545E-2</v>
      </c>
      <c r="N181">
        <v>17.617619999999999</v>
      </c>
      <c r="O181">
        <v>2.375E-2</v>
      </c>
      <c r="S181">
        <v>14.974970000000001</v>
      </c>
      <c r="T181">
        <v>2.385E-2</v>
      </c>
      <c r="X181">
        <v>12.332330000000001</v>
      </c>
      <c r="Y181">
        <v>2.402E-2</v>
      </c>
    </row>
    <row r="182" spans="4:25" x14ac:dyDescent="0.2">
      <c r="D182">
        <v>15.94595</v>
      </c>
      <c r="E182">
        <v>1.06E-2</v>
      </c>
      <c r="I182">
        <v>21.26126</v>
      </c>
      <c r="J182">
        <v>2.5729999999999999E-2</v>
      </c>
      <c r="N182">
        <v>17.71772</v>
      </c>
      <c r="O182">
        <v>2.402E-2</v>
      </c>
      <c r="S182">
        <v>15.06006</v>
      </c>
      <c r="T182">
        <v>2.4109999999999999E-2</v>
      </c>
      <c r="X182">
        <v>12.4024</v>
      </c>
      <c r="Y182">
        <v>2.4289999999999999E-2</v>
      </c>
    </row>
    <row r="183" spans="4:25" x14ac:dyDescent="0.2">
      <c r="D183">
        <v>16.03604</v>
      </c>
      <c r="E183">
        <v>1.072E-2</v>
      </c>
      <c r="I183">
        <v>21.38138</v>
      </c>
      <c r="J183">
        <v>2.6020000000000001E-2</v>
      </c>
      <c r="N183">
        <v>17.817820000000001</v>
      </c>
      <c r="O183">
        <v>2.4289999999999999E-2</v>
      </c>
      <c r="S183">
        <v>15.145149999999999</v>
      </c>
      <c r="T183">
        <v>2.4379999999999999E-2</v>
      </c>
      <c r="X183">
        <v>12.47247</v>
      </c>
      <c r="Y183">
        <v>2.4559999999999998E-2</v>
      </c>
    </row>
    <row r="184" spans="4:25" x14ac:dyDescent="0.2">
      <c r="D184">
        <v>16.12613</v>
      </c>
      <c r="E184">
        <v>1.0840000000000001E-2</v>
      </c>
      <c r="I184">
        <v>21.5015</v>
      </c>
      <c r="J184">
        <v>2.631E-2</v>
      </c>
      <c r="N184">
        <v>17.917919999999999</v>
      </c>
      <c r="O184">
        <v>2.4559999999999998E-2</v>
      </c>
      <c r="S184">
        <v>15.230230000000001</v>
      </c>
      <c r="T184">
        <v>2.4660000000000001E-2</v>
      </c>
      <c r="X184">
        <v>12.542540000000001</v>
      </c>
      <c r="Y184">
        <v>2.4840000000000001E-2</v>
      </c>
    </row>
    <row r="185" spans="4:25" x14ac:dyDescent="0.2">
      <c r="D185">
        <v>16.21622</v>
      </c>
      <c r="E185">
        <v>1.0959999999999999E-2</v>
      </c>
      <c r="I185">
        <v>21.62162</v>
      </c>
      <c r="J185">
        <v>2.6599999999999999E-2</v>
      </c>
      <c r="N185">
        <v>18.01802</v>
      </c>
      <c r="O185">
        <v>2.4830000000000001E-2</v>
      </c>
      <c r="S185">
        <v>15.31532</v>
      </c>
      <c r="T185">
        <v>2.4930000000000001E-2</v>
      </c>
      <c r="X185">
        <v>12.61261</v>
      </c>
      <c r="Y185">
        <v>2.511E-2</v>
      </c>
    </row>
    <row r="186" spans="4:25" x14ac:dyDescent="0.2">
      <c r="D186">
        <v>16.30631</v>
      </c>
      <c r="E186">
        <v>1.1089999999999999E-2</v>
      </c>
      <c r="I186">
        <v>21.74174</v>
      </c>
      <c r="J186">
        <v>2.6890000000000001E-2</v>
      </c>
      <c r="N186">
        <v>18.118120000000001</v>
      </c>
      <c r="O186">
        <v>2.511E-2</v>
      </c>
      <c r="S186">
        <v>15.400399999999999</v>
      </c>
      <c r="T186">
        <v>2.52E-2</v>
      </c>
      <c r="X186">
        <v>12.68268</v>
      </c>
      <c r="Y186">
        <v>2.5389999999999999E-2</v>
      </c>
    </row>
    <row r="187" spans="4:25" x14ac:dyDescent="0.2">
      <c r="D187">
        <v>16.3964</v>
      </c>
      <c r="E187">
        <v>1.1209999999999999E-2</v>
      </c>
      <c r="I187">
        <v>21.86186</v>
      </c>
      <c r="J187">
        <v>2.7189999999999999E-2</v>
      </c>
      <c r="N187">
        <v>18.218219999999999</v>
      </c>
      <c r="O187">
        <v>2.538E-2</v>
      </c>
      <c r="S187">
        <v>15.48549</v>
      </c>
      <c r="T187">
        <v>2.5479999999999999E-2</v>
      </c>
      <c r="X187">
        <v>12.752750000000001</v>
      </c>
      <c r="Y187">
        <v>2.5669999999999998E-2</v>
      </c>
    </row>
    <row r="188" spans="4:25" x14ac:dyDescent="0.2">
      <c r="D188">
        <v>16.48649</v>
      </c>
      <c r="E188">
        <v>1.133E-2</v>
      </c>
      <c r="I188">
        <v>21.98198</v>
      </c>
      <c r="J188">
        <v>2.7480000000000001E-2</v>
      </c>
      <c r="N188">
        <v>18.31832</v>
      </c>
      <c r="O188">
        <v>2.5659999999999999E-2</v>
      </c>
      <c r="S188">
        <v>15.57057</v>
      </c>
      <c r="T188">
        <v>2.5760000000000002E-2</v>
      </c>
      <c r="X188">
        <v>12.82282</v>
      </c>
      <c r="Y188">
        <v>2.5950000000000001E-2</v>
      </c>
    </row>
    <row r="189" spans="4:25" x14ac:dyDescent="0.2">
      <c r="D189">
        <v>16.57658</v>
      </c>
      <c r="E189">
        <v>1.145E-2</v>
      </c>
      <c r="I189">
        <v>22.1021</v>
      </c>
      <c r="J189">
        <v>2.7779999999999999E-2</v>
      </c>
      <c r="N189">
        <v>18.418420000000001</v>
      </c>
      <c r="O189">
        <v>2.5930000000000002E-2</v>
      </c>
      <c r="S189">
        <v>15.655659999999999</v>
      </c>
      <c r="T189">
        <v>2.6030000000000001E-2</v>
      </c>
      <c r="X189">
        <v>12.89289</v>
      </c>
      <c r="Y189">
        <v>2.623E-2</v>
      </c>
    </row>
    <row r="190" spans="4:25" x14ac:dyDescent="0.2">
      <c r="D190">
        <v>16.66667</v>
      </c>
      <c r="E190">
        <v>1.158E-2</v>
      </c>
      <c r="I190">
        <v>22.22222</v>
      </c>
      <c r="J190">
        <v>2.8080000000000001E-2</v>
      </c>
      <c r="N190">
        <v>18.518519999999999</v>
      </c>
      <c r="O190">
        <v>2.6210000000000001E-2</v>
      </c>
      <c r="S190">
        <v>15.740740000000001</v>
      </c>
      <c r="T190">
        <v>2.631E-2</v>
      </c>
      <c r="X190">
        <v>12.962960000000001</v>
      </c>
      <c r="Y190">
        <v>2.6509999999999999E-2</v>
      </c>
    </row>
    <row r="191" spans="4:25" x14ac:dyDescent="0.2">
      <c r="D191">
        <v>16.75676</v>
      </c>
      <c r="E191">
        <v>1.17E-2</v>
      </c>
      <c r="I191">
        <v>22.34234</v>
      </c>
      <c r="J191">
        <v>2.8379999999999999E-2</v>
      </c>
      <c r="N191">
        <v>18.61862</v>
      </c>
      <c r="O191">
        <v>2.649E-2</v>
      </c>
      <c r="S191">
        <v>15.82583</v>
      </c>
      <c r="T191">
        <v>2.6599999999999999E-2</v>
      </c>
      <c r="X191">
        <v>13.03303</v>
      </c>
      <c r="Y191">
        <v>2.6790000000000001E-2</v>
      </c>
    </row>
    <row r="192" spans="4:25" x14ac:dyDescent="0.2">
      <c r="D192">
        <v>16.84685</v>
      </c>
      <c r="E192">
        <v>1.183E-2</v>
      </c>
      <c r="I192">
        <v>22.46246</v>
      </c>
      <c r="J192">
        <v>2.8680000000000001E-2</v>
      </c>
      <c r="N192">
        <v>18.718720000000001</v>
      </c>
      <c r="O192">
        <v>2.6780000000000002E-2</v>
      </c>
      <c r="S192">
        <v>15.910909999999999</v>
      </c>
      <c r="T192">
        <v>2.6880000000000001E-2</v>
      </c>
      <c r="X192">
        <v>13.1031</v>
      </c>
      <c r="Y192">
        <v>2.708E-2</v>
      </c>
    </row>
    <row r="193" spans="4:25" x14ac:dyDescent="0.2">
      <c r="D193">
        <v>16.93694</v>
      </c>
      <c r="E193">
        <v>1.1950000000000001E-2</v>
      </c>
      <c r="I193">
        <v>22.58258</v>
      </c>
      <c r="J193">
        <v>2.8979999999999999E-2</v>
      </c>
      <c r="N193">
        <v>18.818819999999999</v>
      </c>
      <c r="O193">
        <v>2.7060000000000001E-2</v>
      </c>
      <c r="S193">
        <v>15.996</v>
      </c>
      <c r="T193">
        <v>2.716E-2</v>
      </c>
      <c r="X193">
        <v>13.173170000000001</v>
      </c>
      <c r="Y193">
        <v>2.7359999999999999E-2</v>
      </c>
    </row>
    <row r="194" spans="4:25" x14ac:dyDescent="0.2">
      <c r="D194">
        <v>17.02703</v>
      </c>
      <c r="E194">
        <v>1.208E-2</v>
      </c>
      <c r="I194">
        <v>22.7027</v>
      </c>
      <c r="J194">
        <v>2.929E-2</v>
      </c>
      <c r="N194">
        <v>18.91892</v>
      </c>
      <c r="O194">
        <v>2.734E-2</v>
      </c>
      <c r="S194">
        <v>16.08108</v>
      </c>
      <c r="T194">
        <v>2.7449999999999999E-2</v>
      </c>
      <c r="X194">
        <v>13.24324</v>
      </c>
      <c r="Y194">
        <v>2.7650000000000001E-2</v>
      </c>
    </row>
    <row r="195" spans="4:25" x14ac:dyDescent="0.2">
      <c r="D195">
        <v>17.11712</v>
      </c>
      <c r="E195">
        <v>1.221E-2</v>
      </c>
      <c r="I195">
        <v>22.82282</v>
      </c>
      <c r="J195">
        <v>2.9590000000000002E-2</v>
      </c>
      <c r="N195">
        <v>19.019020000000001</v>
      </c>
      <c r="O195">
        <v>2.7629999999999998E-2</v>
      </c>
      <c r="S195">
        <v>16.166170000000001</v>
      </c>
      <c r="T195">
        <v>2.7740000000000001E-2</v>
      </c>
      <c r="X195">
        <v>13.31331</v>
      </c>
      <c r="Y195">
        <v>2.794E-2</v>
      </c>
    </row>
    <row r="196" spans="4:25" x14ac:dyDescent="0.2">
      <c r="D196">
        <v>17.20721</v>
      </c>
      <c r="E196">
        <v>1.234E-2</v>
      </c>
      <c r="I196">
        <v>22.94294</v>
      </c>
      <c r="J196">
        <v>2.9899999999999999E-2</v>
      </c>
      <c r="N196">
        <v>19.119119999999999</v>
      </c>
      <c r="O196">
        <v>2.792E-2</v>
      </c>
      <c r="S196">
        <v>16.251249999999999</v>
      </c>
      <c r="T196">
        <v>2.802E-2</v>
      </c>
      <c r="X196">
        <v>13.383380000000001</v>
      </c>
      <c r="Y196">
        <v>2.8230000000000002E-2</v>
      </c>
    </row>
    <row r="197" spans="4:25" x14ac:dyDescent="0.2">
      <c r="D197">
        <v>17.2973</v>
      </c>
      <c r="E197">
        <v>1.247E-2</v>
      </c>
      <c r="I197">
        <v>23.06306</v>
      </c>
      <c r="J197">
        <v>3.0210000000000001E-2</v>
      </c>
      <c r="N197">
        <v>19.21922</v>
      </c>
      <c r="O197">
        <v>2.8209999999999999E-2</v>
      </c>
      <c r="S197">
        <v>16.33634</v>
      </c>
      <c r="T197">
        <v>2.8309999999999998E-2</v>
      </c>
      <c r="X197">
        <v>13.45345</v>
      </c>
      <c r="Y197">
        <v>2.852E-2</v>
      </c>
    </row>
    <row r="198" spans="4:25" x14ac:dyDescent="0.2">
      <c r="D198">
        <v>17.38739</v>
      </c>
      <c r="E198">
        <v>1.259E-2</v>
      </c>
      <c r="I198">
        <v>23.18318</v>
      </c>
      <c r="J198">
        <v>3.0519999999999999E-2</v>
      </c>
      <c r="N198">
        <v>19.319320000000001</v>
      </c>
      <c r="O198">
        <v>2.8500000000000001E-2</v>
      </c>
      <c r="S198">
        <v>16.421420000000001</v>
      </c>
      <c r="T198">
        <v>2.861E-2</v>
      </c>
      <c r="X198">
        <v>13.52352</v>
      </c>
      <c r="Y198">
        <v>2.8819999999999998E-2</v>
      </c>
    </row>
    <row r="199" spans="4:25" x14ac:dyDescent="0.2">
      <c r="D199">
        <v>17.47748</v>
      </c>
      <c r="E199">
        <v>1.272E-2</v>
      </c>
      <c r="I199">
        <v>23.3033</v>
      </c>
      <c r="J199">
        <v>3.083E-2</v>
      </c>
      <c r="N199">
        <v>19.419419999999999</v>
      </c>
      <c r="O199">
        <v>2.879E-2</v>
      </c>
      <c r="S199">
        <v>16.506509999999999</v>
      </c>
      <c r="T199">
        <v>2.8899999999999999E-2</v>
      </c>
      <c r="X199">
        <v>13.593590000000001</v>
      </c>
      <c r="Y199">
        <v>2.911E-2</v>
      </c>
    </row>
    <row r="200" spans="4:25" x14ac:dyDescent="0.2">
      <c r="D200">
        <v>17.56757</v>
      </c>
      <c r="E200">
        <v>1.286E-2</v>
      </c>
      <c r="I200">
        <v>23.42342</v>
      </c>
      <c r="J200">
        <v>3.1140000000000001E-2</v>
      </c>
      <c r="N200">
        <v>19.51952</v>
      </c>
      <c r="O200">
        <v>2.9080000000000002E-2</v>
      </c>
      <c r="S200">
        <v>16.59159</v>
      </c>
      <c r="T200">
        <v>2.9190000000000001E-2</v>
      </c>
      <c r="X200">
        <v>13.66366</v>
      </c>
      <c r="Y200">
        <v>2.9409999999999999E-2</v>
      </c>
    </row>
    <row r="201" spans="4:25" x14ac:dyDescent="0.2">
      <c r="D201">
        <v>17.65766</v>
      </c>
      <c r="E201">
        <v>1.299E-2</v>
      </c>
      <c r="I201">
        <v>23.54354</v>
      </c>
      <c r="J201">
        <v>3.1460000000000002E-2</v>
      </c>
      <c r="N201">
        <v>19.619620000000001</v>
      </c>
      <c r="O201">
        <v>2.938E-2</v>
      </c>
      <c r="S201">
        <v>16.676680000000001</v>
      </c>
      <c r="T201">
        <v>2.9489999999999999E-2</v>
      </c>
      <c r="X201">
        <v>13.73373</v>
      </c>
      <c r="Y201">
        <v>2.971E-2</v>
      </c>
    </row>
    <row r="202" spans="4:25" x14ac:dyDescent="0.2">
      <c r="D202">
        <v>17.74775</v>
      </c>
      <c r="E202">
        <v>1.312E-2</v>
      </c>
      <c r="I202">
        <v>23.66366</v>
      </c>
      <c r="J202">
        <v>3.1780000000000003E-2</v>
      </c>
      <c r="N202">
        <v>19.719719999999999</v>
      </c>
      <c r="O202">
        <v>2.9669999999999998E-2</v>
      </c>
      <c r="S202">
        <v>16.761759999999999</v>
      </c>
      <c r="T202">
        <v>2.9790000000000001E-2</v>
      </c>
      <c r="X202">
        <v>13.803800000000001</v>
      </c>
      <c r="Y202">
        <v>0.03</v>
      </c>
    </row>
    <row r="203" spans="4:25" x14ac:dyDescent="0.2">
      <c r="D203">
        <v>17.83784</v>
      </c>
      <c r="E203">
        <v>1.325E-2</v>
      </c>
      <c r="I203">
        <v>23.78378</v>
      </c>
      <c r="J203">
        <v>3.209E-2</v>
      </c>
      <c r="N203">
        <v>19.81982</v>
      </c>
      <c r="O203">
        <v>2.997E-2</v>
      </c>
      <c r="S203">
        <v>16.84685</v>
      </c>
      <c r="T203">
        <v>3.0079999999999999E-2</v>
      </c>
      <c r="X203">
        <v>13.87387</v>
      </c>
      <c r="Y203">
        <v>3.031E-2</v>
      </c>
    </row>
    <row r="204" spans="4:25" x14ac:dyDescent="0.2">
      <c r="D204">
        <v>17.92793</v>
      </c>
      <c r="E204">
        <v>1.338E-2</v>
      </c>
      <c r="I204">
        <v>23.9039</v>
      </c>
      <c r="J204">
        <v>3.2410000000000001E-2</v>
      </c>
      <c r="N204">
        <v>19.919920000000001</v>
      </c>
      <c r="O204">
        <v>3.0269999999999998E-2</v>
      </c>
      <c r="S204">
        <v>16.931930000000001</v>
      </c>
      <c r="T204">
        <v>3.0380000000000001E-2</v>
      </c>
      <c r="X204">
        <v>13.94394</v>
      </c>
      <c r="Y204">
        <v>3.0609999999999998E-2</v>
      </c>
    </row>
    <row r="205" spans="4:25" x14ac:dyDescent="0.2">
      <c r="D205">
        <v>18.01802</v>
      </c>
      <c r="E205">
        <v>1.3520000000000001E-2</v>
      </c>
      <c r="I205">
        <v>24.02402</v>
      </c>
      <c r="J205">
        <v>3.2739999999999998E-2</v>
      </c>
      <c r="N205">
        <v>20.020019999999999</v>
      </c>
      <c r="O205">
        <v>3.057E-2</v>
      </c>
      <c r="S205">
        <v>17.017019999999999</v>
      </c>
      <c r="T205">
        <v>3.0689999999999999E-2</v>
      </c>
      <c r="X205">
        <v>14.014010000000001</v>
      </c>
      <c r="Y205">
        <v>3.091E-2</v>
      </c>
    </row>
    <row r="206" spans="4:25" x14ac:dyDescent="0.2">
      <c r="D206">
        <v>18.10811</v>
      </c>
      <c r="E206">
        <v>1.3650000000000001E-2</v>
      </c>
      <c r="I206">
        <v>24.14414</v>
      </c>
      <c r="J206">
        <v>3.3059999999999999E-2</v>
      </c>
      <c r="N206">
        <v>20.12012</v>
      </c>
      <c r="O206">
        <v>3.0870000000000002E-2</v>
      </c>
      <c r="S206">
        <v>17.1021</v>
      </c>
      <c r="T206">
        <v>3.099E-2</v>
      </c>
      <c r="X206">
        <v>14.08408</v>
      </c>
      <c r="Y206">
        <v>3.1220000000000001E-2</v>
      </c>
    </row>
    <row r="207" spans="4:25" x14ac:dyDescent="0.2">
      <c r="D207">
        <v>18.1982</v>
      </c>
      <c r="E207">
        <v>1.379E-2</v>
      </c>
      <c r="I207">
        <v>24.26426</v>
      </c>
      <c r="J207">
        <v>3.338E-2</v>
      </c>
      <c r="N207">
        <v>20.220220000000001</v>
      </c>
      <c r="O207">
        <v>3.117E-2</v>
      </c>
      <c r="S207">
        <v>17.187190000000001</v>
      </c>
      <c r="T207">
        <v>3.1289999999999998E-2</v>
      </c>
      <c r="X207">
        <v>14.15415</v>
      </c>
      <c r="Y207">
        <v>3.1519999999999999E-2</v>
      </c>
    </row>
    <row r="208" spans="4:25" x14ac:dyDescent="0.2">
      <c r="D208">
        <v>18.28829</v>
      </c>
      <c r="E208">
        <v>1.392E-2</v>
      </c>
      <c r="I208">
        <v>24.38438</v>
      </c>
      <c r="J208">
        <v>3.3709999999999997E-2</v>
      </c>
      <c r="N208">
        <v>20.320319999999999</v>
      </c>
      <c r="O208">
        <v>3.1480000000000001E-2</v>
      </c>
      <c r="S208">
        <v>17.272269999999999</v>
      </c>
      <c r="T208">
        <v>3.1600000000000003E-2</v>
      </c>
      <c r="X208">
        <v>14.224220000000001</v>
      </c>
      <c r="Y208">
        <v>3.1829999999999997E-2</v>
      </c>
    </row>
    <row r="209" spans="4:25" x14ac:dyDescent="0.2">
      <c r="D209">
        <v>18.37838</v>
      </c>
      <c r="E209">
        <v>1.406E-2</v>
      </c>
      <c r="I209">
        <v>24.5045</v>
      </c>
      <c r="J209">
        <v>3.4040000000000001E-2</v>
      </c>
      <c r="N209">
        <v>20.42042</v>
      </c>
      <c r="O209">
        <v>3.1780000000000003E-2</v>
      </c>
      <c r="S209">
        <v>17.35736</v>
      </c>
      <c r="T209">
        <v>3.1910000000000001E-2</v>
      </c>
      <c r="X209">
        <v>14.29429</v>
      </c>
      <c r="Y209">
        <v>3.2140000000000002E-2</v>
      </c>
    </row>
    <row r="210" spans="4:25" x14ac:dyDescent="0.2">
      <c r="D210">
        <v>18.46847</v>
      </c>
      <c r="E210">
        <v>1.4200000000000001E-2</v>
      </c>
      <c r="I210">
        <v>24.62462</v>
      </c>
      <c r="J210">
        <v>3.4360000000000002E-2</v>
      </c>
      <c r="N210">
        <v>20.520520000000001</v>
      </c>
      <c r="O210">
        <v>3.209E-2</v>
      </c>
      <c r="S210">
        <v>17.442440000000001</v>
      </c>
      <c r="T210">
        <v>3.2210000000000003E-2</v>
      </c>
      <c r="X210">
        <v>14.36436</v>
      </c>
      <c r="Y210">
        <v>3.245E-2</v>
      </c>
    </row>
    <row r="211" spans="4:25" x14ac:dyDescent="0.2">
      <c r="D211">
        <v>18.55856</v>
      </c>
      <c r="E211">
        <v>1.434E-2</v>
      </c>
      <c r="I211">
        <v>24.74474</v>
      </c>
      <c r="J211">
        <v>3.4689999999999999E-2</v>
      </c>
      <c r="N211">
        <v>20.620619999999999</v>
      </c>
      <c r="O211">
        <v>3.2399999999999998E-2</v>
      </c>
      <c r="S211">
        <v>17.527529999999999</v>
      </c>
      <c r="T211">
        <v>3.252E-2</v>
      </c>
      <c r="X211">
        <v>14.434430000000001</v>
      </c>
      <c r="Y211">
        <v>3.2759999999999997E-2</v>
      </c>
    </row>
    <row r="212" spans="4:25" x14ac:dyDescent="0.2">
      <c r="D212">
        <v>18.64865</v>
      </c>
      <c r="E212">
        <v>1.447E-2</v>
      </c>
      <c r="I212">
        <v>24.86486</v>
      </c>
      <c r="J212">
        <v>3.5029999999999999E-2</v>
      </c>
      <c r="N212">
        <v>20.72072</v>
      </c>
      <c r="O212">
        <v>3.2710000000000003E-2</v>
      </c>
      <c r="S212">
        <v>17.61261</v>
      </c>
      <c r="T212">
        <v>3.2829999999999998E-2</v>
      </c>
      <c r="X212">
        <v>14.5045</v>
      </c>
      <c r="Y212">
        <v>3.3079999999999998E-2</v>
      </c>
    </row>
    <row r="213" spans="4:25" x14ac:dyDescent="0.2">
      <c r="D213">
        <v>18.73874</v>
      </c>
      <c r="E213">
        <v>1.461E-2</v>
      </c>
      <c r="I213">
        <v>24.98498</v>
      </c>
      <c r="J213">
        <v>3.5360000000000003E-2</v>
      </c>
      <c r="N213">
        <v>20.820820000000001</v>
      </c>
      <c r="O213">
        <v>3.3020000000000001E-2</v>
      </c>
      <c r="S213">
        <v>17.697700000000001</v>
      </c>
      <c r="T213">
        <v>3.3149999999999999E-2</v>
      </c>
      <c r="X213">
        <v>14.57457</v>
      </c>
      <c r="Y213">
        <v>3.3390000000000003E-2</v>
      </c>
    </row>
    <row r="214" spans="4:25" x14ac:dyDescent="0.2">
      <c r="D214">
        <v>18.82883</v>
      </c>
      <c r="E214">
        <v>1.4749999999999999E-2</v>
      </c>
      <c r="I214">
        <v>25.10511</v>
      </c>
      <c r="J214">
        <v>3.569E-2</v>
      </c>
      <c r="N214">
        <v>20.920919999999999</v>
      </c>
      <c r="O214">
        <v>3.3329999999999999E-2</v>
      </c>
      <c r="S214">
        <v>17.782779999999999</v>
      </c>
      <c r="T214">
        <v>3.3459999999999997E-2</v>
      </c>
      <c r="X214">
        <v>14.644640000000001</v>
      </c>
      <c r="Y214">
        <v>3.3709999999999997E-2</v>
      </c>
    </row>
    <row r="215" spans="4:25" x14ac:dyDescent="0.2">
      <c r="D215">
        <v>18.91892</v>
      </c>
      <c r="E215">
        <v>1.489E-2</v>
      </c>
      <c r="I215">
        <v>25.22523</v>
      </c>
      <c r="J215">
        <v>3.603E-2</v>
      </c>
      <c r="N215">
        <v>21.02102</v>
      </c>
      <c r="O215">
        <v>3.3649999999999999E-2</v>
      </c>
      <c r="S215">
        <v>17.86787</v>
      </c>
      <c r="T215">
        <v>3.3779999999999998E-2</v>
      </c>
      <c r="X215">
        <v>14.71471</v>
      </c>
      <c r="Y215">
        <v>3.4029999999999998E-2</v>
      </c>
    </row>
    <row r="216" spans="4:25" x14ac:dyDescent="0.2">
      <c r="D216">
        <v>19.00901</v>
      </c>
      <c r="E216">
        <v>1.503E-2</v>
      </c>
      <c r="I216">
        <v>25.34535</v>
      </c>
      <c r="J216">
        <v>3.637E-2</v>
      </c>
      <c r="N216">
        <v>21.121120000000001</v>
      </c>
      <c r="O216">
        <v>3.3959999999999997E-2</v>
      </c>
      <c r="S216">
        <v>17.952950000000001</v>
      </c>
      <c r="T216">
        <v>3.4090000000000002E-2</v>
      </c>
      <c r="X216">
        <v>14.78478</v>
      </c>
      <c r="Y216">
        <v>3.4340000000000002E-2</v>
      </c>
    </row>
    <row r="217" spans="4:25" x14ac:dyDescent="0.2">
      <c r="D217">
        <v>19.0991</v>
      </c>
      <c r="E217">
        <v>1.5180000000000001E-2</v>
      </c>
      <c r="I217">
        <v>25.46547</v>
      </c>
      <c r="J217">
        <v>3.671E-2</v>
      </c>
      <c r="N217">
        <v>21.221219999999999</v>
      </c>
      <c r="O217">
        <v>3.4279999999999998E-2</v>
      </c>
      <c r="S217">
        <v>18.038039999999999</v>
      </c>
      <c r="T217">
        <v>3.4410000000000003E-2</v>
      </c>
      <c r="X217">
        <v>14.854850000000001</v>
      </c>
      <c r="Y217">
        <v>3.4660000000000003E-2</v>
      </c>
    </row>
    <row r="218" spans="4:25" x14ac:dyDescent="0.2">
      <c r="D218">
        <v>19.18919</v>
      </c>
      <c r="E218">
        <v>1.532E-2</v>
      </c>
      <c r="I218">
        <v>25.58559</v>
      </c>
      <c r="J218">
        <v>3.705E-2</v>
      </c>
      <c r="N218">
        <v>21.32132</v>
      </c>
      <c r="O218">
        <v>3.4599999999999999E-2</v>
      </c>
      <c r="S218">
        <v>18.12312</v>
      </c>
      <c r="T218">
        <v>3.4729999999999997E-2</v>
      </c>
      <c r="X218">
        <v>14.92492</v>
      </c>
      <c r="Y218">
        <v>3.499E-2</v>
      </c>
    </row>
    <row r="219" spans="4:25" x14ac:dyDescent="0.2">
      <c r="D219">
        <v>19.27928</v>
      </c>
      <c r="E219">
        <v>1.546E-2</v>
      </c>
      <c r="I219">
        <v>25.70571</v>
      </c>
      <c r="J219">
        <v>3.739E-2</v>
      </c>
      <c r="N219">
        <v>21.421420000000001</v>
      </c>
      <c r="O219">
        <v>3.492E-2</v>
      </c>
      <c r="S219">
        <v>18.208210000000001</v>
      </c>
      <c r="T219">
        <v>3.5049999999999998E-2</v>
      </c>
      <c r="X219">
        <v>14.99499</v>
      </c>
      <c r="Y219">
        <v>3.5310000000000001E-2</v>
      </c>
    </row>
    <row r="220" spans="4:25" x14ac:dyDescent="0.2">
      <c r="D220">
        <v>19.36937</v>
      </c>
      <c r="E220">
        <v>1.5610000000000001E-2</v>
      </c>
      <c r="I220">
        <v>25.82583</v>
      </c>
      <c r="J220">
        <v>3.773E-2</v>
      </c>
      <c r="N220">
        <v>21.521519999999999</v>
      </c>
      <c r="O220">
        <v>3.524E-2</v>
      </c>
      <c r="S220">
        <v>18.293289999999999</v>
      </c>
      <c r="T220">
        <v>3.5380000000000002E-2</v>
      </c>
      <c r="X220">
        <v>15.06507</v>
      </c>
      <c r="Y220">
        <v>3.5639999999999998E-2</v>
      </c>
    </row>
    <row r="221" spans="4:25" x14ac:dyDescent="0.2">
      <c r="D221">
        <v>19.45946</v>
      </c>
      <c r="E221">
        <v>1.575E-2</v>
      </c>
      <c r="I221">
        <v>25.94595</v>
      </c>
      <c r="J221">
        <v>3.8080000000000003E-2</v>
      </c>
      <c r="N221">
        <v>21.62162</v>
      </c>
      <c r="O221">
        <v>3.5560000000000001E-2</v>
      </c>
      <c r="S221">
        <v>18.37838</v>
      </c>
      <c r="T221">
        <v>3.5700000000000003E-2</v>
      </c>
      <c r="X221">
        <v>15.13514</v>
      </c>
      <c r="Y221">
        <v>3.5959999999999999E-2</v>
      </c>
    </row>
    <row r="222" spans="4:25" x14ac:dyDescent="0.2">
      <c r="D222">
        <v>19.54955</v>
      </c>
      <c r="E222">
        <v>1.5890000000000001E-2</v>
      </c>
      <c r="I222">
        <v>26.06607</v>
      </c>
      <c r="J222">
        <v>3.8420000000000003E-2</v>
      </c>
      <c r="N222">
        <v>21.721720000000001</v>
      </c>
      <c r="O222">
        <v>3.5889999999999998E-2</v>
      </c>
      <c r="S222">
        <v>18.463460000000001</v>
      </c>
      <c r="T222">
        <v>3.6020000000000003E-2</v>
      </c>
      <c r="X222">
        <v>15.205209999999999</v>
      </c>
      <c r="Y222">
        <v>3.6290000000000003E-2</v>
      </c>
    </row>
    <row r="223" spans="4:25" x14ac:dyDescent="0.2">
      <c r="D223">
        <v>19.63964</v>
      </c>
      <c r="E223">
        <v>1.6039999999999999E-2</v>
      </c>
      <c r="I223">
        <v>26.18619</v>
      </c>
      <c r="J223">
        <v>3.8769999999999999E-2</v>
      </c>
      <c r="N223">
        <v>21.821819999999999</v>
      </c>
      <c r="O223">
        <v>3.6209999999999999E-2</v>
      </c>
      <c r="S223">
        <v>18.548549999999999</v>
      </c>
      <c r="T223">
        <v>3.635E-2</v>
      </c>
      <c r="X223">
        <v>15.27528</v>
      </c>
      <c r="Y223">
        <v>3.662E-2</v>
      </c>
    </row>
    <row r="224" spans="4:25" x14ac:dyDescent="0.2">
      <c r="D224">
        <v>19.72973</v>
      </c>
      <c r="E224">
        <v>1.619E-2</v>
      </c>
      <c r="I224">
        <v>26.30631</v>
      </c>
      <c r="J224">
        <v>3.9120000000000002E-2</v>
      </c>
      <c r="N224">
        <v>21.92192</v>
      </c>
      <c r="O224">
        <v>3.6540000000000003E-2</v>
      </c>
      <c r="S224">
        <v>18.63363</v>
      </c>
      <c r="T224">
        <v>3.6679999999999997E-2</v>
      </c>
      <c r="X224">
        <v>15.34535</v>
      </c>
      <c r="Y224">
        <v>3.6949999999999997E-2</v>
      </c>
    </row>
    <row r="225" spans="4:25" x14ac:dyDescent="0.2">
      <c r="D225">
        <v>19.81982</v>
      </c>
      <c r="E225">
        <v>1.6330000000000001E-2</v>
      </c>
      <c r="I225">
        <v>26.42643</v>
      </c>
      <c r="J225">
        <v>3.9469999999999998E-2</v>
      </c>
      <c r="N225">
        <v>22.022020000000001</v>
      </c>
      <c r="O225">
        <v>3.687E-2</v>
      </c>
      <c r="S225">
        <v>18.718720000000001</v>
      </c>
      <c r="T225">
        <v>3.7010000000000001E-2</v>
      </c>
      <c r="X225">
        <v>15.415419999999999</v>
      </c>
      <c r="Y225">
        <v>3.7280000000000001E-2</v>
      </c>
    </row>
    <row r="226" spans="4:25" x14ac:dyDescent="0.2">
      <c r="D226">
        <v>19.90991</v>
      </c>
      <c r="E226">
        <v>1.6480000000000002E-2</v>
      </c>
      <c r="I226">
        <v>26.54655</v>
      </c>
      <c r="J226">
        <v>3.9820000000000001E-2</v>
      </c>
      <c r="N226">
        <v>22.122119999999999</v>
      </c>
      <c r="O226">
        <v>3.7199999999999997E-2</v>
      </c>
      <c r="S226">
        <v>18.803799999999999</v>
      </c>
      <c r="T226">
        <v>3.7339999999999998E-2</v>
      </c>
      <c r="X226">
        <v>15.48549</v>
      </c>
      <c r="Y226">
        <v>3.7609999999999998E-2</v>
      </c>
    </row>
    <row r="227" spans="4:25" x14ac:dyDescent="0.2">
      <c r="D227">
        <v>20</v>
      </c>
      <c r="E227">
        <v>1.6629999999999999E-2</v>
      </c>
      <c r="I227">
        <v>26.66667</v>
      </c>
      <c r="J227">
        <v>4.018E-2</v>
      </c>
      <c r="N227">
        <v>22.22222</v>
      </c>
      <c r="O227">
        <v>3.7530000000000001E-2</v>
      </c>
      <c r="S227">
        <v>18.88889</v>
      </c>
      <c r="T227">
        <v>3.7670000000000002E-2</v>
      </c>
      <c r="X227">
        <v>15.55556</v>
      </c>
      <c r="Y227">
        <v>3.7949999999999998E-2</v>
      </c>
    </row>
    <row r="228" spans="4:25" x14ac:dyDescent="0.2">
      <c r="D228">
        <v>20.09009</v>
      </c>
      <c r="E228">
        <v>1.678E-2</v>
      </c>
      <c r="I228">
        <v>26.78679</v>
      </c>
      <c r="J228">
        <v>4.0529999999999997E-2</v>
      </c>
      <c r="N228">
        <v>22.322320000000001</v>
      </c>
      <c r="O228">
        <v>3.7859999999999998E-2</v>
      </c>
      <c r="S228">
        <v>18.973970000000001</v>
      </c>
      <c r="T228">
        <v>3.8010000000000002E-2</v>
      </c>
      <c r="X228">
        <v>15.625629999999999</v>
      </c>
      <c r="Y228">
        <v>3.8280000000000002E-2</v>
      </c>
    </row>
    <row r="229" spans="4:25" x14ac:dyDescent="0.2">
      <c r="D229">
        <v>20.18018</v>
      </c>
      <c r="E229">
        <v>1.6930000000000001E-2</v>
      </c>
      <c r="I229">
        <v>26.90691</v>
      </c>
      <c r="J229">
        <v>4.0890000000000003E-2</v>
      </c>
      <c r="N229">
        <v>22.422419999999999</v>
      </c>
      <c r="O229">
        <v>3.8190000000000002E-2</v>
      </c>
      <c r="S229">
        <v>19.059059999999999</v>
      </c>
      <c r="T229">
        <v>3.8339999999999999E-2</v>
      </c>
      <c r="X229">
        <v>15.6957</v>
      </c>
      <c r="Y229">
        <v>3.8620000000000002E-2</v>
      </c>
    </row>
    <row r="230" spans="4:25" x14ac:dyDescent="0.2">
      <c r="D230">
        <v>20.27027</v>
      </c>
      <c r="E230">
        <v>1.7080000000000001E-2</v>
      </c>
      <c r="I230">
        <v>27.02703</v>
      </c>
      <c r="J230">
        <v>4.1250000000000002E-2</v>
      </c>
      <c r="N230">
        <v>22.52252</v>
      </c>
      <c r="O230">
        <v>3.8530000000000002E-2</v>
      </c>
      <c r="S230">
        <v>19.14414</v>
      </c>
      <c r="T230">
        <v>3.8679999999999999E-2</v>
      </c>
      <c r="X230">
        <v>15.76577</v>
      </c>
      <c r="Y230">
        <v>3.8960000000000002E-2</v>
      </c>
    </row>
    <row r="231" spans="4:25" x14ac:dyDescent="0.2">
      <c r="D231">
        <v>20.36036</v>
      </c>
      <c r="E231">
        <v>1.7229999999999999E-2</v>
      </c>
      <c r="I231">
        <v>27.14715</v>
      </c>
      <c r="J231">
        <v>4.1610000000000001E-2</v>
      </c>
      <c r="N231">
        <v>22.622620000000001</v>
      </c>
      <c r="O231">
        <v>3.8870000000000002E-2</v>
      </c>
      <c r="S231">
        <v>19.229230000000001</v>
      </c>
      <c r="T231">
        <v>3.9010000000000003E-2</v>
      </c>
      <c r="X231">
        <v>15.835839999999999</v>
      </c>
      <c r="Y231">
        <v>3.9300000000000002E-2</v>
      </c>
    </row>
    <row r="232" spans="4:25" x14ac:dyDescent="0.2">
      <c r="D232">
        <v>20.45045</v>
      </c>
      <c r="E232">
        <v>1.738E-2</v>
      </c>
      <c r="I232">
        <v>27.26727</v>
      </c>
      <c r="J232">
        <v>4.197E-2</v>
      </c>
      <c r="N232">
        <v>22.722719999999999</v>
      </c>
      <c r="O232">
        <v>3.9199999999999999E-2</v>
      </c>
      <c r="S232">
        <v>19.314309999999999</v>
      </c>
      <c r="T232">
        <v>3.9350000000000003E-2</v>
      </c>
      <c r="X232">
        <v>15.90591</v>
      </c>
      <c r="Y232">
        <v>3.9640000000000002E-2</v>
      </c>
    </row>
    <row r="233" spans="4:25" x14ac:dyDescent="0.2">
      <c r="D233">
        <v>20.54054</v>
      </c>
      <c r="E233">
        <v>1.753E-2</v>
      </c>
      <c r="I233">
        <v>27.38739</v>
      </c>
      <c r="J233">
        <v>4.233E-2</v>
      </c>
      <c r="N233">
        <v>22.82282</v>
      </c>
      <c r="O233">
        <v>3.9539999999999999E-2</v>
      </c>
      <c r="S233">
        <v>19.3994</v>
      </c>
      <c r="T233">
        <v>3.9690000000000003E-2</v>
      </c>
      <c r="X233">
        <v>15.97598</v>
      </c>
      <c r="Y233">
        <v>3.9980000000000002E-2</v>
      </c>
    </row>
    <row r="234" spans="4:25" x14ac:dyDescent="0.2">
      <c r="D234">
        <v>20.63063</v>
      </c>
      <c r="E234">
        <v>1.7690000000000001E-2</v>
      </c>
      <c r="I234">
        <v>27.50751</v>
      </c>
      <c r="J234">
        <v>4.2700000000000002E-2</v>
      </c>
      <c r="N234">
        <v>22.922920000000001</v>
      </c>
      <c r="O234">
        <v>3.9879999999999999E-2</v>
      </c>
      <c r="S234">
        <v>19.484480000000001</v>
      </c>
      <c r="T234">
        <v>4.0039999999999999E-2</v>
      </c>
      <c r="X234">
        <v>16.046050000000001</v>
      </c>
      <c r="Y234">
        <v>4.0329999999999998E-2</v>
      </c>
    </row>
    <row r="235" spans="4:25" x14ac:dyDescent="0.2">
      <c r="D235">
        <v>20.72072</v>
      </c>
      <c r="E235">
        <v>1.7840000000000002E-2</v>
      </c>
      <c r="I235">
        <v>27.62763</v>
      </c>
      <c r="J235">
        <v>4.3060000000000001E-2</v>
      </c>
      <c r="N235">
        <v>23.023019999999999</v>
      </c>
      <c r="O235">
        <v>4.0230000000000002E-2</v>
      </c>
      <c r="S235">
        <v>19.569569999999999</v>
      </c>
      <c r="T235">
        <v>4.0379999999999999E-2</v>
      </c>
      <c r="X235">
        <v>16.116119999999999</v>
      </c>
      <c r="Y235">
        <v>4.0669999999999998E-2</v>
      </c>
    </row>
    <row r="236" spans="4:25" x14ac:dyDescent="0.2">
      <c r="D236">
        <v>20.81081</v>
      </c>
      <c r="E236">
        <v>1.7989999999999999E-2</v>
      </c>
      <c r="I236">
        <v>27.74775</v>
      </c>
      <c r="J236">
        <v>4.3430000000000003E-2</v>
      </c>
      <c r="N236">
        <v>23.12312</v>
      </c>
      <c r="O236">
        <v>4.0570000000000002E-2</v>
      </c>
      <c r="S236">
        <v>19.65465</v>
      </c>
      <c r="T236">
        <v>4.0719999999999999E-2</v>
      </c>
      <c r="X236">
        <v>16.18619</v>
      </c>
      <c r="Y236">
        <v>4.1020000000000001E-2</v>
      </c>
    </row>
    <row r="237" spans="4:25" x14ac:dyDescent="0.2">
      <c r="D237">
        <v>20.9009</v>
      </c>
      <c r="E237">
        <v>1.8149999999999999E-2</v>
      </c>
      <c r="I237">
        <v>27.86787</v>
      </c>
      <c r="J237">
        <v>4.3799999999999999E-2</v>
      </c>
      <c r="N237">
        <v>23.223220000000001</v>
      </c>
      <c r="O237">
        <v>4.0910000000000002E-2</v>
      </c>
      <c r="S237">
        <v>19.739740000000001</v>
      </c>
      <c r="T237">
        <v>4.1070000000000002E-2</v>
      </c>
      <c r="X237">
        <v>16.256260000000001</v>
      </c>
      <c r="Y237">
        <v>4.1369999999999997E-2</v>
      </c>
    </row>
    <row r="238" spans="4:25" x14ac:dyDescent="0.2">
      <c r="D238">
        <v>20.99099</v>
      </c>
      <c r="E238">
        <v>1.83E-2</v>
      </c>
      <c r="I238">
        <v>27.98799</v>
      </c>
      <c r="J238">
        <v>4.4170000000000001E-2</v>
      </c>
      <c r="N238">
        <v>23.323319999999999</v>
      </c>
      <c r="O238">
        <v>4.1259999999999998E-2</v>
      </c>
      <c r="S238">
        <v>19.824819999999999</v>
      </c>
      <c r="T238">
        <v>4.1419999999999998E-2</v>
      </c>
      <c r="X238">
        <v>16.326329999999999</v>
      </c>
      <c r="Y238">
        <v>4.172E-2</v>
      </c>
    </row>
    <row r="239" spans="4:25" x14ac:dyDescent="0.2">
      <c r="D239">
        <v>21.08108</v>
      </c>
      <c r="E239">
        <v>1.8460000000000001E-2</v>
      </c>
      <c r="I239">
        <v>28.10811</v>
      </c>
      <c r="J239">
        <v>4.4540000000000003E-2</v>
      </c>
      <c r="N239">
        <v>23.42342</v>
      </c>
      <c r="O239">
        <v>4.1610000000000001E-2</v>
      </c>
      <c r="S239">
        <v>19.90991</v>
      </c>
      <c r="T239">
        <v>4.1770000000000002E-2</v>
      </c>
      <c r="X239">
        <v>16.3964</v>
      </c>
      <c r="Y239">
        <v>4.2070000000000003E-2</v>
      </c>
    </row>
    <row r="240" spans="4:25" x14ac:dyDescent="0.2">
      <c r="D240">
        <v>21.17117</v>
      </c>
      <c r="E240">
        <v>1.8620000000000001E-2</v>
      </c>
      <c r="I240">
        <v>28.22823</v>
      </c>
      <c r="J240">
        <v>4.4909999999999999E-2</v>
      </c>
      <c r="N240">
        <v>23.523520000000001</v>
      </c>
      <c r="O240">
        <v>4.1959999999999997E-2</v>
      </c>
      <c r="S240">
        <v>19.994990000000001</v>
      </c>
      <c r="T240">
        <v>4.2119999999999998E-2</v>
      </c>
      <c r="X240">
        <v>16.466470000000001</v>
      </c>
      <c r="Y240">
        <v>4.2419999999999999E-2</v>
      </c>
    </row>
    <row r="241" spans="4:25" x14ac:dyDescent="0.2">
      <c r="D241">
        <v>21.26126</v>
      </c>
      <c r="E241">
        <v>1.8769999999999998E-2</v>
      </c>
      <c r="I241">
        <v>28.34835</v>
      </c>
      <c r="J241">
        <v>4.5289999999999997E-2</v>
      </c>
      <c r="N241">
        <v>23.623619999999999</v>
      </c>
      <c r="O241">
        <v>4.231E-2</v>
      </c>
      <c r="S241">
        <v>20.080079999999999</v>
      </c>
      <c r="T241">
        <v>4.2470000000000001E-2</v>
      </c>
      <c r="X241">
        <v>16.536539999999999</v>
      </c>
      <c r="Y241">
        <v>4.2779999999999999E-2</v>
      </c>
    </row>
    <row r="242" spans="4:25" x14ac:dyDescent="0.2">
      <c r="D242">
        <v>21.35135</v>
      </c>
      <c r="E242">
        <v>1.8929999999999999E-2</v>
      </c>
      <c r="I242">
        <v>28.46847</v>
      </c>
      <c r="J242">
        <v>4.5659999999999999E-2</v>
      </c>
      <c r="N242">
        <v>23.72372</v>
      </c>
      <c r="O242">
        <v>4.2659999999999997E-2</v>
      </c>
      <c r="S242">
        <v>20.16517</v>
      </c>
      <c r="T242">
        <v>4.2819999999999997E-2</v>
      </c>
      <c r="X242">
        <v>16.60661</v>
      </c>
      <c r="Y242">
        <v>4.3130000000000002E-2</v>
      </c>
    </row>
    <row r="243" spans="4:25" x14ac:dyDescent="0.2">
      <c r="D243">
        <v>21.44144</v>
      </c>
      <c r="E243">
        <v>1.9089999999999999E-2</v>
      </c>
      <c r="I243">
        <v>28.58859</v>
      </c>
      <c r="J243">
        <v>4.6039999999999998E-2</v>
      </c>
      <c r="N243">
        <v>23.823820000000001</v>
      </c>
      <c r="O243">
        <v>4.301E-2</v>
      </c>
      <c r="S243">
        <v>20.250250000000001</v>
      </c>
      <c r="T243">
        <v>4.317E-2</v>
      </c>
      <c r="X243">
        <v>16.676680000000001</v>
      </c>
      <c r="Y243">
        <v>4.3490000000000001E-2</v>
      </c>
    </row>
    <row r="244" spans="4:25" x14ac:dyDescent="0.2">
      <c r="D244">
        <v>21.53153</v>
      </c>
      <c r="E244">
        <v>1.925E-2</v>
      </c>
      <c r="I244">
        <v>28.70871</v>
      </c>
      <c r="J244">
        <v>4.6420000000000003E-2</v>
      </c>
      <c r="N244">
        <v>23.923919999999999</v>
      </c>
      <c r="O244">
        <v>4.3360000000000003E-2</v>
      </c>
      <c r="S244">
        <v>20.335339999999999</v>
      </c>
      <c r="T244">
        <v>4.3529999999999999E-2</v>
      </c>
      <c r="X244">
        <v>16.746749999999999</v>
      </c>
      <c r="Y244">
        <v>4.385E-2</v>
      </c>
    </row>
    <row r="245" spans="4:25" x14ac:dyDescent="0.2">
      <c r="D245">
        <v>21.62162</v>
      </c>
      <c r="E245">
        <v>1.941E-2</v>
      </c>
      <c r="I245">
        <v>28.82883</v>
      </c>
      <c r="J245">
        <v>4.6800000000000001E-2</v>
      </c>
      <c r="N245">
        <v>24.02402</v>
      </c>
      <c r="O245">
        <v>4.3720000000000002E-2</v>
      </c>
      <c r="S245">
        <v>20.42042</v>
      </c>
      <c r="T245">
        <v>4.3889999999999998E-2</v>
      </c>
      <c r="X245">
        <v>16.81682</v>
      </c>
      <c r="Y245">
        <v>4.4209999999999999E-2</v>
      </c>
    </row>
    <row r="246" spans="4:25" x14ac:dyDescent="0.2">
      <c r="D246">
        <v>21.71171</v>
      </c>
      <c r="E246">
        <v>1.9570000000000001E-2</v>
      </c>
      <c r="I246">
        <v>28.94895</v>
      </c>
      <c r="J246">
        <v>4.718E-2</v>
      </c>
      <c r="N246">
        <v>24.124120000000001</v>
      </c>
      <c r="O246">
        <v>4.4080000000000001E-2</v>
      </c>
      <c r="S246">
        <v>20.505510000000001</v>
      </c>
      <c r="T246">
        <v>4.4249999999999998E-2</v>
      </c>
      <c r="X246">
        <v>16.886890000000001</v>
      </c>
      <c r="Y246">
        <v>4.4569999999999999E-2</v>
      </c>
    </row>
    <row r="247" spans="4:25" x14ac:dyDescent="0.2">
      <c r="D247">
        <v>21.8018</v>
      </c>
      <c r="E247">
        <v>1.9730000000000001E-2</v>
      </c>
      <c r="I247">
        <v>29.06907</v>
      </c>
      <c r="J247">
        <v>4.7559999999999998E-2</v>
      </c>
      <c r="N247">
        <v>24.224219999999999</v>
      </c>
      <c r="O247">
        <v>4.444E-2</v>
      </c>
      <c r="S247">
        <v>20.590589999999999</v>
      </c>
      <c r="T247">
        <v>4.4600000000000001E-2</v>
      </c>
      <c r="X247">
        <v>16.956959999999999</v>
      </c>
      <c r="Y247">
        <v>4.4929999999999998E-2</v>
      </c>
    </row>
    <row r="248" spans="4:25" x14ac:dyDescent="0.2">
      <c r="D248">
        <v>21.89189</v>
      </c>
      <c r="E248">
        <v>1.9890000000000001E-2</v>
      </c>
      <c r="I248">
        <v>29.18919</v>
      </c>
      <c r="J248">
        <v>4.795E-2</v>
      </c>
      <c r="N248">
        <v>24.32432</v>
      </c>
      <c r="O248">
        <v>4.4790000000000003E-2</v>
      </c>
      <c r="S248">
        <v>20.67568</v>
      </c>
      <c r="T248">
        <v>4.4970000000000003E-2</v>
      </c>
      <c r="X248">
        <v>17.02703</v>
      </c>
      <c r="Y248">
        <v>4.5289999999999997E-2</v>
      </c>
    </row>
    <row r="249" spans="4:25" x14ac:dyDescent="0.2">
      <c r="D249">
        <v>21.98198</v>
      </c>
      <c r="E249">
        <v>2.0049999999999998E-2</v>
      </c>
      <c r="I249">
        <v>29.30931</v>
      </c>
      <c r="J249">
        <v>4.8329999999999998E-2</v>
      </c>
      <c r="N249">
        <v>24.424420000000001</v>
      </c>
      <c r="O249">
        <v>4.5159999999999999E-2</v>
      </c>
      <c r="S249">
        <v>20.760760000000001</v>
      </c>
      <c r="T249">
        <v>4.5330000000000002E-2</v>
      </c>
      <c r="X249">
        <v>17.097100000000001</v>
      </c>
      <c r="Y249">
        <v>4.5659999999999999E-2</v>
      </c>
    </row>
    <row r="250" spans="4:25" x14ac:dyDescent="0.2">
      <c r="D250">
        <v>22.07207</v>
      </c>
      <c r="E250">
        <v>2.0219999999999998E-2</v>
      </c>
      <c r="I250">
        <v>29.42943</v>
      </c>
      <c r="J250">
        <v>4.8719999999999999E-2</v>
      </c>
      <c r="N250">
        <v>24.524519999999999</v>
      </c>
      <c r="O250">
        <v>4.5519999999999998E-2</v>
      </c>
      <c r="S250">
        <v>20.845849999999999</v>
      </c>
      <c r="T250">
        <v>4.5690000000000001E-2</v>
      </c>
      <c r="X250">
        <v>17.167169999999999</v>
      </c>
      <c r="Y250">
        <v>4.6030000000000001E-2</v>
      </c>
    </row>
    <row r="251" spans="4:25" x14ac:dyDescent="0.2">
      <c r="D251">
        <v>22.16216</v>
      </c>
      <c r="E251">
        <v>2.0379999999999999E-2</v>
      </c>
      <c r="I251">
        <v>29.54955</v>
      </c>
      <c r="J251">
        <v>4.9110000000000001E-2</v>
      </c>
      <c r="N251">
        <v>24.62462</v>
      </c>
      <c r="O251">
        <v>4.5879999999999997E-2</v>
      </c>
      <c r="S251">
        <v>20.93093</v>
      </c>
      <c r="T251">
        <v>4.6059999999999997E-2</v>
      </c>
      <c r="X251">
        <v>17.23724</v>
      </c>
      <c r="Y251">
        <v>4.6390000000000001E-2</v>
      </c>
    </row>
    <row r="252" spans="4:25" x14ac:dyDescent="0.2">
      <c r="D252">
        <v>22.25225</v>
      </c>
      <c r="E252">
        <v>2.0549999999999999E-2</v>
      </c>
      <c r="I252">
        <v>29.66967</v>
      </c>
      <c r="J252">
        <v>4.9500000000000002E-2</v>
      </c>
      <c r="N252">
        <v>24.724720000000001</v>
      </c>
      <c r="O252">
        <v>4.6249999999999999E-2</v>
      </c>
      <c r="S252">
        <v>21.016020000000001</v>
      </c>
      <c r="T252">
        <v>4.6420000000000003E-2</v>
      </c>
      <c r="X252">
        <v>17.307310000000001</v>
      </c>
      <c r="Y252">
        <v>4.6760000000000003E-2</v>
      </c>
    </row>
    <row r="253" spans="4:25" x14ac:dyDescent="0.2">
      <c r="D253">
        <v>22.34234</v>
      </c>
      <c r="E253">
        <v>2.0709999999999999E-2</v>
      </c>
      <c r="I253">
        <v>29.78979</v>
      </c>
      <c r="J253">
        <v>4.9889999999999997E-2</v>
      </c>
      <c r="N253">
        <v>24.824819999999999</v>
      </c>
      <c r="O253">
        <v>4.6609999999999999E-2</v>
      </c>
      <c r="S253">
        <v>21.101099999999999</v>
      </c>
      <c r="T253">
        <v>4.6789999999999998E-2</v>
      </c>
      <c r="X253">
        <v>17.377379999999999</v>
      </c>
      <c r="Y253">
        <v>4.7129999999999998E-2</v>
      </c>
    </row>
    <row r="254" spans="4:25" x14ac:dyDescent="0.2">
      <c r="D254">
        <v>22.43243</v>
      </c>
      <c r="E254">
        <v>2.0879999999999999E-2</v>
      </c>
      <c r="I254">
        <v>29.90991</v>
      </c>
      <c r="J254">
        <v>5.0279999999999998E-2</v>
      </c>
      <c r="N254">
        <v>24.92492</v>
      </c>
      <c r="O254">
        <v>4.6980000000000001E-2</v>
      </c>
      <c r="S254">
        <v>21.18619</v>
      </c>
      <c r="T254">
        <v>4.7160000000000001E-2</v>
      </c>
      <c r="X254">
        <v>17.44745</v>
      </c>
      <c r="Y254">
        <v>4.7500000000000001E-2</v>
      </c>
    </row>
    <row r="255" spans="4:25" x14ac:dyDescent="0.2">
      <c r="D255">
        <v>22.52252</v>
      </c>
      <c r="E255">
        <v>2.104E-2</v>
      </c>
      <c r="I255">
        <v>30.03003</v>
      </c>
      <c r="J255">
        <v>5.0680000000000003E-2</v>
      </c>
      <c r="N255">
        <v>25.025030000000001</v>
      </c>
      <c r="O255">
        <v>4.7350000000000003E-2</v>
      </c>
      <c r="S255">
        <v>21.271270000000001</v>
      </c>
      <c r="T255">
        <v>4.7530000000000003E-2</v>
      </c>
      <c r="X255">
        <v>17.517520000000001</v>
      </c>
      <c r="Y255">
        <v>4.7879999999999999E-2</v>
      </c>
    </row>
    <row r="256" spans="4:25" x14ac:dyDescent="0.2">
      <c r="D256">
        <v>22.61261</v>
      </c>
      <c r="E256">
        <v>2.121E-2</v>
      </c>
      <c r="I256">
        <v>30.15015</v>
      </c>
      <c r="J256">
        <v>5.1069999999999997E-2</v>
      </c>
      <c r="N256">
        <v>25.125129999999999</v>
      </c>
      <c r="O256">
        <v>4.7719999999999999E-2</v>
      </c>
      <c r="S256">
        <v>21.356359999999999</v>
      </c>
      <c r="T256">
        <v>4.7899999999999998E-2</v>
      </c>
      <c r="X256">
        <v>17.587589999999999</v>
      </c>
      <c r="Y256">
        <v>4.8250000000000001E-2</v>
      </c>
    </row>
    <row r="257" spans="4:25" x14ac:dyDescent="0.2">
      <c r="D257">
        <v>22.7027</v>
      </c>
      <c r="E257">
        <v>2.138E-2</v>
      </c>
      <c r="I257">
        <v>30.27027</v>
      </c>
      <c r="J257">
        <v>5.1470000000000002E-2</v>
      </c>
      <c r="N257">
        <v>25.22523</v>
      </c>
      <c r="O257">
        <v>4.8090000000000001E-2</v>
      </c>
      <c r="S257">
        <v>21.44144</v>
      </c>
      <c r="T257">
        <v>4.827E-2</v>
      </c>
      <c r="X257">
        <v>17.65766</v>
      </c>
      <c r="Y257">
        <v>4.863E-2</v>
      </c>
    </row>
    <row r="258" spans="4:25" x14ac:dyDescent="0.2">
      <c r="D258">
        <v>22.79279</v>
      </c>
      <c r="E258">
        <v>2.154E-2</v>
      </c>
      <c r="I258">
        <v>30.39039</v>
      </c>
      <c r="J258">
        <v>5.1869999999999999E-2</v>
      </c>
      <c r="N258">
        <v>25.325330000000001</v>
      </c>
      <c r="O258">
        <v>4.8469999999999999E-2</v>
      </c>
      <c r="S258">
        <v>21.526530000000001</v>
      </c>
      <c r="T258">
        <v>4.8649999999999999E-2</v>
      </c>
      <c r="X258">
        <v>17.727730000000001</v>
      </c>
      <c r="Y258">
        <v>4.9000000000000002E-2</v>
      </c>
    </row>
    <row r="259" spans="4:25" x14ac:dyDescent="0.2">
      <c r="D259">
        <v>22.88288</v>
      </c>
      <c r="E259">
        <v>2.171E-2</v>
      </c>
      <c r="I259">
        <v>30.51051</v>
      </c>
      <c r="J259">
        <v>5.2269999999999997E-2</v>
      </c>
      <c r="N259">
        <v>25.425429999999999</v>
      </c>
      <c r="O259">
        <v>4.8840000000000001E-2</v>
      </c>
      <c r="S259">
        <v>21.611609999999999</v>
      </c>
      <c r="T259">
        <v>4.9029999999999997E-2</v>
      </c>
      <c r="X259">
        <v>17.797799999999999</v>
      </c>
      <c r="Y259">
        <v>4.938E-2</v>
      </c>
    </row>
    <row r="260" spans="4:25" x14ac:dyDescent="0.2">
      <c r="D260">
        <v>22.97297</v>
      </c>
      <c r="E260">
        <v>2.188E-2</v>
      </c>
      <c r="I260">
        <v>30.63063</v>
      </c>
      <c r="J260">
        <v>5.2670000000000002E-2</v>
      </c>
      <c r="N260">
        <v>25.52553</v>
      </c>
      <c r="O260">
        <v>4.922E-2</v>
      </c>
      <c r="S260">
        <v>21.6967</v>
      </c>
      <c r="T260">
        <v>4.9399999999999999E-2</v>
      </c>
      <c r="X260">
        <v>17.86787</v>
      </c>
      <c r="Y260">
        <v>4.9759999999999999E-2</v>
      </c>
    </row>
    <row r="261" spans="4:25" x14ac:dyDescent="0.2">
      <c r="D261">
        <v>23.06306</v>
      </c>
      <c r="E261">
        <v>2.205E-2</v>
      </c>
      <c r="I261">
        <v>30.75075</v>
      </c>
      <c r="J261">
        <v>5.3069999999999999E-2</v>
      </c>
      <c r="N261">
        <v>25.625630000000001</v>
      </c>
      <c r="O261">
        <v>4.9590000000000002E-2</v>
      </c>
      <c r="S261">
        <v>21.781780000000001</v>
      </c>
      <c r="T261">
        <v>4.9779999999999998E-2</v>
      </c>
      <c r="X261">
        <v>17.937940000000001</v>
      </c>
      <c r="Y261">
        <v>5.0139999999999997E-2</v>
      </c>
    </row>
    <row r="262" spans="4:25" x14ac:dyDescent="0.2">
      <c r="D262">
        <v>23.15315</v>
      </c>
      <c r="E262">
        <v>2.222E-2</v>
      </c>
      <c r="I262">
        <v>30.87087</v>
      </c>
      <c r="J262">
        <v>5.3469999999999997E-2</v>
      </c>
      <c r="N262">
        <v>25.725729999999999</v>
      </c>
      <c r="O262">
        <v>4.9970000000000001E-2</v>
      </c>
      <c r="S262">
        <v>21.866869999999999</v>
      </c>
      <c r="T262">
        <v>5.0160000000000003E-2</v>
      </c>
      <c r="X262">
        <v>18.008009999999999</v>
      </c>
      <c r="Y262">
        <v>5.0529999999999999E-2</v>
      </c>
    </row>
    <row r="263" spans="4:25" x14ac:dyDescent="0.2">
      <c r="D263">
        <v>23.24324</v>
      </c>
      <c r="E263">
        <v>2.239E-2</v>
      </c>
      <c r="I263">
        <v>30.99099</v>
      </c>
      <c r="J263">
        <v>5.3879999999999997E-2</v>
      </c>
      <c r="N263">
        <v>25.82583</v>
      </c>
      <c r="O263">
        <v>5.0349999999999999E-2</v>
      </c>
      <c r="S263">
        <v>21.95195</v>
      </c>
      <c r="T263">
        <v>5.0540000000000002E-2</v>
      </c>
      <c r="X263">
        <v>18.07808</v>
      </c>
      <c r="Y263">
        <v>5.0909999999999997E-2</v>
      </c>
    </row>
    <row r="264" spans="4:25" x14ac:dyDescent="0.2">
      <c r="D264">
        <v>23.33333</v>
      </c>
      <c r="E264">
        <v>2.257E-2</v>
      </c>
      <c r="I264">
        <v>31.11111</v>
      </c>
      <c r="J264">
        <v>5.4289999999999998E-2</v>
      </c>
      <c r="N264">
        <v>25.925930000000001</v>
      </c>
      <c r="O264">
        <v>5.0729999999999997E-2</v>
      </c>
      <c r="S264">
        <v>22.037040000000001</v>
      </c>
      <c r="T264">
        <v>5.092E-2</v>
      </c>
      <c r="X264">
        <v>18.148150000000001</v>
      </c>
      <c r="Y264">
        <v>5.1290000000000002E-2</v>
      </c>
    </row>
    <row r="265" spans="4:25" x14ac:dyDescent="0.2">
      <c r="D265">
        <v>23.42342</v>
      </c>
      <c r="E265">
        <v>2.274E-2</v>
      </c>
      <c r="I265">
        <v>31.23123</v>
      </c>
      <c r="J265">
        <v>5.4699999999999999E-2</v>
      </c>
      <c r="N265">
        <v>26.026029999999999</v>
      </c>
      <c r="O265">
        <v>5.1110000000000003E-2</v>
      </c>
      <c r="S265">
        <v>22.122119999999999</v>
      </c>
      <c r="T265">
        <v>5.1310000000000001E-2</v>
      </c>
      <c r="X265">
        <v>18.218219999999999</v>
      </c>
      <c r="Y265">
        <v>5.1679999999999997E-2</v>
      </c>
    </row>
    <row r="266" spans="4:25" x14ac:dyDescent="0.2">
      <c r="D266">
        <v>23.51351</v>
      </c>
      <c r="E266">
        <v>2.291E-2</v>
      </c>
      <c r="I266">
        <v>31.35135</v>
      </c>
      <c r="J266">
        <v>5.5109999999999999E-2</v>
      </c>
      <c r="N266">
        <v>26.12613</v>
      </c>
      <c r="O266">
        <v>5.1499999999999997E-2</v>
      </c>
      <c r="S266">
        <v>22.20721</v>
      </c>
      <c r="T266">
        <v>5.169E-2</v>
      </c>
      <c r="X266">
        <v>18.28829</v>
      </c>
      <c r="Y266">
        <v>5.2069999999999998E-2</v>
      </c>
    </row>
    <row r="267" spans="4:25" x14ac:dyDescent="0.2">
      <c r="D267">
        <v>23.6036</v>
      </c>
      <c r="E267">
        <v>2.3089999999999999E-2</v>
      </c>
      <c r="I267">
        <v>31.47147</v>
      </c>
      <c r="J267">
        <v>5.552E-2</v>
      </c>
      <c r="N267">
        <v>26.226230000000001</v>
      </c>
      <c r="O267">
        <v>5.1880000000000003E-2</v>
      </c>
      <c r="S267">
        <v>22.292290000000001</v>
      </c>
      <c r="T267">
        <v>5.2080000000000001E-2</v>
      </c>
      <c r="X267">
        <v>18.358360000000001</v>
      </c>
      <c r="Y267">
        <v>5.246E-2</v>
      </c>
    </row>
    <row r="268" spans="4:25" x14ac:dyDescent="0.2">
      <c r="D268">
        <v>23.69369</v>
      </c>
      <c r="E268">
        <v>2.3259999999999999E-2</v>
      </c>
      <c r="I268">
        <v>31.59159</v>
      </c>
      <c r="J268">
        <v>5.5930000000000001E-2</v>
      </c>
      <c r="N268">
        <v>26.326329999999999</v>
      </c>
      <c r="O268">
        <v>5.2269999999999997E-2</v>
      </c>
      <c r="S268">
        <v>22.377379999999999</v>
      </c>
      <c r="T268">
        <v>5.2470000000000003E-2</v>
      </c>
      <c r="X268">
        <v>18.428429999999999</v>
      </c>
      <c r="Y268">
        <v>5.2850000000000001E-2</v>
      </c>
    </row>
    <row r="269" spans="4:25" x14ac:dyDescent="0.2">
      <c r="D269">
        <v>23.78378</v>
      </c>
      <c r="E269">
        <v>2.3439999999999999E-2</v>
      </c>
      <c r="I269">
        <v>31.71171</v>
      </c>
      <c r="J269">
        <v>5.6340000000000001E-2</v>
      </c>
      <c r="N269">
        <v>26.42643</v>
      </c>
      <c r="O269">
        <v>5.2659999999999998E-2</v>
      </c>
      <c r="S269">
        <v>22.46246</v>
      </c>
      <c r="T269">
        <v>5.2859999999999997E-2</v>
      </c>
      <c r="X269">
        <v>18.4985</v>
      </c>
      <c r="Y269">
        <v>5.3240000000000003E-2</v>
      </c>
    </row>
    <row r="270" spans="4:25" x14ac:dyDescent="0.2">
      <c r="D270">
        <v>23.87387</v>
      </c>
      <c r="E270">
        <v>2.3609999999999999E-2</v>
      </c>
      <c r="I270">
        <v>31.83183</v>
      </c>
      <c r="J270">
        <v>5.6759999999999998E-2</v>
      </c>
      <c r="N270">
        <v>26.526530000000001</v>
      </c>
      <c r="O270">
        <v>5.3039999999999997E-2</v>
      </c>
      <c r="S270">
        <v>22.547550000000001</v>
      </c>
      <c r="T270">
        <v>5.3249999999999999E-2</v>
      </c>
      <c r="X270">
        <v>18.568570000000001</v>
      </c>
      <c r="Y270">
        <v>5.3629999999999997E-2</v>
      </c>
    </row>
    <row r="271" spans="4:25" x14ac:dyDescent="0.2">
      <c r="D271">
        <v>23.96396</v>
      </c>
      <c r="E271">
        <v>2.3789999999999999E-2</v>
      </c>
      <c r="I271">
        <v>31.95195</v>
      </c>
      <c r="J271">
        <v>5.7169999999999999E-2</v>
      </c>
      <c r="N271">
        <v>26.626629999999999</v>
      </c>
      <c r="O271">
        <v>5.3429999999999998E-2</v>
      </c>
      <c r="S271">
        <v>22.632629999999999</v>
      </c>
      <c r="T271">
        <v>5.364E-2</v>
      </c>
      <c r="X271">
        <v>18.638639999999999</v>
      </c>
      <c r="Y271">
        <v>5.4030000000000002E-2</v>
      </c>
    </row>
    <row r="272" spans="4:25" x14ac:dyDescent="0.2">
      <c r="D272">
        <v>24.05405</v>
      </c>
      <c r="E272">
        <v>2.3970000000000002E-2</v>
      </c>
      <c r="I272">
        <v>32.072069999999997</v>
      </c>
      <c r="J272">
        <v>5.7590000000000002E-2</v>
      </c>
      <c r="N272">
        <v>26.72673</v>
      </c>
      <c r="O272">
        <v>5.3830000000000003E-2</v>
      </c>
      <c r="S272">
        <v>22.71772</v>
      </c>
      <c r="T272">
        <v>5.4030000000000002E-2</v>
      </c>
      <c r="X272">
        <v>18.70871</v>
      </c>
      <c r="Y272">
        <v>5.4420000000000003E-2</v>
      </c>
    </row>
    <row r="273" spans="4:25" x14ac:dyDescent="0.2">
      <c r="D273">
        <v>24.14414</v>
      </c>
      <c r="E273">
        <v>2.4140000000000002E-2</v>
      </c>
      <c r="I273">
        <v>32.192189999999997</v>
      </c>
      <c r="J273">
        <v>5.8009999999999999E-2</v>
      </c>
      <c r="N273">
        <v>26.826830000000001</v>
      </c>
      <c r="O273">
        <v>5.4219999999999997E-2</v>
      </c>
      <c r="S273">
        <v>22.802800000000001</v>
      </c>
      <c r="T273">
        <v>5.4420000000000003E-2</v>
      </c>
      <c r="X273">
        <v>18.778780000000001</v>
      </c>
      <c r="Y273">
        <v>5.4820000000000001E-2</v>
      </c>
    </row>
    <row r="274" spans="4:25" x14ac:dyDescent="0.2">
      <c r="D274">
        <v>24.23423</v>
      </c>
      <c r="E274">
        <v>2.4320000000000001E-2</v>
      </c>
      <c r="I274">
        <v>32.312309999999997</v>
      </c>
      <c r="J274">
        <v>5.8430000000000003E-2</v>
      </c>
      <c r="N274">
        <v>26.926929999999999</v>
      </c>
      <c r="O274">
        <v>5.4609999999999999E-2</v>
      </c>
      <c r="S274">
        <v>22.887889999999999</v>
      </c>
      <c r="T274">
        <v>5.4820000000000001E-2</v>
      </c>
      <c r="X274">
        <v>18.848849999999999</v>
      </c>
      <c r="Y274">
        <v>5.5219999999999998E-2</v>
      </c>
    </row>
    <row r="275" spans="4:25" x14ac:dyDescent="0.2">
      <c r="D275">
        <v>24.32432</v>
      </c>
      <c r="E275">
        <v>2.4500000000000001E-2</v>
      </c>
      <c r="I275">
        <v>32.432429999999997</v>
      </c>
      <c r="J275">
        <v>5.8860000000000003E-2</v>
      </c>
      <c r="N275">
        <v>27.02703</v>
      </c>
      <c r="O275">
        <v>5.5010000000000003E-2</v>
      </c>
      <c r="S275">
        <v>22.97297</v>
      </c>
      <c r="T275">
        <v>5.5219999999999998E-2</v>
      </c>
      <c r="X275">
        <v>18.91892</v>
      </c>
      <c r="Y275">
        <v>5.5620000000000003E-2</v>
      </c>
    </row>
    <row r="276" spans="4:25" x14ac:dyDescent="0.2">
      <c r="D276">
        <v>24.41441</v>
      </c>
      <c r="E276">
        <v>2.4680000000000001E-2</v>
      </c>
      <c r="I276">
        <v>32.552549999999997</v>
      </c>
      <c r="J276">
        <v>5.9279999999999999E-2</v>
      </c>
      <c r="N276">
        <v>27.127130000000001</v>
      </c>
      <c r="O276">
        <v>5.5410000000000001E-2</v>
      </c>
      <c r="S276">
        <v>23.058060000000001</v>
      </c>
      <c r="T276">
        <v>5.5620000000000003E-2</v>
      </c>
      <c r="X276">
        <v>18.988990000000001</v>
      </c>
      <c r="Y276">
        <v>5.602E-2</v>
      </c>
    </row>
    <row r="277" spans="4:25" x14ac:dyDescent="0.2">
      <c r="D277">
        <v>24.5045</v>
      </c>
      <c r="E277">
        <v>2.486E-2</v>
      </c>
      <c r="I277">
        <v>32.672669999999997</v>
      </c>
      <c r="J277">
        <v>5.9700000000000003E-2</v>
      </c>
      <c r="N277">
        <v>27.227229999999999</v>
      </c>
      <c r="O277">
        <v>5.5800000000000002E-2</v>
      </c>
      <c r="S277">
        <v>23.143139999999999</v>
      </c>
      <c r="T277">
        <v>5.6009999999999997E-2</v>
      </c>
      <c r="X277">
        <v>19.059059999999999</v>
      </c>
      <c r="Y277">
        <v>5.6419999999999998E-2</v>
      </c>
    </row>
    <row r="278" spans="4:25" x14ac:dyDescent="0.2">
      <c r="D278">
        <v>24.59459</v>
      </c>
      <c r="E278">
        <v>2.504E-2</v>
      </c>
      <c r="I278">
        <v>32.792789999999997</v>
      </c>
      <c r="J278">
        <v>6.0130000000000003E-2</v>
      </c>
      <c r="N278">
        <v>27.32733</v>
      </c>
      <c r="O278">
        <v>5.62E-2</v>
      </c>
      <c r="S278">
        <v>23.22823</v>
      </c>
      <c r="T278">
        <v>5.6419999999999998E-2</v>
      </c>
      <c r="X278">
        <v>19.12913</v>
      </c>
      <c r="Y278">
        <v>5.6820000000000002E-2</v>
      </c>
    </row>
    <row r="279" spans="4:25" x14ac:dyDescent="0.2">
      <c r="D279">
        <v>24.68468</v>
      </c>
      <c r="E279">
        <v>2.5219999999999999E-2</v>
      </c>
      <c r="I279">
        <v>32.912909999999997</v>
      </c>
      <c r="J279">
        <v>6.0560000000000003E-2</v>
      </c>
      <c r="N279">
        <v>27.427430000000001</v>
      </c>
      <c r="O279">
        <v>5.6599999999999998E-2</v>
      </c>
      <c r="S279">
        <v>23.313310000000001</v>
      </c>
      <c r="T279">
        <v>5.6820000000000002E-2</v>
      </c>
      <c r="X279">
        <v>19.199200000000001</v>
      </c>
      <c r="Y279">
        <v>5.7230000000000003E-2</v>
      </c>
    </row>
    <row r="280" spans="4:25" x14ac:dyDescent="0.2">
      <c r="D280">
        <v>24.77477</v>
      </c>
      <c r="E280">
        <v>2.5399999999999999E-2</v>
      </c>
      <c r="I280">
        <v>33.033029999999997</v>
      </c>
      <c r="J280">
        <v>6.0990000000000003E-2</v>
      </c>
      <c r="N280">
        <v>27.527529999999999</v>
      </c>
      <c r="O280">
        <v>5.7000000000000002E-2</v>
      </c>
      <c r="S280">
        <v>23.398399999999999</v>
      </c>
      <c r="T280">
        <v>5.722E-2</v>
      </c>
      <c r="X280">
        <v>19.269269999999999</v>
      </c>
      <c r="Y280">
        <v>5.7639999999999997E-2</v>
      </c>
    </row>
    <row r="281" spans="4:25" x14ac:dyDescent="0.2">
      <c r="D281">
        <v>24.86486</v>
      </c>
      <c r="E281">
        <v>2.5590000000000002E-2</v>
      </c>
      <c r="I281">
        <v>33.153149999999997</v>
      </c>
      <c r="J281">
        <v>6.1420000000000002E-2</v>
      </c>
      <c r="N281">
        <v>27.62763</v>
      </c>
      <c r="O281">
        <v>5.7410000000000003E-2</v>
      </c>
      <c r="S281">
        <v>23.48348</v>
      </c>
      <c r="T281">
        <v>5.7630000000000001E-2</v>
      </c>
      <c r="X281">
        <v>19.33934</v>
      </c>
      <c r="Y281">
        <v>5.8040000000000001E-2</v>
      </c>
    </row>
    <row r="282" spans="4:25" x14ac:dyDescent="0.2">
      <c r="D282">
        <v>24.95495</v>
      </c>
      <c r="E282">
        <v>2.5770000000000001E-2</v>
      </c>
      <c r="I282">
        <v>33.273269999999997</v>
      </c>
      <c r="J282">
        <v>6.1850000000000002E-2</v>
      </c>
      <c r="N282">
        <v>27.727730000000001</v>
      </c>
      <c r="O282">
        <v>5.781E-2</v>
      </c>
      <c r="S282">
        <v>23.568570000000001</v>
      </c>
      <c r="T282">
        <v>5.8029999999999998E-2</v>
      </c>
      <c r="X282">
        <v>19.409410000000001</v>
      </c>
      <c r="Y282">
        <v>5.8450000000000002E-2</v>
      </c>
    </row>
    <row r="283" spans="4:25" x14ac:dyDescent="0.2">
      <c r="D283">
        <v>25.04505</v>
      </c>
      <c r="E283">
        <v>2.5950000000000001E-2</v>
      </c>
      <c r="I283">
        <v>33.393389999999997</v>
      </c>
      <c r="J283">
        <v>6.2280000000000002E-2</v>
      </c>
      <c r="N283">
        <v>27.827829999999999</v>
      </c>
      <c r="O283">
        <v>5.8220000000000001E-2</v>
      </c>
      <c r="S283">
        <v>23.653649999999999</v>
      </c>
      <c r="T283">
        <v>5.8439999999999999E-2</v>
      </c>
      <c r="X283">
        <v>19.479479999999999</v>
      </c>
      <c r="Y283">
        <v>5.8860000000000003E-2</v>
      </c>
    </row>
    <row r="284" spans="4:25" x14ac:dyDescent="0.2">
      <c r="D284">
        <v>25.13514</v>
      </c>
      <c r="E284">
        <v>2.614E-2</v>
      </c>
      <c r="I284">
        <v>33.513509999999997</v>
      </c>
      <c r="J284">
        <v>6.2719999999999998E-2</v>
      </c>
      <c r="N284">
        <v>27.92793</v>
      </c>
      <c r="O284">
        <v>5.8630000000000002E-2</v>
      </c>
      <c r="S284">
        <v>23.73874</v>
      </c>
      <c r="T284">
        <v>5.885E-2</v>
      </c>
      <c r="X284">
        <v>19.54955</v>
      </c>
      <c r="Y284">
        <v>5.9270000000000003E-2</v>
      </c>
    </row>
    <row r="285" spans="4:25" x14ac:dyDescent="0.2">
      <c r="D285">
        <v>25.22523</v>
      </c>
      <c r="E285">
        <v>2.632E-2</v>
      </c>
      <c r="I285">
        <v>33.633629999999997</v>
      </c>
      <c r="J285">
        <v>6.3149999999999998E-2</v>
      </c>
      <c r="N285">
        <v>28.028030000000001</v>
      </c>
      <c r="O285">
        <v>5.9029999999999999E-2</v>
      </c>
      <c r="S285">
        <v>23.823820000000001</v>
      </c>
      <c r="T285">
        <v>5.926E-2</v>
      </c>
      <c r="X285">
        <v>19.619620000000001</v>
      </c>
      <c r="Y285">
        <v>5.969E-2</v>
      </c>
    </row>
    <row r="286" spans="4:25" x14ac:dyDescent="0.2">
      <c r="D286">
        <v>25.31532</v>
      </c>
      <c r="E286">
        <v>2.6509999999999999E-2</v>
      </c>
      <c r="I286">
        <v>33.753749999999997</v>
      </c>
      <c r="J286">
        <v>6.3589999999999994E-2</v>
      </c>
      <c r="N286">
        <v>28.128129999999999</v>
      </c>
      <c r="O286">
        <v>5.944E-2</v>
      </c>
      <c r="S286">
        <v>23.908909999999999</v>
      </c>
      <c r="T286">
        <v>5.9670000000000001E-2</v>
      </c>
      <c r="X286">
        <v>19.689689999999999</v>
      </c>
      <c r="Y286">
        <v>6.0100000000000001E-2</v>
      </c>
    </row>
    <row r="287" spans="4:25" x14ac:dyDescent="0.2">
      <c r="D287">
        <v>25.40541</v>
      </c>
      <c r="E287">
        <v>2.6700000000000002E-2</v>
      </c>
      <c r="I287">
        <v>33.873869999999997</v>
      </c>
      <c r="J287">
        <v>6.4030000000000004E-2</v>
      </c>
      <c r="N287">
        <v>28.22823</v>
      </c>
      <c r="O287">
        <v>5.985E-2</v>
      </c>
      <c r="S287">
        <v>23.99399</v>
      </c>
      <c r="T287">
        <v>6.0080000000000001E-2</v>
      </c>
      <c r="X287">
        <v>19.75976</v>
      </c>
      <c r="Y287">
        <v>6.0519999999999997E-2</v>
      </c>
    </row>
    <row r="288" spans="4:25" x14ac:dyDescent="0.2">
      <c r="D288">
        <v>25.4955</v>
      </c>
      <c r="E288">
        <v>2.6880000000000001E-2</v>
      </c>
      <c r="I288">
        <v>33.993989999999997</v>
      </c>
      <c r="J288">
        <v>6.447E-2</v>
      </c>
      <c r="N288">
        <v>28.328330000000001</v>
      </c>
      <c r="O288">
        <v>6.0269999999999997E-2</v>
      </c>
      <c r="S288">
        <v>24.079080000000001</v>
      </c>
      <c r="T288">
        <v>6.0490000000000002E-2</v>
      </c>
      <c r="X288">
        <v>19.829830000000001</v>
      </c>
      <c r="Y288">
        <v>6.0929999999999998E-2</v>
      </c>
    </row>
    <row r="289" spans="4:25" x14ac:dyDescent="0.2">
      <c r="D289">
        <v>25.58559</v>
      </c>
      <c r="E289">
        <v>2.707E-2</v>
      </c>
      <c r="I289">
        <v>34.114109999999997</v>
      </c>
      <c r="J289">
        <v>6.4909999999999995E-2</v>
      </c>
      <c r="N289">
        <v>28.428429999999999</v>
      </c>
      <c r="O289">
        <v>6.0679999999999998E-2</v>
      </c>
      <c r="S289">
        <v>24.164159999999999</v>
      </c>
      <c r="T289">
        <v>6.0909999999999999E-2</v>
      </c>
      <c r="X289">
        <v>19.899899999999999</v>
      </c>
      <c r="Y289">
        <v>6.1350000000000002E-2</v>
      </c>
    </row>
    <row r="290" spans="4:25" x14ac:dyDescent="0.2">
      <c r="D290">
        <v>25.67568</v>
      </c>
      <c r="E290">
        <v>2.726E-2</v>
      </c>
      <c r="I290">
        <v>34.234229999999997</v>
      </c>
      <c r="J290">
        <v>6.5350000000000005E-2</v>
      </c>
      <c r="N290">
        <v>28.52853</v>
      </c>
      <c r="O290">
        <v>6.1089999999999998E-2</v>
      </c>
      <c r="S290">
        <v>24.24925</v>
      </c>
      <c r="T290">
        <v>6.1330000000000003E-2</v>
      </c>
      <c r="X290">
        <v>19.96997</v>
      </c>
      <c r="Y290">
        <v>6.1769999999999999E-2</v>
      </c>
    </row>
    <row r="291" spans="4:25" x14ac:dyDescent="0.2">
      <c r="D291">
        <v>25.76577</v>
      </c>
      <c r="E291">
        <v>2.7449999999999999E-2</v>
      </c>
      <c r="I291">
        <v>34.354349999999997</v>
      </c>
      <c r="J291">
        <v>6.5799999999999997E-2</v>
      </c>
      <c r="N291">
        <v>28.628630000000001</v>
      </c>
      <c r="O291">
        <v>6.1510000000000002E-2</v>
      </c>
      <c r="S291">
        <v>24.334330000000001</v>
      </c>
      <c r="T291">
        <v>6.1740000000000003E-2</v>
      </c>
      <c r="X291">
        <v>20.040040000000001</v>
      </c>
      <c r="Y291">
        <v>6.2190000000000002E-2</v>
      </c>
    </row>
    <row r="292" spans="4:25" x14ac:dyDescent="0.2">
      <c r="D292">
        <v>25.85586</v>
      </c>
      <c r="E292">
        <v>2.7640000000000001E-2</v>
      </c>
      <c r="I292">
        <v>34.474469999999997</v>
      </c>
      <c r="J292">
        <v>6.6239999999999993E-2</v>
      </c>
      <c r="N292">
        <v>28.728729999999999</v>
      </c>
      <c r="O292">
        <v>6.1929999999999999E-2</v>
      </c>
      <c r="S292">
        <v>24.419419999999999</v>
      </c>
      <c r="T292">
        <v>6.216E-2</v>
      </c>
      <c r="X292">
        <v>20.110109999999999</v>
      </c>
      <c r="Y292">
        <v>6.2609999999999999E-2</v>
      </c>
    </row>
    <row r="293" spans="4:25" x14ac:dyDescent="0.2">
      <c r="D293">
        <v>25.94595</v>
      </c>
      <c r="E293">
        <v>2.7830000000000001E-2</v>
      </c>
      <c r="I293">
        <v>34.594589999999997</v>
      </c>
      <c r="J293">
        <v>6.6689999999999999E-2</v>
      </c>
      <c r="N293">
        <v>28.82883</v>
      </c>
      <c r="O293">
        <v>6.2350000000000003E-2</v>
      </c>
      <c r="S293">
        <v>24.5045</v>
      </c>
      <c r="T293">
        <v>6.2579999999999997E-2</v>
      </c>
      <c r="X293">
        <v>20.18018</v>
      </c>
      <c r="Y293">
        <v>6.3030000000000003E-2</v>
      </c>
    </row>
    <row r="294" spans="4:25" x14ac:dyDescent="0.2">
      <c r="D294">
        <v>26.03604</v>
      </c>
      <c r="E294">
        <v>2.802E-2</v>
      </c>
      <c r="I294">
        <v>34.714709999999997</v>
      </c>
      <c r="J294">
        <v>6.7140000000000005E-2</v>
      </c>
      <c r="N294">
        <v>28.928930000000001</v>
      </c>
      <c r="O294">
        <v>6.2770000000000006E-2</v>
      </c>
      <c r="S294">
        <v>24.589590000000001</v>
      </c>
      <c r="T294">
        <v>6.3E-2</v>
      </c>
      <c r="X294">
        <v>20.250250000000001</v>
      </c>
      <c r="Y294">
        <v>6.3460000000000003E-2</v>
      </c>
    </row>
    <row r="295" spans="4:25" x14ac:dyDescent="0.2">
      <c r="D295">
        <v>26.12613</v>
      </c>
      <c r="E295">
        <v>2.8209999999999999E-2</v>
      </c>
      <c r="I295">
        <v>34.834829999999997</v>
      </c>
      <c r="J295">
        <v>6.7589999999999997E-2</v>
      </c>
      <c r="N295">
        <v>29.029029999999999</v>
      </c>
      <c r="O295">
        <v>6.3189999999999996E-2</v>
      </c>
      <c r="S295">
        <v>24.674669999999999</v>
      </c>
      <c r="T295">
        <v>6.343E-2</v>
      </c>
      <c r="X295">
        <v>20.320319999999999</v>
      </c>
      <c r="Y295">
        <v>6.3880000000000006E-2</v>
      </c>
    </row>
    <row r="296" spans="4:25" x14ac:dyDescent="0.2">
      <c r="D296">
        <v>26.21622</v>
      </c>
      <c r="E296">
        <v>2.8400000000000002E-2</v>
      </c>
      <c r="I296">
        <v>34.954949999999997</v>
      </c>
      <c r="J296">
        <v>6.8040000000000003E-2</v>
      </c>
      <c r="N296">
        <v>29.12913</v>
      </c>
      <c r="O296">
        <v>6.361E-2</v>
      </c>
      <c r="S296">
        <v>24.75976</v>
      </c>
      <c r="T296">
        <v>6.3850000000000004E-2</v>
      </c>
      <c r="X296">
        <v>20.39039</v>
      </c>
      <c r="Y296">
        <v>6.4310000000000006E-2</v>
      </c>
    </row>
    <row r="297" spans="4:25" x14ac:dyDescent="0.2">
      <c r="D297">
        <v>26.30631</v>
      </c>
      <c r="E297">
        <v>2.86E-2</v>
      </c>
      <c r="I297">
        <v>35.07508</v>
      </c>
      <c r="J297">
        <v>6.8489999999999995E-2</v>
      </c>
      <c r="N297">
        <v>29.229230000000001</v>
      </c>
      <c r="O297">
        <v>6.4030000000000004E-2</v>
      </c>
      <c r="S297">
        <v>24.844840000000001</v>
      </c>
      <c r="T297">
        <v>6.4269999999999994E-2</v>
      </c>
      <c r="X297">
        <v>20.460460000000001</v>
      </c>
      <c r="Y297">
        <v>6.4740000000000006E-2</v>
      </c>
    </row>
    <row r="298" spans="4:25" x14ac:dyDescent="0.2">
      <c r="D298">
        <v>26.3964</v>
      </c>
      <c r="E298">
        <v>2.879E-2</v>
      </c>
      <c r="I298">
        <v>35.1952</v>
      </c>
      <c r="J298">
        <v>6.8940000000000001E-2</v>
      </c>
      <c r="N298">
        <v>29.329329999999999</v>
      </c>
      <c r="O298">
        <v>6.4460000000000003E-2</v>
      </c>
      <c r="S298">
        <v>24.929929999999999</v>
      </c>
      <c r="T298">
        <v>6.4699999999999994E-2</v>
      </c>
      <c r="X298">
        <v>20.530529999999999</v>
      </c>
      <c r="Y298">
        <v>6.5170000000000006E-2</v>
      </c>
    </row>
    <row r="299" spans="4:25" x14ac:dyDescent="0.2">
      <c r="D299">
        <v>26.48649</v>
      </c>
      <c r="E299">
        <v>2.8979999999999999E-2</v>
      </c>
      <c r="I299">
        <v>35.31532</v>
      </c>
      <c r="J299">
        <v>6.9400000000000003E-2</v>
      </c>
      <c r="N299">
        <v>29.42943</v>
      </c>
      <c r="O299">
        <v>6.4879999999999993E-2</v>
      </c>
      <c r="S299">
        <v>25.01502</v>
      </c>
      <c r="T299">
        <v>6.5129999999999993E-2</v>
      </c>
      <c r="X299">
        <v>20.6006</v>
      </c>
      <c r="Y299">
        <v>6.5600000000000006E-2</v>
      </c>
    </row>
    <row r="300" spans="4:25" x14ac:dyDescent="0.2">
      <c r="D300">
        <v>26.57658</v>
      </c>
      <c r="E300">
        <v>2.9180000000000001E-2</v>
      </c>
      <c r="I300">
        <v>35.43544</v>
      </c>
      <c r="J300">
        <v>6.9849999999999995E-2</v>
      </c>
      <c r="N300">
        <v>29.529530000000001</v>
      </c>
      <c r="O300">
        <v>6.5310000000000007E-2</v>
      </c>
      <c r="S300">
        <v>25.100100000000001</v>
      </c>
      <c r="T300">
        <v>6.5559999999999993E-2</v>
      </c>
      <c r="X300">
        <v>20.670670000000001</v>
      </c>
      <c r="Y300">
        <v>6.6030000000000005E-2</v>
      </c>
    </row>
    <row r="301" spans="4:25" x14ac:dyDescent="0.2">
      <c r="D301">
        <v>26.66667</v>
      </c>
      <c r="E301">
        <v>2.937E-2</v>
      </c>
      <c r="I301">
        <v>35.55556</v>
      </c>
      <c r="J301">
        <v>7.0309999999999997E-2</v>
      </c>
      <c r="N301">
        <v>29.629629999999999</v>
      </c>
      <c r="O301">
        <v>6.5740000000000007E-2</v>
      </c>
      <c r="S301">
        <v>25.185189999999999</v>
      </c>
      <c r="T301">
        <v>6.5989999999999993E-2</v>
      </c>
      <c r="X301">
        <v>20.740739999999999</v>
      </c>
      <c r="Y301">
        <v>6.6460000000000005E-2</v>
      </c>
    </row>
    <row r="302" spans="4:25" x14ac:dyDescent="0.2">
      <c r="D302">
        <v>26.75676</v>
      </c>
      <c r="E302">
        <v>2.9569999999999999E-2</v>
      </c>
      <c r="I302">
        <v>35.67568</v>
      </c>
      <c r="J302">
        <v>7.077E-2</v>
      </c>
      <c r="N302">
        <v>29.72973</v>
      </c>
      <c r="O302">
        <v>6.6170000000000007E-2</v>
      </c>
      <c r="S302">
        <v>25.27027</v>
      </c>
      <c r="T302">
        <v>6.6420000000000007E-2</v>
      </c>
      <c r="X302">
        <v>20.81081</v>
      </c>
      <c r="Y302">
        <v>6.6900000000000001E-2</v>
      </c>
    </row>
    <row r="303" spans="4:25" x14ac:dyDescent="0.2">
      <c r="D303">
        <v>26.84685</v>
      </c>
      <c r="E303">
        <v>2.9760000000000002E-2</v>
      </c>
      <c r="I303">
        <v>35.7958</v>
      </c>
      <c r="J303">
        <v>7.1230000000000002E-2</v>
      </c>
      <c r="N303">
        <v>29.829830000000001</v>
      </c>
      <c r="O303">
        <v>6.6600000000000006E-2</v>
      </c>
      <c r="S303">
        <v>25.355360000000001</v>
      </c>
      <c r="T303">
        <v>6.6850000000000007E-2</v>
      </c>
      <c r="X303">
        <v>20.880880000000001</v>
      </c>
      <c r="Y303">
        <v>6.7330000000000001E-2</v>
      </c>
    </row>
    <row r="304" spans="4:25" x14ac:dyDescent="0.2">
      <c r="D304">
        <v>26.93694</v>
      </c>
      <c r="E304">
        <v>2.9960000000000001E-2</v>
      </c>
      <c r="I304">
        <v>35.91592</v>
      </c>
      <c r="J304">
        <v>7.1690000000000004E-2</v>
      </c>
      <c r="N304">
        <v>29.929929999999999</v>
      </c>
      <c r="O304">
        <v>6.7030000000000006E-2</v>
      </c>
      <c r="S304">
        <v>25.440439999999999</v>
      </c>
      <c r="T304">
        <v>6.7290000000000003E-2</v>
      </c>
      <c r="X304">
        <v>20.950949999999999</v>
      </c>
      <c r="Y304">
        <v>6.7769999999999997E-2</v>
      </c>
    </row>
    <row r="305" spans="4:25" x14ac:dyDescent="0.2">
      <c r="D305">
        <v>27.02703</v>
      </c>
      <c r="E305">
        <v>3.0159999999999999E-2</v>
      </c>
      <c r="I305">
        <v>36.03604</v>
      </c>
      <c r="J305">
        <v>7.2150000000000006E-2</v>
      </c>
      <c r="N305">
        <v>30.03003</v>
      </c>
      <c r="O305">
        <v>6.7470000000000002E-2</v>
      </c>
      <c r="S305">
        <v>25.52553</v>
      </c>
      <c r="T305">
        <v>6.7720000000000002E-2</v>
      </c>
      <c r="X305">
        <v>21.02102</v>
      </c>
      <c r="Y305">
        <v>6.8210000000000007E-2</v>
      </c>
    </row>
    <row r="306" spans="4:25" x14ac:dyDescent="0.2">
      <c r="D306">
        <v>27.11712</v>
      </c>
      <c r="E306">
        <v>3.0360000000000002E-2</v>
      </c>
      <c r="I306">
        <v>36.15616</v>
      </c>
      <c r="J306">
        <v>7.2620000000000004E-2</v>
      </c>
      <c r="N306">
        <v>30.130130000000001</v>
      </c>
      <c r="O306">
        <v>6.7900000000000002E-2</v>
      </c>
      <c r="S306">
        <v>25.610610000000001</v>
      </c>
      <c r="T306">
        <v>6.8159999999999998E-2</v>
      </c>
      <c r="X306">
        <v>21.091090000000001</v>
      </c>
      <c r="Y306">
        <v>6.8650000000000003E-2</v>
      </c>
    </row>
    <row r="307" spans="4:25" x14ac:dyDescent="0.2">
      <c r="D307">
        <v>27.20721</v>
      </c>
      <c r="E307">
        <v>3.056E-2</v>
      </c>
      <c r="I307">
        <v>36.27628</v>
      </c>
      <c r="J307">
        <v>7.3080000000000006E-2</v>
      </c>
      <c r="N307">
        <v>30.230229999999999</v>
      </c>
      <c r="O307">
        <v>6.8339999999999998E-2</v>
      </c>
      <c r="S307">
        <v>25.695699999999999</v>
      </c>
      <c r="T307">
        <v>6.8599999999999994E-2</v>
      </c>
      <c r="X307">
        <v>21.161159999999999</v>
      </c>
      <c r="Y307">
        <v>6.9089999999999999E-2</v>
      </c>
    </row>
    <row r="308" spans="4:25" x14ac:dyDescent="0.2">
      <c r="D308">
        <v>27.2973</v>
      </c>
      <c r="E308">
        <v>3.0759999999999999E-2</v>
      </c>
      <c r="I308">
        <v>36.3964</v>
      </c>
      <c r="J308">
        <v>7.3550000000000004E-2</v>
      </c>
      <c r="N308">
        <v>30.33033</v>
      </c>
      <c r="O308">
        <v>6.8779999999999994E-2</v>
      </c>
      <c r="S308">
        <v>25.78078</v>
      </c>
      <c r="T308">
        <v>6.9029999999999994E-2</v>
      </c>
      <c r="X308">
        <v>21.23123</v>
      </c>
      <c r="Y308">
        <v>6.9529999999999995E-2</v>
      </c>
    </row>
    <row r="309" spans="4:25" x14ac:dyDescent="0.2">
      <c r="D309">
        <v>27.38739</v>
      </c>
      <c r="E309">
        <v>3.0960000000000001E-2</v>
      </c>
      <c r="I309">
        <v>36.51652</v>
      </c>
      <c r="J309">
        <v>7.4010000000000006E-2</v>
      </c>
      <c r="N309">
        <v>30.430430000000001</v>
      </c>
      <c r="O309">
        <v>6.9209999999999994E-2</v>
      </c>
      <c r="S309">
        <v>25.865870000000001</v>
      </c>
      <c r="T309">
        <v>6.9470000000000004E-2</v>
      </c>
      <c r="X309">
        <v>21.301300000000001</v>
      </c>
      <c r="Y309">
        <v>6.9980000000000001E-2</v>
      </c>
    </row>
    <row r="310" spans="4:25" x14ac:dyDescent="0.2">
      <c r="D310">
        <v>27.47748</v>
      </c>
      <c r="E310">
        <v>3.116E-2</v>
      </c>
      <c r="I310">
        <v>36.63664</v>
      </c>
      <c r="J310">
        <v>7.4480000000000005E-2</v>
      </c>
      <c r="N310">
        <v>30.530529999999999</v>
      </c>
      <c r="O310">
        <v>6.9650000000000004E-2</v>
      </c>
      <c r="S310">
        <v>25.950949999999999</v>
      </c>
      <c r="T310">
        <v>6.9919999999999996E-2</v>
      </c>
      <c r="X310">
        <v>21.371369999999999</v>
      </c>
      <c r="Y310">
        <v>7.0419999999999996E-2</v>
      </c>
    </row>
    <row r="311" spans="4:25" x14ac:dyDescent="0.2">
      <c r="D311">
        <v>27.56757</v>
      </c>
      <c r="E311">
        <v>3.1359999999999999E-2</v>
      </c>
      <c r="I311">
        <v>36.75676</v>
      </c>
      <c r="J311">
        <v>7.4950000000000003E-2</v>
      </c>
      <c r="N311">
        <v>30.63063</v>
      </c>
      <c r="O311">
        <v>7.0099999999999996E-2</v>
      </c>
      <c r="S311">
        <v>26.03604</v>
      </c>
      <c r="T311">
        <v>7.0360000000000006E-2</v>
      </c>
      <c r="X311">
        <v>21.44144</v>
      </c>
      <c r="Y311">
        <v>7.0870000000000002E-2</v>
      </c>
    </row>
    <row r="312" spans="4:25" x14ac:dyDescent="0.2">
      <c r="D312">
        <v>27.65766</v>
      </c>
      <c r="E312">
        <v>3.1559999999999998E-2</v>
      </c>
      <c r="I312">
        <v>36.87688</v>
      </c>
      <c r="J312">
        <v>7.5429999999999997E-2</v>
      </c>
      <c r="N312">
        <v>30.730730000000001</v>
      </c>
      <c r="O312">
        <v>7.0540000000000005E-2</v>
      </c>
      <c r="S312">
        <v>26.121120000000001</v>
      </c>
      <c r="T312">
        <v>7.0800000000000002E-2</v>
      </c>
      <c r="X312">
        <v>21.511510000000001</v>
      </c>
      <c r="Y312">
        <v>7.1309999999999998E-2</v>
      </c>
    </row>
    <row r="313" spans="4:25" x14ac:dyDescent="0.2">
      <c r="D313">
        <v>27.74775</v>
      </c>
      <c r="E313">
        <v>3.1759999999999997E-2</v>
      </c>
      <c r="I313">
        <v>36.997</v>
      </c>
      <c r="J313">
        <v>7.5899999999999995E-2</v>
      </c>
      <c r="N313">
        <v>30.830829999999999</v>
      </c>
      <c r="O313">
        <v>7.0980000000000001E-2</v>
      </c>
      <c r="S313">
        <v>26.206209999999999</v>
      </c>
      <c r="T313">
        <v>7.1249999999999994E-2</v>
      </c>
      <c r="X313">
        <v>21.581579999999999</v>
      </c>
      <c r="Y313">
        <v>7.1760000000000004E-2</v>
      </c>
    </row>
    <row r="314" spans="4:25" x14ac:dyDescent="0.2">
      <c r="D314">
        <v>27.83784</v>
      </c>
      <c r="E314">
        <v>3.1969999999999998E-2</v>
      </c>
      <c r="I314">
        <v>37.11712</v>
      </c>
      <c r="J314">
        <v>7.6369999999999993E-2</v>
      </c>
      <c r="N314">
        <v>30.93093</v>
      </c>
      <c r="O314">
        <v>7.1429999999999993E-2</v>
      </c>
      <c r="S314">
        <v>26.29129</v>
      </c>
      <c r="T314">
        <v>7.1690000000000004E-2</v>
      </c>
      <c r="X314">
        <v>21.65165</v>
      </c>
      <c r="Y314">
        <v>7.2209999999999996E-2</v>
      </c>
    </row>
    <row r="315" spans="4:25" x14ac:dyDescent="0.2">
      <c r="D315">
        <v>27.92793</v>
      </c>
      <c r="E315">
        <v>3.2169999999999997E-2</v>
      </c>
      <c r="I315">
        <v>37.23724</v>
      </c>
      <c r="J315">
        <v>7.6850000000000002E-2</v>
      </c>
      <c r="N315">
        <v>31.031030000000001</v>
      </c>
      <c r="O315">
        <v>7.1870000000000003E-2</v>
      </c>
      <c r="S315">
        <v>26.376380000000001</v>
      </c>
      <c r="T315">
        <v>7.2139999999999996E-2</v>
      </c>
      <c r="X315">
        <v>21.721720000000001</v>
      </c>
      <c r="Y315">
        <v>7.2660000000000002E-2</v>
      </c>
    </row>
    <row r="316" spans="4:25" x14ac:dyDescent="0.2">
      <c r="D316">
        <v>28.01802</v>
      </c>
      <c r="E316">
        <v>3.2370000000000003E-2</v>
      </c>
      <c r="I316">
        <v>37.35736</v>
      </c>
      <c r="J316">
        <v>7.7329999999999996E-2</v>
      </c>
      <c r="N316">
        <v>31.131129999999999</v>
      </c>
      <c r="O316">
        <v>7.2319999999999995E-2</v>
      </c>
      <c r="S316">
        <v>26.461459999999999</v>
      </c>
      <c r="T316">
        <v>7.2590000000000002E-2</v>
      </c>
      <c r="X316">
        <v>21.791789999999999</v>
      </c>
      <c r="Y316">
        <v>7.3109999999999994E-2</v>
      </c>
    </row>
    <row r="317" spans="4:25" x14ac:dyDescent="0.2">
      <c r="D317">
        <v>28.10811</v>
      </c>
      <c r="E317">
        <v>3.2579999999999998E-2</v>
      </c>
      <c r="I317">
        <v>37.47748</v>
      </c>
      <c r="J317">
        <v>7.7799999999999994E-2</v>
      </c>
      <c r="N317">
        <v>31.23123</v>
      </c>
      <c r="O317">
        <v>7.2770000000000001E-2</v>
      </c>
      <c r="S317">
        <v>26.54655</v>
      </c>
      <c r="T317">
        <v>7.3039999999999994E-2</v>
      </c>
      <c r="X317">
        <v>21.86186</v>
      </c>
      <c r="Y317">
        <v>7.3569999999999997E-2</v>
      </c>
    </row>
    <row r="318" spans="4:25" x14ac:dyDescent="0.2">
      <c r="D318">
        <v>28.1982</v>
      </c>
      <c r="E318">
        <v>3.279E-2</v>
      </c>
      <c r="I318">
        <v>37.5976</v>
      </c>
      <c r="J318">
        <v>7.8280000000000002E-2</v>
      </c>
      <c r="N318">
        <v>31.331330000000001</v>
      </c>
      <c r="O318">
        <v>7.3219999999999993E-2</v>
      </c>
      <c r="S318">
        <v>26.631630000000001</v>
      </c>
      <c r="T318">
        <v>7.349E-2</v>
      </c>
      <c r="X318">
        <v>21.931930000000001</v>
      </c>
      <c r="Y318">
        <v>7.4020000000000002E-2</v>
      </c>
    </row>
    <row r="319" spans="4:25" x14ac:dyDescent="0.2">
      <c r="D319">
        <v>28.28829</v>
      </c>
      <c r="E319">
        <v>3.2989999999999998E-2</v>
      </c>
      <c r="I319">
        <v>37.71772</v>
      </c>
      <c r="J319">
        <v>7.8759999999999997E-2</v>
      </c>
      <c r="N319">
        <v>31.431429999999999</v>
      </c>
      <c r="O319">
        <v>7.3669999999999999E-2</v>
      </c>
      <c r="S319">
        <v>26.716719999999999</v>
      </c>
      <c r="T319">
        <v>7.3940000000000006E-2</v>
      </c>
      <c r="X319">
        <v>22.001999999999999</v>
      </c>
      <c r="Y319">
        <v>7.4480000000000005E-2</v>
      </c>
    </row>
    <row r="320" spans="4:25" x14ac:dyDescent="0.2">
      <c r="D320">
        <v>28.37838</v>
      </c>
      <c r="E320">
        <v>3.32E-2</v>
      </c>
      <c r="I320">
        <v>37.83784</v>
      </c>
      <c r="J320">
        <v>7.9250000000000001E-2</v>
      </c>
      <c r="N320">
        <v>31.53153</v>
      </c>
      <c r="O320">
        <v>7.4120000000000005E-2</v>
      </c>
      <c r="S320">
        <v>26.8018</v>
      </c>
      <c r="T320">
        <v>7.4399999999999994E-2</v>
      </c>
      <c r="X320">
        <v>22.07207</v>
      </c>
      <c r="Y320">
        <v>7.4929999999999997E-2</v>
      </c>
    </row>
    <row r="321" spans="4:25" x14ac:dyDescent="0.2">
      <c r="D321">
        <v>28.46847</v>
      </c>
      <c r="E321">
        <v>3.3410000000000002E-2</v>
      </c>
      <c r="I321">
        <v>37.95796</v>
      </c>
      <c r="J321">
        <v>7.9729999999999995E-2</v>
      </c>
      <c r="N321">
        <v>31.631630000000001</v>
      </c>
      <c r="O321">
        <v>7.4569999999999997E-2</v>
      </c>
      <c r="S321">
        <v>26.886890000000001</v>
      </c>
      <c r="T321">
        <v>7.485E-2</v>
      </c>
      <c r="X321">
        <v>22.142140000000001</v>
      </c>
      <c r="Y321">
        <v>7.5389999999999999E-2</v>
      </c>
    </row>
    <row r="322" spans="4:25" x14ac:dyDescent="0.2">
      <c r="D322">
        <v>28.55856</v>
      </c>
      <c r="E322">
        <v>3.3610000000000001E-2</v>
      </c>
      <c r="I322">
        <v>38.07808</v>
      </c>
      <c r="J322">
        <v>8.0210000000000004E-2</v>
      </c>
      <c r="N322">
        <v>31.731729999999999</v>
      </c>
      <c r="O322">
        <v>7.5029999999999999E-2</v>
      </c>
      <c r="S322">
        <v>26.971969999999999</v>
      </c>
      <c r="T322">
        <v>7.5310000000000002E-2</v>
      </c>
      <c r="X322">
        <v>22.212209999999999</v>
      </c>
      <c r="Y322">
        <v>7.5850000000000001E-2</v>
      </c>
    </row>
    <row r="323" spans="4:25" x14ac:dyDescent="0.2">
      <c r="D323">
        <v>28.64865</v>
      </c>
      <c r="E323">
        <v>3.3820000000000003E-2</v>
      </c>
      <c r="I323">
        <v>38.1982</v>
      </c>
      <c r="J323">
        <v>8.0699999999999994E-2</v>
      </c>
      <c r="N323">
        <v>31.83183</v>
      </c>
      <c r="O323">
        <v>7.5480000000000005E-2</v>
      </c>
      <c r="S323">
        <v>27.05706</v>
      </c>
      <c r="T323">
        <v>7.5770000000000004E-2</v>
      </c>
      <c r="X323">
        <v>22.28228</v>
      </c>
      <c r="Y323">
        <v>7.6310000000000003E-2</v>
      </c>
    </row>
    <row r="324" spans="4:25" x14ac:dyDescent="0.2">
      <c r="D324">
        <v>28.73874</v>
      </c>
      <c r="E324">
        <v>3.4029999999999998E-2</v>
      </c>
      <c r="I324">
        <v>38.31832</v>
      </c>
      <c r="J324">
        <v>8.1189999999999998E-2</v>
      </c>
      <c r="N324">
        <v>31.931930000000001</v>
      </c>
      <c r="O324">
        <v>7.5939999999999994E-2</v>
      </c>
      <c r="S324">
        <v>27.142140000000001</v>
      </c>
      <c r="T324">
        <v>7.6230000000000006E-2</v>
      </c>
      <c r="X324">
        <v>22.352350000000001</v>
      </c>
      <c r="Y324">
        <v>7.6770000000000005E-2</v>
      </c>
    </row>
    <row r="325" spans="4:25" x14ac:dyDescent="0.2">
      <c r="D325">
        <v>28.82883</v>
      </c>
      <c r="E325">
        <v>3.424E-2</v>
      </c>
      <c r="I325">
        <v>38.43844</v>
      </c>
      <c r="J325">
        <v>8.1680000000000003E-2</v>
      </c>
      <c r="N325">
        <v>32.032029999999999</v>
      </c>
      <c r="O325">
        <v>7.6399999999999996E-2</v>
      </c>
      <c r="S325">
        <v>27.227229999999999</v>
      </c>
      <c r="T325">
        <v>7.6689999999999994E-2</v>
      </c>
      <c r="X325">
        <v>22.422419999999999</v>
      </c>
      <c r="Y325">
        <v>7.7240000000000003E-2</v>
      </c>
    </row>
    <row r="326" spans="4:25" x14ac:dyDescent="0.2">
      <c r="D326">
        <v>28.91892</v>
      </c>
      <c r="E326">
        <v>3.4450000000000001E-2</v>
      </c>
      <c r="I326">
        <v>38.55856</v>
      </c>
      <c r="J326">
        <v>8.2170000000000007E-2</v>
      </c>
      <c r="N326">
        <v>32.132129999999997</v>
      </c>
      <c r="O326">
        <v>7.6859999999999998E-2</v>
      </c>
      <c r="S326">
        <v>27.31231</v>
      </c>
      <c r="T326">
        <v>7.7149999999999996E-2</v>
      </c>
      <c r="X326">
        <v>22.49249</v>
      </c>
      <c r="Y326">
        <v>7.7700000000000005E-2</v>
      </c>
    </row>
    <row r="327" spans="4:25" x14ac:dyDescent="0.2">
      <c r="D327">
        <v>29.00901</v>
      </c>
      <c r="E327">
        <v>3.4660000000000003E-2</v>
      </c>
      <c r="I327">
        <v>38.67868</v>
      </c>
      <c r="J327">
        <v>8.2659999999999997E-2</v>
      </c>
      <c r="N327">
        <v>32.232230000000001</v>
      </c>
      <c r="O327">
        <v>7.732E-2</v>
      </c>
      <c r="S327">
        <v>27.397400000000001</v>
      </c>
      <c r="T327">
        <v>7.7609999999999998E-2</v>
      </c>
      <c r="X327">
        <v>22.562560000000001</v>
      </c>
      <c r="Y327">
        <v>7.8170000000000003E-2</v>
      </c>
    </row>
    <row r="328" spans="4:25" x14ac:dyDescent="0.2">
      <c r="D328">
        <v>29.0991</v>
      </c>
      <c r="E328">
        <v>3.4880000000000001E-2</v>
      </c>
      <c r="I328">
        <v>38.7988</v>
      </c>
      <c r="J328">
        <v>8.3150000000000002E-2</v>
      </c>
      <c r="N328">
        <v>32.332329999999999</v>
      </c>
      <c r="O328">
        <v>7.7780000000000002E-2</v>
      </c>
      <c r="S328">
        <v>27.482479999999999</v>
      </c>
      <c r="T328">
        <v>7.8070000000000001E-2</v>
      </c>
      <c r="X328">
        <v>22.632629999999999</v>
      </c>
      <c r="Y328">
        <v>7.8630000000000005E-2</v>
      </c>
    </row>
    <row r="329" spans="4:25" x14ac:dyDescent="0.2">
      <c r="D329">
        <v>29.18919</v>
      </c>
      <c r="E329">
        <v>3.5090000000000003E-2</v>
      </c>
      <c r="I329">
        <v>38.91892</v>
      </c>
      <c r="J329">
        <v>8.3640000000000006E-2</v>
      </c>
      <c r="N329">
        <v>32.432429999999997</v>
      </c>
      <c r="O329">
        <v>7.8240000000000004E-2</v>
      </c>
      <c r="S329">
        <v>27.56757</v>
      </c>
      <c r="T329">
        <v>7.8539999999999999E-2</v>
      </c>
      <c r="X329">
        <v>22.7027</v>
      </c>
      <c r="Y329">
        <v>7.9100000000000004E-2</v>
      </c>
    </row>
    <row r="330" spans="4:25" x14ac:dyDescent="0.2">
      <c r="D330">
        <v>29.27928</v>
      </c>
      <c r="E330">
        <v>3.5299999999999998E-2</v>
      </c>
      <c r="I330">
        <v>39.03904</v>
      </c>
      <c r="J330">
        <v>8.4140000000000006E-2</v>
      </c>
      <c r="N330">
        <v>32.532530000000001</v>
      </c>
      <c r="O330">
        <v>7.8710000000000002E-2</v>
      </c>
      <c r="S330">
        <v>27.652650000000001</v>
      </c>
      <c r="T330">
        <v>7.9000000000000001E-2</v>
      </c>
      <c r="X330">
        <v>22.772770000000001</v>
      </c>
      <c r="Y330">
        <v>7.9570000000000002E-2</v>
      </c>
    </row>
    <row r="331" spans="4:25" x14ac:dyDescent="0.2">
      <c r="D331">
        <v>29.36937</v>
      </c>
      <c r="E331">
        <v>3.5520000000000003E-2</v>
      </c>
      <c r="I331">
        <v>39.15916</v>
      </c>
      <c r="J331">
        <v>8.4629999999999997E-2</v>
      </c>
      <c r="N331">
        <v>32.632629999999999</v>
      </c>
      <c r="O331">
        <v>7.9170000000000004E-2</v>
      </c>
      <c r="S331">
        <v>27.737739999999999</v>
      </c>
      <c r="T331">
        <v>7.9469999999999999E-2</v>
      </c>
      <c r="X331">
        <v>22.842839999999999</v>
      </c>
      <c r="Y331">
        <v>8.004E-2</v>
      </c>
    </row>
    <row r="332" spans="4:25" x14ac:dyDescent="0.2">
      <c r="D332">
        <v>29.45946</v>
      </c>
      <c r="E332">
        <v>3.5729999999999998E-2</v>
      </c>
      <c r="I332">
        <v>39.27928</v>
      </c>
      <c r="J332">
        <v>8.5129999999999997E-2</v>
      </c>
      <c r="N332">
        <v>32.732729999999997</v>
      </c>
      <c r="O332">
        <v>7.9640000000000002E-2</v>
      </c>
      <c r="S332">
        <v>27.82282</v>
      </c>
      <c r="T332">
        <v>7.9939999999999997E-2</v>
      </c>
      <c r="X332">
        <v>22.91291</v>
      </c>
      <c r="Y332">
        <v>8.0509999999999998E-2</v>
      </c>
    </row>
    <row r="333" spans="4:25" x14ac:dyDescent="0.2">
      <c r="D333">
        <v>29.54955</v>
      </c>
      <c r="E333">
        <v>3.594E-2</v>
      </c>
      <c r="I333">
        <v>39.3994</v>
      </c>
      <c r="J333">
        <v>8.5629999999999998E-2</v>
      </c>
      <c r="N333">
        <v>32.832830000000001</v>
      </c>
      <c r="O333">
        <v>8.0110000000000001E-2</v>
      </c>
      <c r="S333">
        <v>27.907910000000001</v>
      </c>
      <c r="T333">
        <v>8.0409999999999995E-2</v>
      </c>
      <c r="X333">
        <v>22.982980000000001</v>
      </c>
      <c r="Y333">
        <v>8.0979999999999996E-2</v>
      </c>
    </row>
    <row r="334" spans="4:25" x14ac:dyDescent="0.2">
      <c r="D334">
        <v>29.63964</v>
      </c>
      <c r="E334">
        <v>3.6159999999999998E-2</v>
      </c>
      <c r="I334">
        <v>39.51952</v>
      </c>
      <c r="J334">
        <v>8.6129999999999998E-2</v>
      </c>
      <c r="N334">
        <v>32.932929999999999</v>
      </c>
      <c r="O334">
        <v>8.0579999999999999E-2</v>
      </c>
      <c r="S334">
        <v>27.992989999999999</v>
      </c>
      <c r="T334">
        <v>8.0879999999999994E-2</v>
      </c>
      <c r="X334">
        <v>23.053049999999999</v>
      </c>
      <c r="Y334">
        <v>8.1460000000000005E-2</v>
      </c>
    </row>
    <row r="335" spans="4:25" x14ac:dyDescent="0.2">
      <c r="D335">
        <v>29.72973</v>
      </c>
      <c r="E335">
        <v>3.6380000000000003E-2</v>
      </c>
      <c r="I335">
        <v>39.63964</v>
      </c>
      <c r="J335">
        <v>8.6629999999999999E-2</v>
      </c>
      <c r="N335">
        <v>33.033029999999997</v>
      </c>
      <c r="O335">
        <v>8.1049999999999997E-2</v>
      </c>
      <c r="S335">
        <v>28.07808</v>
      </c>
      <c r="T335">
        <v>8.1350000000000006E-2</v>
      </c>
      <c r="X335">
        <v>23.12312</v>
      </c>
      <c r="Y335">
        <v>8.1930000000000003E-2</v>
      </c>
    </row>
    <row r="336" spans="4:25" x14ac:dyDescent="0.2">
      <c r="D336">
        <v>29.81982</v>
      </c>
      <c r="E336">
        <v>3.6589999999999998E-2</v>
      </c>
      <c r="I336">
        <v>39.75976</v>
      </c>
      <c r="J336">
        <v>8.7129999999999999E-2</v>
      </c>
      <c r="N336">
        <v>33.133130000000001</v>
      </c>
      <c r="O336">
        <v>8.1519999999999995E-2</v>
      </c>
      <c r="S336">
        <v>28.163160000000001</v>
      </c>
      <c r="T336">
        <v>8.1820000000000004E-2</v>
      </c>
      <c r="X336">
        <v>23.193190000000001</v>
      </c>
      <c r="Y336">
        <v>8.2409999999999997E-2</v>
      </c>
    </row>
    <row r="337" spans="4:25" x14ac:dyDescent="0.2">
      <c r="D337">
        <v>29.90991</v>
      </c>
      <c r="E337">
        <v>3.6810000000000002E-2</v>
      </c>
      <c r="I337">
        <v>39.87988</v>
      </c>
      <c r="J337">
        <v>8.763E-2</v>
      </c>
      <c r="N337">
        <v>33.233229999999999</v>
      </c>
      <c r="O337">
        <v>8.1989999999999993E-2</v>
      </c>
      <c r="S337">
        <v>28.248249999999999</v>
      </c>
      <c r="T337">
        <v>8.2299999999999998E-2</v>
      </c>
      <c r="X337">
        <v>23.263259999999999</v>
      </c>
      <c r="Y337">
        <v>8.2890000000000005E-2</v>
      </c>
    </row>
    <row r="338" spans="4:25" x14ac:dyDescent="0.2">
      <c r="D338">
        <v>30</v>
      </c>
      <c r="E338">
        <v>3.703E-2</v>
      </c>
      <c r="I338">
        <v>40</v>
      </c>
      <c r="J338">
        <v>8.8139999999999996E-2</v>
      </c>
      <c r="N338">
        <v>33.333329999999997</v>
      </c>
      <c r="O338">
        <v>8.2460000000000006E-2</v>
      </c>
      <c r="S338">
        <v>28.33333</v>
      </c>
      <c r="T338">
        <v>8.2769999999999996E-2</v>
      </c>
      <c r="X338">
        <v>23.33333</v>
      </c>
      <c r="Y338">
        <v>8.3360000000000004E-2</v>
      </c>
    </row>
    <row r="339" spans="4:25" x14ac:dyDescent="0.2">
      <c r="D339">
        <v>30.09009</v>
      </c>
      <c r="E339">
        <v>3.7249999999999998E-2</v>
      </c>
      <c r="I339">
        <v>40.12012</v>
      </c>
      <c r="J339">
        <v>8.8650000000000007E-2</v>
      </c>
      <c r="N339">
        <v>33.433430000000001</v>
      </c>
      <c r="O339">
        <v>8.294E-2</v>
      </c>
      <c r="S339">
        <v>28.418420000000001</v>
      </c>
      <c r="T339">
        <v>8.3250000000000005E-2</v>
      </c>
      <c r="X339">
        <v>23.403400000000001</v>
      </c>
      <c r="Y339">
        <v>8.3839999999999998E-2</v>
      </c>
    </row>
    <row r="340" spans="4:25" x14ac:dyDescent="0.2">
      <c r="D340">
        <v>30.18018</v>
      </c>
      <c r="E340">
        <v>3.7470000000000003E-2</v>
      </c>
      <c r="I340">
        <v>40.24024</v>
      </c>
      <c r="J340">
        <v>8.9149999999999993E-2</v>
      </c>
      <c r="N340">
        <v>33.533529999999999</v>
      </c>
      <c r="O340">
        <v>8.3409999999999998E-2</v>
      </c>
      <c r="S340">
        <v>28.503499999999999</v>
      </c>
      <c r="T340">
        <v>8.3729999999999999E-2</v>
      </c>
      <c r="X340">
        <v>23.473469999999999</v>
      </c>
      <c r="Y340">
        <v>8.4320000000000006E-2</v>
      </c>
    </row>
    <row r="341" spans="4:25" x14ac:dyDescent="0.2">
      <c r="D341">
        <v>30.27027</v>
      </c>
      <c r="E341">
        <v>3.7690000000000001E-2</v>
      </c>
      <c r="I341">
        <v>40.36036</v>
      </c>
      <c r="J341">
        <v>8.9660000000000004E-2</v>
      </c>
      <c r="N341">
        <v>33.633629999999997</v>
      </c>
      <c r="O341">
        <v>8.3890000000000006E-2</v>
      </c>
      <c r="S341">
        <v>28.58859</v>
      </c>
      <c r="T341">
        <v>8.4209999999999993E-2</v>
      </c>
      <c r="X341">
        <v>23.54354</v>
      </c>
      <c r="Y341">
        <v>8.4809999999999997E-2</v>
      </c>
    </row>
    <row r="342" spans="4:25" x14ac:dyDescent="0.2">
      <c r="D342">
        <v>30.36036</v>
      </c>
      <c r="E342">
        <v>3.7909999999999999E-2</v>
      </c>
      <c r="I342">
        <v>40.48048</v>
      </c>
      <c r="J342">
        <v>9.017E-2</v>
      </c>
      <c r="N342">
        <v>33.733730000000001</v>
      </c>
      <c r="O342">
        <v>8.4370000000000001E-2</v>
      </c>
      <c r="S342">
        <v>28.673670000000001</v>
      </c>
      <c r="T342">
        <v>8.4690000000000001E-2</v>
      </c>
      <c r="X342">
        <v>23.613610000000001</v>
      </c>
      <c r="Y342">
        <v>8.5290000000000005E-2</v>
      </c>
    </row>
    <row r="343" spans="4:25" x14ac:dyDescent="0.2">
      <c r="D343">
        <v>30.45045</v>
      </c>
      <c r="E343">
        <v>3.8129999999999997E-2</v>
      </c>
      <c r="I343">
        <v>40.6006</v>
      </c>
      <c r="J343">
        <v>9.0679999999999997E-2</v>
      </c>
      <c r="N343">
        <v>33.833829999999999</v>
      </c>
      <c r="O343">
        <v>8.4849999999999995E-2</v>
      </c>
      <c r="S343">
        <v>28.758759999999999</v>
      </c>
      <c r="T343">
        <v>8.5169999999999996E-2</v>
      </c>
      <c r="X343">
        <v>23.683679999999999</v>
      </c>
      <c r="Y343">
        <v>8.5779999999999995E-2</v>
      </c>
    </row>
    <row r="344" spans="4:25" x14ac:dyDescent="0.2">
      <c r="D344">
        <v>30.54054</v>
      </c>
      <c r="E344">
        <v>3.8350000000000002E-2</v>
      </c>
      <c r="I344">
        <v>40.72072</v>
      </c>
      <c r="J344">
        <v>9.1189999999999993E-2</v>
      </c>
      <c r="N344">
        <v>33.933929999999997</v>
      </c>
      <c r="O344">
        <v>8.5330000000000003E-2</v>
      </c>
      <c r="S344">
        <v>28.84384</v>
      </c>
      <c r="T344">
        <v>8.5650000000000004E-2</v>
      </c>
      <c r="X344">
        <v>23.75375</v>
      </c>
      <c r="Y344">
        <v>8.6260000000000003E-2</v>
      </c>
    </row>
    <row r="345" spans="4:25" x14ac:dyDescent="0.2">
      <c r="D345">
        <v>30.63063</v>
      </c>
      <c r="E345">
        <v>3.857E-2</v>
      </c>
      <c r="I345">
        <v>40.84084</v>
      </c>
      <c r="J345">
        <v>9.171E-2</v>
      </c>
      <c r="N345">
        <v>34.034030000000001</v>
      </c>
      <c r="O345">
        <v>8.5809999999999997E-2</v>
      </c>
      <c r="S345">
        <v>28.928930000000001</v>
      </c>
      <c r="T345">
        <v>8.6129999999999998E-2</v>
      </c>
      <c r="X345">
        <v>23.823820000000001</v>
      </c>
      <c r="Y345">
        <v>8.6749999999999994E-2</v>
      </c>
    </row>
    <row r="346" spans="4:25" x14ac:dyDescent="0.2">
      <c r="D346">
        <v>30.72072</v>
      </c>
      <c r="E346">
        <v>3.8789999999999998E-2</v>
      </c>
      <c r="I346">
        <v>40.96096</v>
      </c>
      <c r="J346">
        <v>9.2219999999999996E-2</v>
      </c>
      <c r="N346">
        <v>34.134129999999999</v>
      </c>
      <c r="O346">
        <v>8.6300000000000002E-2</v>
      </c>
      <c r="S346">
        <v>29.014009999999999</v>
      </c>
      <c r="T346">
        <v>8.6620000000000003E-2</v>
      </c>
      <c r="X346">
        <v>23.893889999999999</v>
      </c>
      <c r="Y346">
        <v>8.7239999999999998E-2</v>
      </c>
    </row>
    <row r="347" spans="4:25" x14ac:dyDescent="0.2">
      <c r="D347">
        <v>30.81081</v>
      </c>
      <c r="E347">
        <v>3.9019999999999999E-2</v>
      </c>
      <c r="I347">
        <v>41.08108</v>
      </c>
      <c r="J347">
        <v>9.2740000000000003E-2</v>
      </c>
      <c r="N347">
        <v>34.234229999999997</v>
      </c>
      <c r="O347">
        <v>8.6779999999999996E-2</v>
      </c>
      <c r="S347">
        <v>29.0991</v>
      </c>
      <c r="T347">
        <v>8.7099999999999997E-2</v>
      </c>
      <c r="X347">
        <v>23.96396</v>
      </c>
      <c r="Y347">
        <v>8.7720000000000006E-2</v>
      </c>
    </row>
    <row r="348" spans="4:25" x14ac:dyDescent="0.2">
      <c r="D348">
        <v>30.9009</v>
      </c>
      <c r="E348">
        <v>3.9239999999999997E-2</v>
      </c>
      <c r="I348">
        <v>41.2012</v>
      </c>
      <c r="J348">
        <v>9.325E-2</v>
      </c>
      <c r="N348">
        <v>34.334330000000001</v>
      </c>
      <c r="O348">
        <v>8.727E-2</v>
      </c>
      <c r="S348">
        <v>29.184180000000001</v>
      </c>
      <c r="T348">
        <v>8.7590000000000001E-2</v>
      </c>
      <c r="X348">
        <v>24.034030000000001</v>
      </c>
      <c r="Y348">
        <v>8.8220000000000007E-2</v>
      </c>
    </row>
    <row r="349" spans="4:25" x14ac:dyDescent="0.2">
      <c r="D349">
        <v>30.99099</v>
      </c>
      <c r="E349">
        <v>3.9469999999999998E-2</v>
      </c>
      <c r="I349">
        <v>41.32132</v>
      </c>
      <c r="J349">
        <v>9.3770000000000006E-2</v>
      </c>
      <c r="N349">
        <v>34.434429999999999</v>
      </c>
      <c r="O349">
        <v>8.7749999999999995E-2</v>
      </c>
      <c r="S349">
        <v>29.269269999999999</v>
      </c>
      <c r="T349">
        <v>8.8080000000000006E-2</v>
      </c>
      <c r="X349">
        <v>24.104099999999999</v>
      </c>
      <c r="Y349">
        <v>8.8709999999999997E-2</v>
      </c>
    </row>
    <row r="350" spans="4:25" x14ac:dyDescent="0.2">
      <c r="D350">
        <v>31.08108</v>
      </c>
      <c r="E350">
        <v>3.9690000000000003E-2</v>
      </c>
      <c r="I350">
        <v>41.44144</v>
      </c>
      <c r="J350">
        <v>9.4289999999999999E-2</v>
      </c>
      <c r="N350">
        <v>34.534529999999997</v>
      </c>
      <c r="O350">
        <v>8.8239999999999999E-2</v>
      </c>
      <c r="S350">
        <v>29.35435</v>
      </c>
      <c r="T350">
        <v>8.8569999999999996E-2</v>
      </c>
      <c r="X350">
        <v>24.17417</v>
      </c>
      <c r="Y350">
        <v>8.9200000000000002E-2</v>
      </c>
    </row>
    <row r="351" spans="4:25" x14ac:dyDescent="0.2">
      <c r="D351">
        <v>31.17117</v>
      </c>
      <c r="E351">
        <v>3.9919999999999997E-2</v>
      </c>
      <c r="I351">
        <v>41.56156</v>
      </c>
      <c r="J351">
        <v>9.4810000000000005E-2</v>
      </c>
      <c r="N351">
        <v>34.634630000000001</v>
      </c>
      <c r="O351">
        <v>8.8730000000000003E-2</v>
      </c>
      <c r="S351">
        <v>29.439440000000001</v>
      </c>
      <c r="T351">
        <v>8.906E-2</v>
      </c>
      <c r="X351">
        <v>24.244240000000001</v>
      </c>
      <c r="Y351">
        <v>8.9690000000000006E-2</v>
      </c>
    </row>
    <row r="352" spans="4:25" x14ac:dyDescent="0.2">
      <c r="D352">
        <v>31.26126</v>
      </c>
      <c r="E352">
        <v>4.0140000000000002E-2</v>
      </c>
      <c r="I352">
        <v>41.68168</v>
      </c>
      <c r="J352">
        <v>9.5329999999999998E-2</v>
      </c>
      <c r="N352">
        <v>34.734729999999999</v>
      </c>
      <c r="O352">
        <v>8.9219999999999994E-2</v>
      </c>
      <c r="S352">
        <v>29.524519999999999</v>
      </c>
      <c r="T352">
        <v>8.9550000000000005E-2</v>
      </c>
      <c r="X352">
        <v>24.314309999999999</v>
      </c>
      <c r="Y352">
        <v>9.0190000000000006E-2</v>
      </c>
    </row>
    <row r="353" spans="4:25" x14ac:dyDescent="0.2">
      <c r="D353">
        <v>31.35135</v>
      </c>
      <c r="E353">
        <v>4.0370000000000003E-2</v>
      </c>
      <c r="I353">
        <v>41.8018</v>
      </c>
      <c r="J353">
        <v>9.5860000000000001E-2</v>
      </c>
      <c r="N353">
        <v>34.834829999999997</v>
      </c>
      <c r="O353">
        <v>8.9709999999999998E-2</v>
      </c>
      <c r="S353">
        <v>29.60961</v>
      </c>
      <c r="T353">
        <v>9.0039999999999995E-2</v>
      </c>
      <c r="X353">
        <v>24.38438</v>
      </c>
      <c r="Y353">
        <v>9.0679999999999997E-2</v>
      </c>
    </row>
    <row r="354" spans="4:25" x14ac:dyDescent="0.2">
      <c r="D354">
        <v>31.44144</v>
      </c>
      <c r="E354">
        <v>4.0599999999999997E-2</v>
      </c>
      <c r="I354">
        <v>41.92192</v>
      </c>
      <c r="J354">
        <v>9.6379999999999993E-2</v>
      </c>
      <c r="N354">
        <v>34.934930000000001</v>
      </c>
      <c r="O354">
        <v>9.0200000000000002E-2</v>
      </c>
      <c r="S354">
        <v>29.694690000000001</v>
      </c>
      <c r="T354">
        <v>9.0539999999999995E-2</v>
      </c>
      <c r="X354">
        <v>24.454450000000001</v>
      </c>
      <c r="Y354">
        <v>9.1179999999999997E-2</v>
      </c>
    </row>
    <row r="355" spans="4:25" x14ac:dyDescent="0.2">
      <c r="D355">
        <v>31.53153</v>
      </c>
      <c r="E355">
        <v>4.0829999999999998E-2</v>
      </c>
      <c r="I355">
        <v>42.04204</v>
      </c>
      <c r="J355">
        <v>9.6909999999999996E-2</v>
      </c>
      <c r="N355">
        <v>35.035040000000002</v>
      </c>
      <c r="O355">
        <v>9.0700000000000003E-2</v>
      </c>
      <c r="S355">
        <v>29.779779999999999</v>
      </c>
      <c r="T355">
        <v>9.103E-2</v>
      </c>
      <c r="X355">
        <v>24.524519999999999</v>
      </c>
      <c r="Y355">
        <v>9.1679999999999998E-2</v>
      </c>
    </row>
    <row r="356" spans="4:25" x14ac:dyDescent="0.2">
      <c r="D356">
        <v>31.62162</v>
      </c>
      <c r="E356">
        <v>4.1050000000000003E-2</v>
      </c>
      <c r="I356">
        <v>42.16216</v>
      </c>
      <c r="J356">
        <v>9.7430000000000003E-2</v>
      </c>
      <c r="N356">
        <v>35.13514</v>
      </c>
      <c r="O356">
        <v>9.1189999999999993E-2</v>
      </c>
      <c r="S356">
        <v>29.86486</v>
      </c>
      <c r="T356">
        <v>9.153E-2</v>
      </c>
      <c r="X356">
        <v>24.59459</v>
      </c>
      <c r="Y356">
        <v>9.2179999999999998E-2</v>
      </c>
    </row>
    <row r="357" spans="4:25" x14ac:dyDescent="0.2">
      <c r="D357">
        <v>31.71171</v>
      </c>
      <c r="E357">
        <v>4.1279999999999997E-2</v>
      </c>
      <c r="I357">
        <v>42.28228</v>
      </c>
      <c r="J357">
        <v>9.7960000000000005E-2</v>
      </c>
      <c r="N357">
        <v>35.235239999999997</v>
      </c>
      <c r="O357">
        <v>9.1689999999999994E-2</v>
      </c>
      <c r="S357">
        <v>29.949950000000001</v>
      </c>
      <c r="T357">
        <v>9.2030000000000001E-2</v>
      </c>
      <c r="X357">
        <v>24.664660000000001</v>
      </c>
      <c r="Y357">
        <v>9.2679999999999998E-2</v>
      </c>
    </row>
    <row r="358" spans="4:25" x14ac:dyDescent="0.2">
      <c r="D358">
        <v>31.8018</v>
      </c>
      <c r="E358">
        <v>4.1509999999999998E-2</v>
      </c>
      <c r="I358">
        <v>42.4024</v>
      </c>
      <c r="J358">
        <v>9.8489999999999994E-2</v>
      </c>
      <c r="N358">
        <v>35.335340000000002</v>
      </c>
      <c r="O358">
        <v>9.2179999999999998E-2</v>
      </c>
      <c r="S358">
        <v>30.035039999999999</v>
      </c>
      <c r="T358">
        <v>9.2520000000000005E-2</v>
      </c>
      <c r="X358">
        <v>24.734729999999999</v>
      </c>
      <c r="Y358">
        <v>9.3179999999999999E-2</v>
      </c>
    </row>
    <row r="359" spans="4:25" x14ac:dyDescent="0.2">
      <c r="D359">
        <v>31.89189</v>
      </c>
      <c r="E359">
        <v>4.1739999999999999E-2</v>
      </c>
      <c r="I359">
        <v>42.52252</v>
      </c>
      <c r="J359">
        <v>9.9019999999999997E-2</v>
      </c>
      <c r="N359">
        <v>35.43544</v>
      </c>
      <c r="O359">
        <v>9.2679999999999998E-2</v>
      </c>
      <c r="S359">
        <v>30.12012</v>
      </c>
      <c r="T359">
        <v>9.3020000000000005E-2</v>
      </c>
      <c r="X359">
        <v>24.8048</v>
      </c>
      <c r="Y359">
        <v>9.3689999999999996E-2</v>
      </c>
    </row>
    <row r="360" spans="4:25" x14ac:dyDescent="0.2">
      <c r="D360">
        <v>31.98198</v>
      </c>
      <c r="E360">
        <v>4.1980000000000003E-2</v>
      </c>
      <c r="I360">
        <v>42.64264</v>
      </c>
      <c r="J360">
        <v>9.955E-2</v>
      </c>
      <c r="N360">
        <v>35.535539999999997</v>
      </c>
      <c r="O360">
        <v>9.3179999999999999E-2</v>
      </c>
      <c r="S360">
        <v>30.205210000000001</v>
      </c>
      <c r="T360">
        <v>9.3530000000000002E-2</v>
      </c>
      <c r="X360">
        <v>24.874870000000001</v>
      </c>
      <c r="Y360">
        <v>9.4189999999999996E-2</v>
      </c>
    </row>
    <row r="361" spans="4:25" x14ac:dyDescent="0.2">
      <c r="D361">
        <v>32.072069999999997</v>
      </c>
      <c r="E361">
        <v>4.2209999999999998E-2</v>
      </c>
      <c r="I361">
        <v>42.76276</v>
      </c>
      <c r="J361">
        <v>0.10008</v>
      </c>
      <c r="N361">
        <v>35.635640000000002</v>
      </c>
      <c r="O361">
        <v>9.3679999999999999E-2</v>
      </c>
      <c r="S361">
        <v>30.290289999999999</v>
      </c>
      <c r="T361">
        <v>9.4030000000000002E-2</v>
      </c>
      <c r="X361">
        <v>24.944939999999999</v>
      </c>
      <c r="Y361">
        <v>9.4700000000000006E-2</v>
      </c>
    </row>
    <row r="362" spans="4:25" x14ac:dyDescent="0.2">
      <c r="D362">
        <v>32.16216</v>
      </c>
      <c r="E362">
        <v>4.2439999999999999E-2</v>
      </c>
      <c r="I362">
        <v>42.88288</v>
      </c>
      <c r="J362">
        <v>0.10062</v>
      </c>
      <c r="N362">
        <v>35.73574</v>
      </c>
      <c r="O362">
        <v>9.418E-2</v>
      </c>
      <c r="S362">
        <v>30.37538</v>
      </c>
      <c r="T362">
        <v>9.4530000000000003E-2</v>
      </c>
      <c r="X362">
        <v>25.01502</v>
      </c>
      <c r="Y362">
        <v>9.5200000000000007E-2</v>
      </c>
    </row>
    <row r="363" spans="4:25" x14ac:dyDescent="0.2">
      <c r="D363">
        <v>32.252249999999997</v>
      </c>
      <c r="E363">
        <v>4.267E-2</v>
      </c>
      <c r="I363">
        <v>43.003</v>
      </c>
      <c r="J363">
        <v>0.10115</v>
      </c>
      <c r="N363">
        <v>35.835839999999997</v>
      </c>
      <c r="O363">
        <v>9.468E-2</v>
      </c>
      <c r="S363">
        <v>30.460460000000001</v>
      </c>
      <c r="T363">
        <v>9.5030000000000003E-2</v>
      </c>
      <c r="X363">
        <v>25.085090000000001</v>
      </c>
      <c r="Y363">
        <v>9.5710000000000003E-2</v>
      </c>
    </row>
    <row r="364" spans="4:25" x14ac:dyDescent="0.2">
      <c r="D364">
        <v>32.34234</v>
      </c>
      <c r="E364">
        <v>4.2909999999999997E-2</v>
      </c>
      <c r="I364">
        <v>43.12312</v>
      </c>
      <c r="J364">
        <v>0.10169</v>
      </c>
      <c r="N364">
        <v>35.935940000000002</v>
      </c>
      <c r="O364">
        <v>9.5189999999999997E-2</v>
      </c>
      <c r="S364">
        <v>30.545549999999999</v>
      </c>
      <c r="T364">
        <v>9.554E-2</v>
      </c>
      <c r="X364">
        <v>25.155159999999999</v>
      </c>
      <c r="Y364">
        <v>9.622E-2</v>
      </c>
    </row>
    <row r="365" spans="4:25" x14ac:dyDescent="0.2">
      <c r="D365">
        <v>32.432429999999997</v>
      </c>
      <c r="E365">
        <v>4.3139999999999998E-2</v>
      </c>
      <c r="I365">
        <v>43.24324</v>
      </c>
      <c r="J365">
        <v>0.10223</v>
      </c>
      <c r="N365">
        <v>36.03604</v>
      </c>
      <c r="O365">
        <v>9.5689999999999997E-2</v>
      </c>
      <c r="S365">
        <v>30.63063</v>
      </c>
      <c r="T365">
        <v>9.6049999999999996E-2</v>
      </c>
      <c r="X365">
        <v>25.22523</v>
      </c>
      <c r="Y365">
        <v>9.6729999999999997E-2</v>
      </c>
    </row>
    <row r="366" spans="4:25" x14ac:dyDescent="0.2">
      <c r="D366">
        <v>32.52252</v>
      </c>
      <c r="E366">
        <v>4.3369999999999999E-2</v>
      </c>
      <c r="I366">
        <v>43.36336</v>
      </c>
      <c r="J366">
        <v>0.10276</v>
      </c>
      <c r="N366">
        <v>36.136139999999997</v>
      </c>
      <c r="O366">
        <v>9.6199999999999994E-2</v>
      </c>
      <c r="S366">
        <v>30.715720000000001</v>
      </c>
      <c r="T366">
        <v>9.6549999999999997E-2</v>
      </c>
      <c r="X366">
        <v>25.295300000000001</v>
      </c>
      <c r="Y366">
        <v>9.7239999999999993E-2</v>
      </c>
    </row>
    <row r="367" spans="4:25" x14ac:dyDescent="0.2">
      <c r="D367">
        <v>32.612609999999997</v>
      </c>
      <c r="E367">
        <v>4.3610000000000003E-2</v>
      </c>
      <c r="I367">
        <v>43.48348</v>
      </c>
      <c r="J367">
        <v>0.1033</v>
      </c>
      <c r="N367">
        <v>36.236240000000002</v>
      </c>
      <c r="O367">
        <v>9.6710000000000004E-2</v>
      </c>
      <c r="S367">
        <v>30.800799999999999</v>
      </c>
      <c r="T367">
        <v>9.7059999999999994E-2</v>
      </c>
      <c r="X367">
        <v>25.365369999999999</v>
      </c>
      <c r="Y367">
        <v>9.7750000000000004E-2</v>
      </c>
    </row>
    <row r="368" spans="4:25" x14ac:dyDescent="0.2">
      <c r="D368">
        <v>32.7027</v>
      </c>
      <c r="E368">
        <v>4.385E-2</v>
      </c>
      <c r="I368">
        <v>43.6036</v>
      </c>
      <c r="J368">
        <v>0.10384</v>
      </c>
      <c r="N368">
        <v>36.33634</v>
      </c>
      <c r="O368">
        <v>9.7210000000000005E-2</v>
      </c>
      <c r="S368">
        <v>30.88589</v>
      </c>
      <c r="T368">
        <v>9.7570000000000004E-2</v>
      </c>
      <c r="X368">
        <v>25.43544</v>
      </c>
      <c r="Y368">
        <v>9.8269999999999996E-2</v>
      </c>
    </row>
    <row r="369" spans="4:25" x14ac:dyDescent="0.2">
      <c r="D369">
        <v>32.792789999999997</v>
      </c>
      <c r="E369">
        <v>4.4080000000000001E-2</v>
      </c>
      <c r="I369">
        <v>43.72372</v>
      </c>
      <c r="J369">
        <v>0.10439</v>
      </c>
      <c r="N369">
        <v>36.436439999999997</v>
      </c>
      <c r="O369">
        <v>9.7720000000000001E-2</v>
      </c>
      <c r="S369">
        <v>30.970970000000001</v>
      </c>
      <c r="T369">
        <v>9.8080000000000001E-2</v>
      </c>
      <c r="X369">
        <v>25.505510000000001</v>
      </c>
      <c r="Y369">
        <v>9.8780000000000007E-2</v>
      </c>
    </row>
    <row r="370" spans="4:25" x14ac:dyDescent="0.2">
      <c r="D370">
        <v>32.88288</v>
      </c>
      <c r="E370">
        <v>4.4319999999999998E-2</v>
      </c>
      <c r="I370">
        <v>43.84384</v>
      </c>
      <c r="J370">
        <v>0.10493</v>
      </c>
      <c r="N370">
        <v>36.536540000000002</v>
      </c>
      <c r="O370">
        <v>9.8229999999999998E-2</v>
      </c>
      <c r="S370">
        <v>31.056059999999999</v>
      </c>
      <c r="T370">
        <v>9.8599999999999993E-2</v>
      </c>
      <c r="X370">
        <v>25.575579999999999</v>
      </c>
      <c r="Y370">
        <v>9.9299999999999999E-2</v>
      </c>
    </row>
    <row r="371" spans="4:25" x14ac:dyDescent="0.2">
      <c r="D371">
        <v>32.972969999999997</v>
      </c>
      <c r="E371">
        <v>4.4560000000000002E-2</v>
      </c>
      <c r="I371">
        <v>43.96396</v>
      </c>
      <c r="J371">
        <v>0.10546999999999999</v>
      </c>
      <c r="N371">
        <v>36.63664</v>
      </c>
      <c r="O371">
        <v>9.8739999999999994E-2</v>
      </c>
      <c r="S371">
        <v>31.14114</v>
      </c>
      <c r="T371">
        <v>9.9110000000000004E-2</v>
      </c>
      <c r="X371">
        <v>25.64565</v>
      </c>
      <c r="Y371">
        <v>9.9809999999999996E-2</v>
      </c>
    </row>
    <row r="372" spans="4:25" x14ac:dyDescent="0.2">
      <c r="D372">
        <v>33.06306</v>
      </c>
      <c r="E372">
        <v>4.48E-2</v>
      </c>
      <c r="I372">
        <v>44.08408</v>
      </c>
      <c r="J372">
        <v>0.10602</v>
      </c>
      <c r="N372">
        <v>36.736739999999998</v>
      </c>
      <c r="O372">
        <v>9.9260000000000001E-2</v>
      </c>
      <c r="S372">
        <v>31.226230000000001</v>
      </c>
      <c r="T372">
        <v>9.962E-2</v>
      </c>
      <c r="X372">
        <v>25.715720000000001</v>
      </c>
      <c r="Y372">
        <v>0.10033</v>
      </c>
    </row>
    <row r="373" spans="4:25" x14ac:dyDescent="0.2">
      <c r="D373">
        <v>33.153149999999997</v>
      </c>
      <c r="E373">
        <v>4.5030000000000001E-2</v>
      </c>
      <c r="I373">
        <v>44.2042</v>
      </c>
      <c r="J373">
        <v>0.10657</v>
      </c>
      <c r="N373">
        <v>36.836840000000002</v>
      </c>
      <c r="O373">
        <v>9.9769999999999998E-2</v>
      </c>
      <c r="S373">
        <v>31.311309999999999</v>
      </c>
      <c r="T373">
        <v>0.10014000000000001</v>
      </c>
      <c r="X373">
        <v>25.785789999999999</v>
      </c>
      <c r="Y373">
        <v>0.10085</v>
      </c>
    </row>
    <row r="374" spans="4:25" x14ac:dyDescent="0.2">
      <c r="D374">
        <v>33.24324</v>
      </c>
      <c r="E374">
        <v>4.5269999999999998E-2</v>
      </c>
      <c r="I374">
        <v>44.32432</v>
      </c>
      <c r="J374">
        <v>0.10711</v>
      </c>
      <c r="N374">
        <v>36.93694</v>
      </c>
      <c r="O374">
        <v>0.10029</v>
      </c>
      <c r="S374">
        <v>31.3964</v>
      </c>
      <c r="T374">
        <v>0.10066</v>
      </c>
      <c r="X374">
        <v>25.85586</v>
      </c>
      <c r="Y374">
        <v>0.10137</v>
      </c>
    </row>
    <row r="375" spans="4:25" x14ac:dyDescent="0.2">
      <c r="D375">
        <v>33.333329999999997</v>
      </c>
      <c r="E375">
        <v>4.5510000000000002E-2</v>
      </c>
      <c r="I375">
        <v>44.44444</v>
      </c>
      <c r="J375">
        <v>0.10766000000000001</v>
      </c>
      <c r="N375">
        <v>37.037039999999998</v>
      </c>
      <c r="O375">
        <v>0.1008</v>
      </c>
      <c r="S375">
        <v>31.481480000000001</v>
      </c>
      <c r="T375">
        <v>0.10117</v>
      </c>
      <c r="X375">
        <v>25.925930000000001</v>
      </c>
      <c r="Y375">
        <v>0.10188999999999999</v>
      </c>
    </row>
    <row r="376" spans="4:25" x14ac:dyDescent="0.2">
      <c r="D376">
        <v>33.42342</v>
      </c>
      <c r="E376">
        <v>4.5749999999999999E-2</v>
      </c>
      <c r="I376">
        <v>44.56456</v>
      </c>
      <c r="J376">
        <v>0.10821</v>
      </c>
      <c r="N376">
        <v>37.137140000000002</v>
      </c>
      <c r="O376">
        <v>0.10131999999999999</v>
      </c>
      <c r="S376">
        <v>31.566569999999999</v>
      </c>
      <c r="T376">
        <v>0.10169</v>
      </c>
      <c r="X376">
        <v>25.995999999999999</v>
      </c>
      <c r="Y376">
        <v>0.10241</v>
      </c>
    </row>
    <row r="377" spans="4:25" x14ac:dyDescent="0.2">
      <c r="D377">
        <v>33.513509999999997</v>
      </c>
      <c r="E377">
        <v>4.5999999999999999E-2</v>
      </c>
      <c r="I377">
        <v>44.68468</v>
      </c>
      <c r="J377">
        <v>0.10876</v>
      </c>
      <c r="N377">
        <v>37.23724</v>
      </c>
      <c r="O377">
        <v>0.10184</v>
      </c>
      <c r="S377">
        <v>31.65165</v>
      </c>
      <c r="T377">
        <v>0.10221</v>
      </c>
      <c r="X377">
        <v>26.06607</v>
      </c>
      <c r="Y377">
        <v>0.10294</v>
      </c>
    </row>
    <row r="378" spans="4:25" x14ac:dyDescent="0.2">
      <c r="D378">
        <v>33.6036</v>
      </c>
      <c r="E378">
        <v>4.6240000000000003E-2</v>
      </c>
      <c r="I378">
        <v>44.8048</v>
      </c>
      <c r="J378">
        <v>0.10932</v>
      </c>
      <c r="N378">
        <v>37.337339999999998</v>
      </c>
      <c r="O378">
        <v>0.10236000000000001</v>
      </c>
      <c r="S378">
        <v>31.736740000000001</v>
      </c>
      <c r="T378">
        <v>0.10273</v>
      </c>
      <c r="X378">
        <v>26.136140000000001</v>
      </c>
      <c r="Y378">
        <v>0.10346</v>
      </c>
    </row>
    <row r="379" spans="4:25" x14ac:dyDescent="0.2">
      <c r="D379">
        <v>33.693689999999997</v>
      </c>
      <c r="E379">
        <v>4.648E-2</v>
      </c>
      <c r="I379">
        <v>44.92492</v>
      </c>
      <c r="J379">
        <v>0.10987</v>
      </c>
      <c r="N379">
        <v>37.437440000000002</v>
      </c>
      <c r="O379">
        <v>0.10288</v>
      </c>
      <c r="S379">
        <v>31.821819999999999</v>
      </c>
      <c r="T379">
        <v>0.10326</v>
      </c>
      <c r="X379">
        <v>26.206209999999999</v>
      </c>
      <c r="Y379">
        <v>0.10399</v>
      </c>
    </row>
    <row r="380" spans="4:25" x14ac:dyDescent="0.2">
      <c r="D380">
        <v>33.78378</v>
      </c>
      <c r="E380">
        <v>4.6719999999999998E-2</v>
      </c>
      <c r="I380">
        <v>45.045050000000003</v>
      </c>
      <c r="J380">
        <v>0.11042</v>
      </c>
      <c r="N380">
        <v>37.53754</v>
      </c>
      <c r="O380">
        <v>0.10340000000000001</v>
      </c>
      <c r="S380">
        <v>31.90691</v>
      </c>
      <c r="T380">
        <v>0.10378</v>
      </c>
      <c r="X380">
        <v>26.27628</v>
      </c>
      <c r="Y380">
        <v>0.10451000000000001</v>
      </c>
    </row>
    <row r="381" spans="4:25" x14ac:dyDescent="0.2">
      <c r="D381">
        <v>33.873869999999997</v>
      </c>
      <c r="E381">
        <v>4.6969999999999998E-2</v>
      </c>
      <c r="I381">
        <v>45.165170000000003</v>
      </c>
      <c r="J381">
        <v>0.11098</v>
      </c>
      <c r="N381">
        <v>37.637639999999998</v>
      </c>
      <c r="O381">
        <v>0.10392</v>
      </c>
      <c r="S381">
        <v>31.991990000000001</v>
      </c>
      <c r="T381">
        <v>0.1043</v>
      </c>
      <c r="X381">
        <v>26.346350000000001</v>
      </c>
      <c r="Y381">
        <v>0.10503999999999999</v>
      </c>
    </row>
    <row r="382" spans="4:25" x14ac:dyDescent="0.2">
      <c r="D382">
        <v>33.96396</v>
      </c>
      <c r="E382">
        <v>4.7210000000000002E-2</v>
      </c>
      <c r="I382">
        <v>45.285290000000003</v>
      </c>
      <c r="J382">
        <v>0.11154</v>
      </c>
      <c r="N382">
        <v>37.737740000000002</v>
      </c>
      <c r="O382">
        <v>0.10444000000000001</v>
      </c>
      <c r="S382">
        <v>32.077080000000002</v>
      </c>
      <c r="T382">
        <v>0.10483000000000001</v>
      </c>
      <c r="X382">
        <v>26.416419999999999</v>
      </c>
      <c r="Y382">
        <v>0.10557</v>
      </c>
    </row>
    <row r="383" spans="4:25" x14ac:dyDescent="0.2">
      <c r="D383">
        <v>34.054049999999997</v>
      </c>
      <c r="E383">
        <v>4.7460000000000002E-2</v>
      </c>
      <c r="I383">
        <v>45.405410000000003</v>
      </c>
      <c r="J383">
        <v>0.11209</v>
      </c>
      <c r="N383">
        <v>37.83784</v>
      </c>
      <c r="O383">
        <v>0.10496999999999999</v>
      </c>
      <c r="S383">
        <v>32.16216</v>
      </c>
      <c r="T383">
        <v>0.10535</v>
      </c>
      <c r="X383">
        <v>26.48649</v>
      </c>
      <c r="Y383">
        <v>0.1061</v>
      </c>
    </row>
    <row r="384" spans="4:25" x14ac:dyDescent="0.2">
      <c r="D384">
        <v>34.14414</v>
      </c>
      <c r="E384">
        <v>4.7699999999999999E-2</v>
      </c>
      <c r="I384">
        <v>45.525530000000003</v>
      </c>
      <c r="J384">
        <v>0.11265</v>
      </c>
      <c r="N384">
        <v>37.937939999999998</v>
      </c>
      <c r="O384">
        <v>0.10549</v>
      </c>
      <c r="S384">
        <v>32.247250000000001</v>
      </c>
      <c r="T384">
        <v>0.10588</v>
      </c>
      <c r="X384">
        <v>26.556560000000001</v>
      </c>
      <c r="Y384">
        <v>0.10663</v>
      </c>
    </row>
    <row r="385" spans="4:25" x14ac:dyDescent="0.2">
      <c r="D385">
        <v>34.234229999999997</v>
      </c>
      <c r="E385">
        <v>4.795E-2</v>
      </c>
      <c r="I385">
        <v>45.645650000000003</v>
      </c>
      <c r="J385">
        <v>0.11321000000000001</v>
      </c>
      <c r="N385">
        <v>38.038040000000002</v>
      </c>
      <c r="O385">
        <v>0.10602</v>
      </c>
      <c r="S385">
        <v>32.332329999999999</v>
      </c>
      <c r="T385">
        <v>0.10641</v>
      </c>
      <c r="X385">
        <v>26.626629999999999</v>
      </c>
      <c r="Y385">
        <v>0.10716000000000001</v>
      </c>
    </row>
    <row r="386" spans="4:25" x14ac:dyDescent="0.2">
      <c r="D386">
        <v>34.32432</v>
      </c>
      <c r="E386">
        <v>4.8189999999999997E-2</v>
      </c>
      <c r="I386">
        <v>45.765770000000003</v>
      </c>
      <c r="J386">
        <v>0.11378000000000001</v>
      </c>
      <c r="N386">
        <v>38.13814</v>
      </c>
      <c r="O386">
        <v>0.10655000000000001</v>
      </c>
      <c r="S386">
        <v>32.41742</v>
      </c>
      <c r="T386">
        <v>0.10693999999999999</v>
      </c>
      <c r="X386">
        <v>26.6967</v>
      </c>
      <c r="Y386">
        <v>0.1077</v>
      </c>
    </row>
    <row r="387" spans="4:25" x14ac:dyDescent="0.2">
      <c r="D387">
        <v>34.414409999999997</v>
      </c>
      <c r="E387">
        <v>4.8439999999999997E-2</v>
      </c>
      <c r="I387">
        <v>45.885890000000003</v>
      </c>
      <c r="J387">
        <v>0.11434</v>
      </c>
      <c r="N387">
        <v>38.238239999999998</v>
      </c>
      <c r="O387">
        <v>0.10707999999999999</v>
      </c>
      <c r="S387">
        <v>32.502499999999998</v>
      </c>
      <c r="T387">
        <v>0.10747</v>
      </c>
      <c r="X387">
        <v>26.766770000000001</v>
      </c>
      <c r="Y387">
        <v>0.10823000000000001</v>
      </c>
    </row>
    <row r="388" spans="4:25" x14ac:dyDescent="0.2">
      <c r="D388">
        <v>34.5045</v>
      </c>
      <c r="E388">
        <v>4.8689999999999997E-2</v>
      </c>
      <c r="I388">
        <v>46.006010000000003</v>
      </c>
      <c r="J388">
        <v>0.1149</v>
      </c>
      <c r="N388">
        <v>38.338340000000002</v>
      </c>
      <c r="O388">
        <v>0.10761</v>
      </c>
      <c r="S388">
        <v>32.587589999999999</v>
      </c>
      <c r="T388">
        <v>0.108</v>
      </c>
      <c r="X388">
        <v>26.836839999999999</v>
      </c>
      <c r="Y388">
        <v>0.10876</v>
      </c>
    </row>
    <row r="389" spans="4:25" x14ac:dyDescent="0.2">
      <c r="D389">
        <v>34.594589999999997</v>
      </c>
      <c r="E389">
        <v>4.8939999999999997E-2</v>
      </c>
      <c r="I389">
        <v>46.126130000000003</v>
      </c>
      <c r="J389">
        <v>0.11547</v>
      </c>
      <c r="N389">
        <v>38.43844</v>
      </c>
      <c r="O389">
        <v>0.10814</v>
      </c>
      <c r="S389">
        <v>32.672669999999997</v>
      </c>
      <c r="T389">
        <v>0.10854</v>
      </c>
      <c r="X389">
        <v>26.90691</v>
      </c>
      <c r="Y389">
        <v>0.10929999999999999</v>
      </c>
    </row>
    <row r="390" spans="4:25" x14ac:dyDescent="0.2">
      <c r="D390">
        <v>34.68468</v>
      </c>
      <c r="E390">
        <v>4.9180000000000001E-2</v>
      </c>
      <c r="I390">
        <v>46.246250000000003</v>
      </c>
      <c r="J390">
        <v>0.11602999999999999</v>
      </c>
      <c r="N390">
        <v>38.538539999999998</v>
      </c>
      <c r="O390">
        <v>0.10867</v>
      </c>
      <c r="S390">
        <v>32.757759999999998</v>
      </c>
      <c r="T390">
        <v>0.10907</v>
      </c>
      <c r="X390">
        <v>26.976980000000001</v>
      </c>
      <c r="Y390">
        <v>0.10983999999999999</v>
      </c>
    </row>
    <row r="391" spans="4:25" x14ac:dyDescent="0.2">
      <c r="D391">
        <v>34.774769999999997</v>
      </c>
      <c r="E391">
        <v>4.9430000000000002E-2</v>
      </c>
      <c r="I391">
        <v>46.366370000000003</v>
      </c>
      <c r="J391">
        <v>0.1166</v>
      </c>
      <c r="N391">
        <v>38.638640000000002</v>
      </c>
      <c r="O391">
        <v>0.10920000000000001</v>
      </c>
      <c r="S391">
        <v>32.842840000000002</v>
      </c>
      <c r="T391">
        <v>0.10961</v>
      </c>
      <c r="X391">
        <v>27.047049999999999</v>
      </c>
      <c r="Y391">
        <v>0.11038000000000001</v>
      </c>
    </row>
    <row r="392" spans="4:25" x14ac:dyDescent="0.2">
      <c r="D392">
        <v>34.86486</v>
      </c>
      <c r="E392">
        <v>4.9680000000000002E-2</v>
      </c>
      <c r="I392">
        <v>46.486490000000003</v>
      </c>
      <c r="J392">
        <v>0.11717</v>
      </c>
      <c r="N392">
        <v>38.73874</v>
      </c>
      <c r="O392">
        <v>0.10974</v>
      </c>
      <c r="S392">
        <v>32.927930000000003</v>
      </c>
      <c r="T392">
        <v>0.11014</v>
      </c>
      <c r="X392">
        <v>27.11712</v>
      </c>
      <c r="Y392">
        <v>0.11092</v>
      </c>
    </row>
    <row r="393" spans="4:25" x14ac:dyDescent="0.2">
      <c r="D393">
        <v>34.954949999999997</v>
      </c>
      <c r="E393">
        <v>4.9930000000000002E-2</v>
      </c>
      <c r="I393">
        <v>46.606610000000003</v>
      </c>
      <c r="J393">
        <v>0.11774</v>
      </c>
      <c r="N393">
        <v>38.838839999999998</v>
      </c>
      <c r="O393">
        <v>0.11027000000000001</v>
      </c>
      <c r="S393">
        <v>33.013010000000001</v>
      </c>
      <c r="T393">
        <v>0.11068</v>
      </c>
      <c r="X393">
        <v>27.187190000000001</v>
      </c>
      <c r="Y393">
        <v>0.11146</v>
      </c>
    </row>
    <row r="394" spans="4:25" x14ac:dyDescent="0.2">
      <c r="D394">
        <v>35.045050000000003</v>
      </c>
      <c r="E394">
        <v>5.0189999999999999E-2</v>
      </c>
      <c r="I394">
        <v>46.726730000000003</v>
      </c>
      <c r="J394">
        <v>0.11831</v>
      </c>
      <c r="N394">
        <v>38.938940000000002</v>
      </c>
      <c r="O394">
        <v>0.11081000000000001</v>
      </c>
      <c r="S394">
        <v>33.098100000000002</v>
      </c>
      <c r="T394">
        <v>0.11122</v>
      </c>
      <c r="X394">
        <v>27.257259999999999</v>
      </c>
      <c r="Y394">
        <v>0.112</v>
      </c>
    </row>
    <row r="395" spans="4:25" x14ac:dyDescent="0.2">
      <c r="D395">
        <v>35.13514</v>
      </c>
      <c r="E395">
        <v>5.0439999999999999E-2</v>
      </c>
      <c r="I395">
        <v>46.846850000000003</v>
      </c>
      <c r="J395">
        <v>0.11888</v>
      </c>
      <c r="N395">
        <v>39.03904</v>
      </c>
      <c r="O395">
        <v>0.11135</v>
      </c>
      <c r="S395">
        <v>33.18318</v>
      </c>
      <c r="T395">
        <v>0.11176</v>
      </c>
      <c r="X395">
        <v>27.32733</v>
      </c>
      <c r="Y395">
        <v>0.11254</v>
      </c>
    </row>
    <row r="396" spans="4:25" x14ac:dyDescent="0.2">
      <c r="D396">
        <v>35.225230000000003</v>
      </c>
      <c r="E396">
        <v>5.0689999999999999E-2</v>
      </c>
      <c r="I396">
        <v>46.966970000000003</v>
      </c>
      <c r="J396">
        <v>0.11945</v>
      </c>
      <c r="N396">
        <v>39.139139999999998</v>
      </c>
      <c r="O396">
        <v>0.11189</v>
      </c>
      <c r="S396">
        <v>33.268270000000001</v>
      </c>
      <c r="T396">
        <v>0.1123</v>
      </c>
      <c r="X396">
        <v>27.397400000000001</v>
      </c>
      <c r="Y396">
        <v>0.11309</v>
      </c>
    </row>
    <row r="397" spans="4:25" x14ac:dyDescent="0.2">
      <c r="D397">
        <v>35.31532</v>
      </c>
      <c r="E397">
        <v>5.0939999999999999E-2</v>
      </c>
      <c r="I397">
        <v>47.087090000000003</v>
      </c>
      <c r="J397">
        <v>0.12002</v>
      </c>
      <c r="N397">
        <v>39.239240000000002</v>
      </c>
      <c r="O397">
        <v>0.11242000000000001</v>
      </c>
      <c r="S397">
        <v>33.353349999999999</v>
      </c>
      <c r="T397">
        <v>0.11284</v>
      </c>
      <c r="X397">
        <v>27.467469999999999</v>
      </c>
      <c r="Y397">
        <v>0.11362999999999999</v>
      </c>
    </row>
    <row r="398" spans="4:25" x14ac:dyDescent="0.2">
      <c r="D398">
        <v>35.405410000000003</v>
      </c>
      <c r="E398">
        <v>5.1200000000000002E-2</v>
      </c>
      <c r="I398">
        <v>47.207210000000003</v>
      </c>
      <c r="J398">
        <v>0.1206</v>
      </c>
      <c r="N398">
        <v>39.33934</v>
      </c>
      <c r="O398">
        <v>0.11297</v>
      </c>
      <c r="S398">
        <v>33.43844</v>
      </c>
      <c r="T398">
        <v>0.11337999999999999</v>
      </c>
      <c r="X398">
        <v>27.53754</v>
      </c>
      <c r="Y398">
        <v>0.11418</v>
      </c>
    </row>
    <row r="399" spans="4:25" x14ac:dyDescent="0.2">
      <c r="D399">
        <v>35.4955</v>
      </c>
      <c r="E399">
        <v>5.1450000000000003E-2</v>
      </c>
      <c r="I399">
        <v>47.327330000000003</v>
      </c>
      <c r="J399">
        <v>0.12117</v>
      </c>
      <c r="N399">
        <v>39.439439999999998</v>
      </c>
      <c r="O399">
        <v>0.11351</v>
      </c>
      <c r="S399">
        <v>33.523519999999998</v>
      </c>
      <c r="T399">
        <v>0.11391999999999999</v>
      </c>
      <c r="X399">
        <v>27.607610000000001</v>
      </c>
      <c r="Y399">
        <v>0.11472</v>
      </c>
    </row>
    <row r="400" spans="4:25" x14ac:dyDescent="0.2">
      <c r="D400">
        <v>35.585590000000003</v>
      </c>
      <c r="E400">
        <v>5.1700000000000003E-2</v>
      </c>
      <c r="I400">
        <v>47.447450000000003</v>
      </c>
      <c r="J400">
        <v>0.12175</v>
      </c>
      <c r="N400">
        <v>39.539540000000002</v>
      </c>
      <c r="O400">
        <v>0.11405</v>
      </c>
      <c r="S400">
        <v>33.608609999999999</v>
      </c>
      <c r="T400">
        <v>0.11447</v>
      </c>
      <c r="X400">
        <v>27.677679999999999</v>
      </c>
      <c r="Y400">
        <v>0.11527</v>
      </c>
    </row>
    <row r="401" spans="4:25" x14ac:dyDescent="0.2">
      <c r="D401">
        <v>35.67568</v>
      </c>
      <c r="E401">
        <v>5.1959999999999999E-2</v>
      </c>
      <c r="I401">
        <v>47.567570000000003</v>
      </c>
      <c r="J401">
        <v>0.12232999999999999</v>
      </c>
      <c r="N401">
        <v>39.63964</v>
      </c>
      <c r="O401">
        <v>0.11459</v>
      </c>
      <c r="S401">
        <v>33.693689999999997</v>
      </c>
      <c r="T401">
        <v>0.11501</v>
      </c>
      <c r="X401">
        <v>27.74775</v>
      </c>
      <c r="Y401">
        <v>0.11582000000000001</v>
      </c>
    </row>
    <row r="402" spans="4:25" x14ac:dyDescent="0.2">
      <c r="D402">
        <v>35.765770000000003</v>
      </c>
      <c r="E402">
        <v>5.2220000000000003E-2</v>
      </c>
      <c r="I402">
        <v>47.687690000000003</v>
      </c>
      <c r="J402">
        <v>0.12291000000000001</v>
      </c>
      <c r="N402">
        <v>39.739739999999998</v>
      </c>
      <c r="O402">
        <v>0.11514000000000001</v>
      </c>
      <c r="S402">
        <v>33.778779999999998</v>
      </c>
      <c r="T402">
        <v>0.11556</v>
      </c>
      <c r="X402">
        <v>27.817820000000001</v>
      </c>
      <c r="Y402">
        <v>0.11637</v>
      </c>
    </row>
    <row r="403" spans="4:25" x14ac:dyDescent="0.2">
      <c r="D403">
        <v>35.85586</v>
      </c>
      <c r="E403">
        <v>5.2470000000000003E-2</v>
      </c>
      <c r="I403">
        <v>47.807810000000003</v>
      </c>
      <c r="J403">
        <v>0.12349</v>
      </c>
      <c r="N403">
        <v>39.839840000000002</v>
      </c>
      <c r="O403">
        <v>0.11568000000000001</v>
      </c>
      <c r="S403">
        <v>33.863860000000003</v>
      </c>
      <c r="T403">
        <v>0.11611</v>
      </c>
      <c r="X403">
        <v>27.887889999999999</v>
      </c>
      <c r="Y403">
        <v>0.11692</v>
      </c>
    </row>
    <row r="404" spans="4:25" x14ac:dyDescent="0.2">
      <c r="D404">
        <v>35.945950000000003</v>
      </c>
      <c r="E404">
        <v>5.2729999999999999E-2</v>
      </c>
      <c r="I404">
        <v>47.927930000000003</v>
      </c>
      <c r="J404">
        <v>0.12407</v>
      </c>
      <c r="N404">
        <v>39.93994</v>
      </c>
      <c r="O404">
        <v>0.11623</v>
      </c>
      <c r="S404">
        <v>33.948950000000004</v>
      </c>
      <c r="T404">
        <v>0.11666</v>
      </c>
      <c r="X404">
        <v>27.95796</v>
      </c>
      <c r="Y404">
        <v>0.11748</v>
      </c>
    </row>
    <row r="405" spans="4:25" x14ac:dyDescent="0.2">
      <c r="D405">
        <v>36.03604</v>
      </c>
      <c r="E405">
        <v>5.2990000000000002E-2</v>
      </c>
      <c r="I405">
        <v>48.048050000000003</v>
      </c>
      <c r="J405">
        <v>0.12465</v>
      </c>
      <c r="N405">
        <v>40.040039999999998</v>
      </c>
      <c r="O405">
        <v>0.11677999999999999</v>
      </c>
      <c r="S405">
        <v>34.034030000000001</v>
      </c>
      <c r="T405">
        <v>0.11720999999999999</v>
      </c>
      <c r="X405">
        <v>28.028030000000001</v>
      </c>
      <c r="Y405">
        <v>0.11803</v>
      </c>
    </row>
    <row r="406" spans="4:25" x14ac:dyDescent="0.2">
      <c r="D406">
        <v>36.126130000000003</v>
      </c>
      <c r="E406">
        <v>5.3240000000000003E-2</v>
      </c>
      <c r="I406">
        <v>48.168170000000003</v>
      </c>
      <c r="J406">
        <v>0.12523000000000001</v>
      </c>
      <c r="N406">
        <v>40.140140000000002</v>
      </c>
      <c r="O406">
        <v>0.11733</v>
      </c>
      <c r="S406">
        <v>34.119120000000002</v>
      </c>
      <c r="T406">
        <v>0.11776</v>
      </c>
      <c r="X406">
        <v>28.098099999999999</v>
      </c>
      <c r="Y406">
        <v>0.11858</v>
      </c>
    </row>
    <row r="407" spans="4:25" x14ac:dyDescent="0.2">
      <c r="D407">
        <v>36.21622</v>
      </c>
      <c r="E407">
        <v>5.3499999999999999E-2</v>
      </c>
      <c r="I407">
        <v>48.288290000000003</v>
      </c>
      <c r="J407">
        <v>0.12581999999999999</v>
      </c>
      <c r="N407">
        <v>40.24024</v>
      </c>
      <c r="O407">
        <v>0.11788</v>
      </c>
      <c r="S407">
        <v>34.2042</v>
      </c>
      <c r="T407">
        <v>0.11831</v>
      </c>
      <c r="X407">
        <v>28.16817</v>
      </c>
      <c r="Y407">
        <v>0.11914</v>
      </c>
    </row>
    <row r="408" spans="4:25" x14ac:dyDescent="0.2">
      <c r="D408">
        <v>36.306310000000003</v>
      </c>
      <c r="E408">
        <v>5.3760000000000002E-2</v>
      </c>
      <c r="I408">
        <v>48.408410000000003</v>
      </c>
      <c r="J408">
        <v>0.12640000000000001</v>
      </c>
      <c r="N408">
        <v>40.340339999999998</v>
      </c>
      <c r="O408">
        <v>0.11842999999999999</v>
      </c>
      <c r="S408">
        <v>34.289290000000001</v>
      </c>
      <c r="T408">
        <v>0.11885999999999999</v>
      </c>
      <c r="X408">
        <v>28.238240000000001</v>
      </c>
      <c r="Y408">
        <v>0.1197</v>
      </c>
    </row>
    <row r="409" spans="4:25" x14ac:dyDescent="0.2">
      <c r="D409">
        <v>36.3964</v>
      </c>
      <c r="E409">
        <v>5.4019999999999999E-2</v>
      </c>
      <c r="I409">
        <v>48.528530000000003</v>
      </c>
      <c r="J409">
        <v>0.12698999999999999</v>
      </c>
      <c r="N409">
        <v>40.440440000000002</v>
      </c>
      <c r="O409">
        <v>0.11898</v>
      </c>
      <c r="S409">
        <v>34.374369999999999</v>
      </c>
      <c r="T409">
        <v>0.11942</v>
      </c>
      <c r="X409">
        <v>28.308309999999999</v>
      </c>
      <c r="Y409">
        <v>0.12025</v>
      </c>
    </row>
    <row r="410" spans="4:25" x14ac:dyDescent="0.2">
      <c r="D410">
        <v>36.486490000000003</v>
      </c>
      <c r="E410">
        <v>5.4280000000000002E-2</v>
      </c>
      <c r="I410">
        <v>48.648650000000004</v>
      </c>
      <c r="J410">
        <v>0.12758</v>
      </c>
      <c r="N410">
        <v>40.54054</v>
      </c>
      <c r="O410">
        <v>0.11953</v>
      </c>
      <c r="S410">
        <v>34.45946</v>
      </c>
      <c r="T410">
        <v>0.11996999999999999</v>
      </c>
      <c r="X410">
        <v>28.37838</v>
      </c>
      <c r="Y410">
        <v>0.12081</v>
      </c>
    </row>
    <row r="411" spans="4:25" x14ac:dyDescent="0.2">
      <c r="D411">
        <v>36.57658</v>
      </c>
      <c r="E411">
        <v>5.4539999999999998E-2</v>
      </c>
      <c r="I411">
        <v>48.768770000000004</v>
      </c>
      <c r="J411">
        <v>0.12817000000000001</v>
      </c>
      <c r="N411">
        <v>40.640639999999998</v>
      </c>
      <c r="O411">
        <v>0.12009</v>
      </c>
      <c r="S411">
        <v>34.544539999999998</v>
      </c>
      <c r="T411">
        <v>0.12053</v>
      </c>
      <c r="X411">
        <v>28.448450000000001</v>
      </c>
      <c r="Y411">
        <v>0.12137000000000001</v>
      </c>
    </row>
    <row r="412" spans="4:25" x14ac:dyDescent="0.2">
      <c r="D412">
        <v>36.666670000000003</v>
      </c>
      <c r="E412">
        <v>5.4809999999999998E-2</v>
      </c>
      <c r="I412">
        <v>48.888890000000004</v>
      </c>
      <c r="J412">
        <v>0.12876000000000001</v>
      </c>
      <c r="N412">
        <v>40.740740000000002</v>
      </c>
      <c r="O412">
        <v>0.12064</v>
      </c>
      <c r="S412">
        <v>34.629629999999999</v>
      </c>
      <c r="T412">
        <v>0.12107999999999999</v>
      </c>
      <c r="X412">
        <v>28.518519999999999</v>
      </c>
      <c r="Y412">
        <v>0.12193</v>
      </c>
    </row>
    <row r="413" spans="4:25" x14ac:dyDescent="0.2">
      <c r="D413">
        <v>36.75676</v>
      </c>
      <c r="E413">
        <v>5.5070000000000001E-2</v>
      </c>
      <c r="I413">
        <v>49.009010000000004</v>
      </c>
      <c r="J413">
        <v>0.12934999999999999</v>
      </c>
      <c r="N413">
        <v>40.84084</v>
      </c>
      <c r="O413">
        <v>0.1212</v>
      </c>
      <c r="S413">
        <v>34.714709999999997</v>
      </c>
      <c r="T413">
        <v>0.12164</v>
      </c>
      <c r="X413">
        <v>28.58859</v>
      </c>
      <c r="Y413">
        <v>0.12249</v>
      </c>
    </row>
    <row r="414" spans="4:25" x14ac:dyDescent="0.2">
      <c r="D414">
        <v>36.846850000000003</v>
      </c>
      <c r="E414">
        <v>5.5329999999999997E-2</v>
      </c>
      <c r="I414">
        <v>49.129130000000004</v>
      </c>
      <c r="J414">
        <v>0.12994</v>
      </c>
      <c r="N414">
        <v>40.940939999999998</v>
      </c>
      <c r="O414">
        <v>0.12175999999999999</v>
      </c>
      <c r="S414">
        <v>34.799799999999998</v>
      </c>
      <c r="T414">
        <v>0.1222</v>
      </c>
      <c r="X414">
        <v>28.658660000000001</v>
      </c>
      <c r="Y414">
        <v>0.12306</v>
      </c>
    </row>
    <row r="415" spans="4:25" x14ac:dyDescent="0.2">
      <c r="D415">
        <v>36.93694</v>
      </c>
      <c r="E415">
        <v>5.5590000000000001E-2</v>
      </c>
      <c r="I415">
        <v>49.249250000000004</v>
      </c>
      <c r="J415">
        <v>0.13053000000000001</v>
      </c>
      <c r="N415">
        <v>41.041040000000002</v>
      </c>
      <c r="O415">
        <v>0.12231</v>
      </c>
      <c r="S415">
        <v>34.884880000000003</v>
      </c>
      <c r="T415">
        <v>0.12275999999999999</v>
      </c>
      <c r="X415">
        <v>28.728729999999999</v>
      </c>
      <c r="Y415">
        <v>0.12361999999999999</v>
      </c>
    </row>
    <row r="416" spans="4:25" x14ac:dyDescent="0.2">
      <c r="D416">
        <v>37.027030000000003</v>
      </c>
      <c r="E416">
        <v>5.586E-2</v>
      </c>
      <c r="I416">
        <v>49.369370000000004</v>
      </c>
      <c r="J416">
        <v>0.13111999999999999</v>
      </c>
      <c r="N416">
        <v>41.14114</v>
      </c>
      <c r="O416">
        <v>0.12286999999999999</v>
      </c>
      <c r="S416">
        <v>34.969970000000004</v>
      </c>
      <c r="T416">
        <v>0.12332</v>
      </c>
      <c r="X416">
        <v>28.7988</v>
      </c>
      <c r="Y416">
        <v>0.12418</v>
      </c>
    </row>
    <row r="417" spans="4:25" x14ac:dyDescent="0.2">
      <c r="D417">
        <v>37.11712</v>
      </c>
      <c r="E417">
        <v>5.6120000000000003E-2</v>
      </c>
      <c r="I417">
        <v>49.489490000000004</v>
      </c>
      <c r="J417">
        <v>0.13172</v>
      </c>
      <c r="N417">
        <v>41.241239999999998</v>
      </c>
      <c r="O417">
        <v>0.12343</v>
      </c>
      <c r="S417">
        <v>35.055059999999997</v>
      </c>
      <c r="T417">
        <v>0.12388</v>
      </c>
      <c r="X417">
        <v>28.868870000000001</v>
      </c>
      <c r="Y417">
        <v>0.12475</v>
      </c>
    </row>
    <row r="418" spans="4:25" x14ac:dyDescent="0.2">
      <c r="D418">
        <v>37.207210000000003</v>
      </c>
      <c r="E418">
        <v>5.6390000000000003E-2</v>
      </c>
      <c r="I418">
        <v>49.609610000000004</v>
      </c>
      <c r="J418">
        <v>0.13231000000000001</v>
      </c>
      <c r="N418">
        <v>41.341340000000002</v>
      </c>
      <c r="O418">
        <v>0.12399</v>
      </c>
      <c r="S418">
        <v>35.140140000000002</v>
      </c>
      <c r="T418">
        <v>0.12445000000000001</v>
      </c>
      <c r="X418">
        <v>28.938939999999999</v>
      </c>
      <c r="Y418">
        <v>0.12531999999999999</v>
      </c>
    </row>
    <row r="419" spans="4:25" x14ac:dyDescent="0.2">
      <c r="D419">
        <v>37.2973</v>
      </c>
      <c r="E419">
        <v>5.6649999999999999E-2</v>
      </c>
      <c r="I419">
        <v>49.729730000000004</v>
      </c>
      <c r="J419">
        <v>0.13291</v>
      </c>
      <c r="N419">
        <v>41.44144</v>
      </c>
      <c r="O419">
        <v>0.12456</v>
      </c>
      <c r="S419">
        <v>35.225230000000003</v>
      </c>
      <c r="T419">
        <v>0.12501000000000001</v>
      </c>
      <c r="X419">
        <v>29.00901</v>
      </c>
      <c r="Y419">
        <v>0.12587999999999999</v>
      </c>
    </row>
    <row r="420" spans="4:25" x14ac:dyDescent="0.2">
      <c r="D420">
        <v>37.387390000000003</v>
      </c>
      <c r="E420">
        <v>5.6919999999999998E-2</v>
      </c>
      <c r="I420">
        <v>49.849850000000004</v>
      </c>
      <c r="J420">
        <v>0.13350999999999999</v>
      </c>
      <c r="N420">
        <v>41.541539999999998</v>
      </c>
      <c r="O420">
        <v>0.12512000000000001</v>
      </c>
      <c r="S420">
        <v>35.310310000000001</v>
      </c>
      <c r="T420">
        <v>0.12558</v>
      </c>
      <c r="X420">
        <v>29.079080000000001</v>
      </c>
      <c r="Y420">
        <v>0.12645000000000001</v>
      </c>
    </row>
    <row r="421" spans="4:25" x14ac:dyDescent="0.2">
      <c r="D421">
        <v>37.47748</v>
      </c>
      <c r="E421">
        <v>5.7180000000000002E-2</v>
      </c>
      <c r="I421">
        <v>49.969970000000004</v>
      </c>
      <c r="J421">
        <v>0.13411000000000001</v>
      </c>
      <c r="N421">
        <v>41.641640000000002</v>
      </c>
      <c r="O421">
        <v>0.12567999999999999</v>
      </c>
      <c r="S421">
        <v>35.395400000000002</v>
      </c>
      <c r="T421">
        <v>0.12614</v>
      </c>
      <c r="X421">
        <v>29.149149999999999</v>
      </c>
      <c r="Y421">
        <v>0.12701999999999999</v>
      </c>
    </row>
    <row r="422" spans="4:25" x14ac:dyDescent="0.2">
      <c r="D422">
        <v>37.567570000000003</v>
      </c>
      <c r="E422">
        <v>5.7450000000000001E-2</v>
      </c>
      <c r="I422">
        <v>50.090089999999996</v>
      </c>
      <c r="J422">
        <v>0.13471</v>
      </c>
      <c r="N422">
        <v>41.74174</v>
      </c>
      <c r="O422">
        <v>0.12625</v>
      </c>
      <c r="S422">
        <v>35.48048</v>
      </c>
      <c r="T422">
        <v>0.12670999999999999</v>
      </c>
      <c r="X422">
        <v>29.21922</v>
      </c>
      <c r="Y422">
        <v>0.12759000000000001</v>
      </c>
    </row>
    <row r="423" spans="4:25" x14ac:dyDescent="0.2">
      <c r="D423">
        <v>37.65766</v>
      </c>
      <c r="E423">
        <v>5.772E-2</v>
      </c>
      <c r="I423">
        <v>50.210209999999996</v>
      </c>
      <c r="J423">
        <v>0.13531000000000001</v>
      </c>
      <c r="N423">
        <v>41.841839999999998</v>
      </c>
      <c r="O423">
        <v>0.12681000000000001</v>
      </c>
      <c r="S423">
        <v>35.565570000000001</v>
      </c>
      <c r="T423">
        <v>0.12728</v>
      </c>
      <c r="X423">
        <v>29.289290000000001</v>
      </c>
      <c r="Y423">
        <v>0.12816</v>
      </c>
    </row>
    <row r="424" spans="4:25" x14ac:dyDescent="0.2">
      <c r="D424">
        <v>37.747750000000003</v>
      </c>
      <c r="E424">
        <v>5.799E-2</v>
      </c>
      <c r="I424">
        <v>50.330329999999996</v>
      </c>
      <c r="J424">
        <v>0.13591</v>
      </c>
      <c r="N424">
        <v>41.941940000000002</v>
      </c>
      <c r="O424">
        <v>0.12737999999999999</v>
      </c>
      <c r="S424">
        <v>35.650649999999999</v>
      </c>
      <c r="T424">
        <v>0.12784999999999999</v>
      </c>
      <c r="X424">
        <v>29.359359999999999</v>
      </c>
      <c r="Y424">
        <v>0.12873999999999999</v>
      </c>
    </row>
    <row r="425" spans="4:25" x14ac:dyDescent="0.2">
      <c r="D425">
        <v>37.83784</v>
      </c>
      <c r="E425">
        <v>5.8259999999999999E-2</v>
      </c>
      <c r="I425">
        <v>50.450449999999996</v>
      </c>
      <c r="J425">
        <v>0.13650999999999999</v>
      </c>
      <c r="N425">
        <v>42.04204</v>
      </c>
      <c r="O425">
        <v>0.12795000000000001</v>
      </c>
      <c r="S425">
        <v>35.73574</v>
      </c>
      <c r="T425">
        <v>0.12842000000000001</v>
      </c>
      <c r="X425">
        <v>29.42943</v>
      </c>
      <c r="Y425">
        <v>0.12931000000000001</v>
      </c>
    </row>
    <row r="426" spans="4:25" x14ac:dyDescent="0.2">
      <c r="D426">
        <v>37.927930000000003</v>
      </c>
      <c r="E426">
        <v>5.8529999999999999E-2</v>
      </c>
      <c r="I426">
        <v>50.570569999999996</v>
      </c>
      <c r="J426">
        <v>0.13711999999999999</v>
      </c>
      <c r="N426">
        <v>42.142139999999998</v>
      </c>
      <c r="O426">
        <v>0.12852</v>
      </c>
      <c r="S426">
        <v>35.820819999999998</v>
      </c>
      <c r="T426">
        <v>0.12898999999999999</v>
      </c>
      <c r="X426">
        <v>29.499500000000001</v>
      </c>
      <c r="Y426">
        <v>0.12988</v>
      </c>
    </row>
    <row r="427" spans="4:25" x14ac:dyDescent="0.2">
      <c r="D427">
        <v>38.01802</v>
      </c>
      <c r="E427">
        <v>5.8799999999999998E-2</v>
      </c>
      <c r="I427">
        <v>50.690689999999996</v>
      </c>
      <c r="J427">
        <v>0.13772000000000001</v>
      </c>
      <c r="N427">
        <v>42.242240000000002</v>
      </c>
      <c r="O427">
        <v>0.12909000000000001</v>
      </c>
      <c r="S427">
        <v>35.905909999999999</v>
      </c>
      <c r="T427">
        <v>0.12956000000000001</v>
      </c>
      <c r="X427">
        <v>29.569569999999999</v>
      </c>
      <c r="Y427">
        <v>0.13045999999999999</v>
      </c>
    </row>
    <row r="428" spans="4:25" x14ac:dyDescent="0.2">
      <c r="D428">
        <v>38.108110000000003</v>
      </c>
      <c r="E428">
        <v>5.9069999999999998E-2</v>
      </c>
      <c r="I428">
        <v>50.810809999999996</v>
      </c>
      <c r="J428">
        <v>0.13833000000000001</v>
      </c>
      <c r="N428">
        <v>42.34234</v>
      </c>
      <c r="O428">
        <v>0.12966</v>
      </c>
      <c r="S428">
        <v>35.990989999999996</v>
      </c>
      <c r="T428">
        <v>0.13013</v>
      </c>
      <c r="X428">
        <v>29.63964</v>
      </c>
      <c r="Y428">
        <v>0.13103999999999999</v>
      </c>
    </row>
    <row r="429" spans="4:25" x14ac:dyDescent="0.2">
      <c r="D429">
        <v>38.1982</v>
      </c>
      <c r="E429">
        <v>5.9339999999999997E-2</v>
      </c>
      <c r="I429">
        <v>50.930929999999996</v>
      </c>
      <c r="J429">
        <v>0.13894000000000001</v>
      </c>
      <c r="N429">
        <v>42.442439999999998</v>
      </c>
      <c r="O429">
        <v>0.13023000000000001</v>
      </c>
      <c r="S429">
        <v>36.076079999999997</v>
      </c>
      <c r="T429">
        <v>0.13070000000000001</v>
      </c>
      <c r="X429">
        <v>29.709710000000001</v>
      </c>
      <c r="Y429">
        <v>0.13161</v>
      </c>
    </row>
    <row r="430" spans="4:25" x14ac:dyDescent="0.2">
      <c r="D430">
        <v>38.288290000000003</v>
      </c>
      <c r="E430">
        <v>5.9610000000000003E-2</v>
      </c>
      <c r="I430">
        <v>51.051049999999996</v>
      </c>
      <c r="J430">
        <v>0.13954</v>
      </c>
      <c r="N430">
        <v>42.542540000000002</v>
      </c>
      <c r="O430">
        <v>0.1308</v>
      </c>
      <c r="S430">
        <v>36.161160000000002</v>
      </c>
      <c r="T430">
        <v>0.13128000000000001</v>
      </c>
      <c r="X430">
        <v>29.779779999999999</v>
      </c>
      <c r="Y430">
        <v>0.13219</v>
      </c>
    </row>
    <row r="431" spans="4:25" x14ac:dyDescent="0.2">
      <c r="D431">
        <v>38.37838</v>
      </c>
      <c r="E431">
        <v>5.9880000000000003E-2</v>
      </c>
      <c r="I431">
        <v>51.171169999999996</v>
      </c>
      <c r="J431">
        <v>0.14015</v>
      </c>
      <c r="N431">
        <v>42.64264</v>
      </c>
      <c r="O431">
        <v>0.13138</v>
      </c>
      <c r="S431">
        <v>36.246250000000003</v>
      </c>
      <c r="T431">
        <v>0.13186</v>
      </c>
      <c r="X431">
        <v>29.84985</v>
      </c>
      <c r="Y431">
        <v>0.13277</v>
      </c>
    </row>
    <row r="432" spans="4:25" x14ac:dyDescent="0.2">
      <c r="D432">
        <v>38.468470000000003</v>
      </c>
      <c r="E432">
        <v>6.0150000000000002E-2</v>
      </c>
      <c r="I432">
        <v>51.291289999999996</v>
      </c>
      <c r="J432">
        <v>0.14076</v>
      </c>
      <c r="N432">
        <v>42.742739999999998</v>
      </c>
      <c r="O432">
        <v>0.13195000000000001</v>
      </c>
      <c r="S432">
        <v>36.331330000000001</v>
      </c>
      <c r="T432">
        <v>0.13242999999999999</v>
      </c>
      <c r="X432">
        <v>29.919920000000001</v>
      </c>
      <c r="Y432">
        <v>0.13335</v>
      </c>
    </row>
    <row r="433" spans="4:25" x14ac:dyDescent="0.2">
      <c r="D433">
        <v>38.55856</v>
      </c>
      <c r="E433">
        <v>6.0429999999999998E-2</v>
      </c>
      <c r="I433">
        <v>51.411409999999997</v>
      </c>
      <c r="J433">
        <v>0.14138000000000001</v>
      </c>
      <c r="N433">
        <v>42.842840000000002</v>
      </c>
      <c r="O433">
        <v>0.13253000000000001</v>
      </c>
      <c r="S433">
        <v>36.416420000000002</v>
      </c>
      <c r="T433">
        <v>0.13300999999999999</v>
      </c>
      <c r="X433">
        <v>29.989989999999999</v>
      </c>
      <c r="Y433">
        <v>0.13392999999999999</v>
      </c>
    </row>
    <row r="434" spans="4:25" x14ac:dyDescent="0.2">
      <c r="D434">
        <v>38.648650000000004</v>
      </c>
      <c r="E434">
        <v>6.0699999999999997E-2</v>
      </c>
      <c r="I434">
        <v>51.531529999999997</v>
      </c>
      <c r="J434">
        <v>0.14199000000000001</v>
      </c>
      <c r="N434">
        <v>42.94294</v>
      </c>
      <c r="O434">
        <v>0.13311000000000001</v>
      </c>
      <c r="S434">
        <v>36.5015</v>
      </c>
      <c r="T434">
        <v>0.13358999999999999</v>
      </c>
      <c r="X434">
        <v>30.06006</v>
      </c>
      <c r="Y434">
        <v>0.13452</v>
      </c>
    </row>
    <row r="435" spans="4:25" x14ac:dyDescent="0.2">
      <c r="D435">
        <v>38.73874</v>
      </c>
      <c r="E435">
        <v>6.0979999999999999E-2</v>
      </c>
      <c r="I435">
        <v>51.651649999999997</v>
      </c>
      <c r="J435">
        <v>0.1426</v>
      </c>
      <c r="N435">
        <v>43.043039999999998</v>
      </c>
      <c r="O435">
        <v>0.13367999999999999</v>
      </c>
      <c r="S435">
        <v>36.586590000000001</v>
      </c>
      <c r="T435">
        <v>0.13417000000000001</v>
      </c>
      <c r="X435">
        <v>30.130130000000001</v>
      </c>
      <c r="Y435">
        <v>0.1351</v>
      </c>
    </row>
    <row r="436" spans="4:25" x14ac:dyDescent="0.2">
      <c r="D436">
        <v>38.828830000000004</v>
      </c>
      <c r="E436">
        <v>6.1249999999999999E-2</v>
      </c>
      <c r="I436">
        <v>51.771769999999997</v>
      </c>
      <c r="J436">
        <v>0.14321</v>
      </c>
      <c r="N436">
        <v>43.143140000000002</v>
      </c>
      <c r="O436">
        <v>0.13425999999999999</v>
      </c>
      <c r="S436">
        <v>36.671669999999999</v>
      </c>
      <c r="T436">
        <v>0.13475000000000001</v>
      </c>
      <c r="X436">
        <v>30.200199999999999</v>
      </c>
      <c r="Y436">
        <v>0.13568</v>
      </c>
    </row>
    <row r="437" spans="4:25" x14ac:dyDescent="0.2">
      <c r="D437">
        <v>38.91892</v>
      </c>
      <c r="E437">
        <v>6.1530000000000001E-2</v>
      </c>
      <c r="I437">
        <v>51.891889999999997</v>
      </c>
      <c r="J437">
        <v>0.14383000000000001</v>
      </c>
      <c r="N437">
        <v>43.24324</v>
      </c>
      <c r="O437">
        <v>0.13483999999999999</v>
      </c>
      <c r="S437">
        <v>36.75676</v>
      </c>
      <c r="T437">
        <v>0.13533000000000001</v>
      </c>
      <c r="X437">
        <v>30.27027</v>
      </c>
      <c r="Y437">
        <v>0.13627</v>
      </c>
    </row>
    <row r="438" spans="4:25" x14ac:dyDescent="0.2">
      <c r="D438">
        <v>39.009010000000004</v>
      </c>
      <c r="E438">
        <v>6.1800000000000001E-2</v>
      </c>
      <c r="I438">
        <v>52.012009999999997</v>
      </c>
      <c r="J438">
        <v>0.14445</v>
      </c>
      <c r="N438">
        <v>43.343339999999998</v>
      </c>
      <c r="O438">
        <v>0.13542000000000001</v>
      </c>
      <c r="S438">
        <v>36.841839999999998</v>
      </c>
      <c r="T438">
        <v>0.13591</v>
      </c>
      <c r="X438">
        <v>30.340340000000001</v>
      </c>
      <c r="Y438">
        <v>0.13686000000000001</v>
      </c>
    </row>
    <row r="439" spans="4:25" x14ac:dyDescent="0.2">
      <c r="D439">
        <v>39.0991</v>
      </c>
      <c r="E439">
        <v>6.2080000000000003E-2</v>
      </c>
      <c r="I439">
        <v>52.132129999999997</v>
      </c>
      <c r="J439">
        <v>0.14505999999999999</v>
      </c>
      <c r="N439">
        <v>43.443440000000002</v>
      </c>
      <c r="O439">
        <v>0.13600000000000001</v>
      </c>
      <c r="S439">
        <v>36.926929999999999</v>
      </c>
      <c r="T439">
        <v>0.13650000000000001</v>
      </c>
      <c r="X439">
        <v>30.410409999999999</v>
      </c>
      <c r="Y439">
        <v>0.13744000000000001</v>
      </c>
    </row>
    <row r="440" spans="4:25" x14ac:dyDescent="0.2">
      <c r="D440">
        <v>39.189190000000004</v>
      </c>
      <c r="E440">
        <v>6.2359999999999999E-2</v>
      </c>
      <c r="I440">
        <v>52.252249999999997</v>
      </c>
      <c r="J440">
        <v>0.14568</v>
      </c>
      <c r="N440">
        <v>43.54354</v>
      </c>
      <c r="O440">
        <v>0.13658999999999999</v>
      </c>
      <c r="S440">
        <v>37.012009999999997</v>
      </c>
      <c r="T440">
        <v>0.13708000000000001</v>
      </c>
      <c r="X440">
        <v>30.48048</v>
      </c>
      <c r="Y440">
        <v>0.13803000000000001</v>
      </c>
    </row>
    <row r="441" spans="4:25" x14ac:dyDescent="0.2">
      <c r="D441">
        <v>39.27928</v>
      </c>
      <c r="E441">
        <v>6.2640000000000001E-2</v>
      </c>
      <c r="I441">
        <v>52.372369999999997</v>
      </c>
      <c r="J441">
        <v>0.14630000000000001</v>
      </c>
      <c r="N441">
        <v>43.643639999999998</v>
      </c>
      <c r="O441">
        <v>0.13716999999999999</v>
      </c>
      <c r="S441">
        <v>37.097099999999998</v>
      </c>
      <c r="T441">
        <v>0.13766999999999999</v>
      </c>
      <c r="X441">
        <v>30.550550000000001</v>
      </c>
      <c r="Y441">
        <v>0.13861999999999999</v>
      </c>
    </row>
    <row r="442" spans="4:25" x14ac:dyDescent="0.2">
      <c r="D442">
        <v>39.369370000000004</v>
      </c>
      <c r="E442">
        <v>6.2909999999999994E-2</v>
      </c>
      <c r="I442">
        <v>52.492489999999997</v>
      </c>
      <c r="J442">
        <v>0.14692</v>
      </c>
      <c r="N442">
        <v>43.743740000000003</v>
      </c>
      <c r="O442">
        <v>0.13775000000000001</v>
      </c>
      <c r="S442">
        <v>37.182180000000002</v>
      </c>
      <c r="T442">
        <v>0.13825000000000001</v>
      </c>
      <c r="X442">
        <v>30.620619999999999</v>
      </c>
      <c r="Y442">
        <v>0.13921</v>
      </c>
    </row>
    <row r="443" spans="4:25" x14ac:dyDescent="0.2">
      <c r="D443">
        <v>39.45946</v>
      </c>
      <c r="E443">
        <v>6.3189999999999996E-2</v>
      </c>
      <c r="I443">
        <v>52.612609999999997</v>
      </c>
      <c r="J443">
        <v>0.14754</v>
      </c>
      <c r="N443">
        <v>43.84384</v>
      </c>
      <c r="O443">
        <v>0.13833999999999999</v>
      </c>
      <c r="S443">
        <v>37.267270000000003</v>
      </c>
      <c r="T443">
        <v>0.13883999999999999</v>
      </c>
      <c r="X443">
        <v>30.69069</v>
      </c>
      <c r="Y443">
        <v>0.13980000000000001</v>
      </c>
    </row>
    <row r="444" spans="4:25" x14ac:dyDescent="0.2">
      <c r="D444">
        <v>39.549550000000004</v>
      </c>
      <c r="E444">
        <v>6.3469999999999999E-2</v>
      </c>
      <c r="I444">
        <v>52.732729999999997</v>
      </c>
      <c r="J444">
        <v>0.14815999999999999</v>
      </c>
      <c r="N444">
        <v>43.943939999999998</v>
      </c>
      <c r="O444">
        <v>0.13893</v>
      </c>
      <c r="S444">
        <v>37.352350000000001</v>
      </c>
      <c r="T444">
        <v>0.13943</v>
      </c>
      <c r="X444">
        <v>30.760760000000001</v>
      </c>
      <c r="Y444">
        <v>0.14038999999999999</v>
      </c>
    </row>
    <row r="445" spans="4:25" x14ac:dyDescent="0.2">
      <c r="D445">
        <v>39.63964</v>
      </c>
      <c r="E445">
        <v>6.3750000000000001E-2</v>
      </c>
      <c r="I445">
        <v>52.852849999999997</v>
      </c>
      <c r="J445">
        <v>0.14878</v>
      </c>
      <c r="N445">
        <v>44.044040000000003</v>
      </c>
      <c r="O445">
        <v>0.13951</v>
      </c>
      <c r="S445">
        <v>37.437440000000002</v>
      </c>
      <c r="T445">
        <v>0.14002000000000001</v>
      </c>
      <c r="X445">
        <v>30.830829999999999</v>
      </c>
      <c r="Y445">
        <v>0.14099</v>
      </c>
    </row>
    <row r="446" spans="4:25" x14ac:dyDescent="0.2">
      <c r="D446">
        <v>39.729730000000004</v>
      </c>
      <c r="E446">
        <v>6.4030000000000004E-2</v>
      </c>
      <c r="I446">
        <v>52.972969999999997</v>
      </c>
      <c r="J446">
        <v>0.14940999999999999</v>
      </c>
      <c r="N446">
        <v>44.14414</v>
      </c>
      <c r="O446">
        <v>0.1401</v>
      </c>
      <c r="S446">
        <v>37.52252</v>
      </c>
      <c r="T446">
        <v>0.14061000000000001</v>
      </c>
      <c r="X446">
        <v>30.9009</v>
      </c>
      <c r="Y446">
        <v>0.14158000000000001</v>
      </c>
    </row>
    <row r="447" spans="4:25" x14ac:dyDescent="0.2">
      <c r="D447">
        <v>39.81982</v>
      </c>
      <c r="E447">
        <v>6.4310000000000006E-2</v>
      </c>
      <c r="I447">
        <v>53.093089999999997</v>
      </c>
      <c r="J447">
        <v>0.15003</v>
      </c>
      <c r="N447">
        <v>44.244239999999998</v>
      </c>
      <c r="O447">
        <v>0.14069000000000001</v>
      </c>
      <c r="S447">
        <v>37.607610000000001</v>
      </c>
      <c r="T447">
        <v>0.14119999999999999</v>
      </c>
      <c r="X447">
        <v>30.970970000000001</v>
      </c>
      <c r="Y447">
        <v>0.14218</v>
      </c>
    </row>
    <row r="448" spans="4:25" x14ac:dyDescent="0.2">
      <c r="D448">
        <v>39.909910000000004</v>
      </c>
      <c r="E448">
        <v>6.4600000000000005E-2</v>
      </c>
      <c r="I448">
        <v>53.213209999999997</v>
      </c>
      <c r="J448">
        <v>0.15065999999999999</v>
      </c>
      <c r="N448">
        <v>44.344340000000003</v>
      </c>
      <c r="O448">
        <v>0.14127999999999999</v>
      </c>
      <c r="S448">
        <v>37.692689999999999</v>
      </c>
      <c r="T448">
        <v>0.14179</v>
      </c>
      <c r="X448">
        <v>31.041039999999999</v>
      </c>
      <c r="Y448">
        <v>0.14277000000000001</v>
      </c>
    </row>
    <row r="449" spans="4:25" x14ac:dyDescent="0.2">
      <c r="D449">
        <v>40</v>
      </c>
      <c r="E449">
        <v>6.4879999999999993E-2</v>
      </c>
      <c r="I449">
        <v>53.333329999999997</v>
      </c>
      <c r="J449">
        <v>0.15129000000000001</v>
      </c>
      <c r="N449">
        <v>44.44444</v>
      </c>
      <c r="O449">
        <v>0.14187</v>
      </c>
      <c r="S449">
        <v>37.77778</v>
      </c>
      <c r="T449">
        <v>0.14238000000000001</v>
      </c>
      <c r="X449">
        <v>31.11111</v>
      </c>
      <c r="Y449">
        <v>0.14337</v>
      </c>
    </row>
    <row r="450" spans="4:25" x14ac:dyDescent="0.2">
      <c r="D450">
        <v>40.090089999999996</v>
      </c>
      <c r="E450">
        <v>6.5159999999999996E-2</v>
      </c>
      <c r="I450">
        <v>53.453449999999997</v>
      </c>
      <c r="J450">
        <v>0.15190999999999999</v>
      </c>
      <c r="N450">
        <v>44.544539999999998</v>
      </c>
      <c r="O450">
        <v>0.14246</v>
      </c>
      <c r="S450">
        <v>37.862859999999998</v>
      </c>
      <c r="T450">
        <v>0.14298</v>
      </c>
      <c r="X450">
        <v>31.181180000000001</v>
      </c>
      <c r="Y450">
        <v>0.14396999999999999</v>
      </c>
    </row>
    <row r="451" spans="4:25" x14ac:dyDescent="0.2">
      <c r="D451">
        <v>40.18018</v>
      </c>
      <c r="E451">
        <v>6.5439999999999998E-2</v>
      </c>
      <c r="I451">
        <v>53.573569999999997</v>
      </c>
      <c r="J451">
        <v>0.15254000000000001</v>
      </c>
      <c r="N451">
        <v>44.644640000000003</v>
      </c>
      <c r="O451">
        <v>0.14305999999999999</v>
      </c>
      <c r="S451">
        <v>37.947949999999999</v>
      </c>
      <c r="T451">
        <v>0.14357</v>
      </c>
      <c r="X451">
        <v>31.251249999999999</v>
      </c>
      <c r="Y451">
        <v>0.14455999999999999</v>
      </c>
    </row>
    <row r="452" spans="4:25" x14ac:dyDescent="0.2">
      <c r="D452">
        <v>40.270269999999996</v>
      </c>
      <c r="E452">
        <v>6.5729999999999997E-2</v>
      </c>
      <c r="I452">
        <v>53.693689999999997</v>
      </c>
      <c r="J452">
        <v>0.15317</v>
      </c>
      <c r="N452">
        <v>44.74474</v>
      </c>
      <c r="O452">
        <v>0.14365</v>
      </c>
      <c r="S452">
        <v>38.033029999999997</v>
      </c>
      <c r="T452">
        <v>0.14416999999999999</v>
      </c>
      <c r="X452">
        <v>31.32132</v>
      </c>
      <c r="Y452">
        <v>0.14516000000000001</v>
      </c>
    </row>
    <row r="453" spans="4:25" x14ac:dyDescent="0.2">
      <c r="D453">
        <v>40.36036</v>
      </c>
      <c r="E453">
        <v>6.6009999999999999E-2</v>
      </c>
      <c r="I453">
        <v>53.813809999999997</v>
      </c>
      <c r="J453">
        <v>0.15379999999999999</v>
      </c>
      <c r="N453">
        <v>44.844839999999998</v>
      </c>
      <c r="O453">
        <v>0.14424000000000001</v>
      </c>
      <c r="S453">
        <v>38.118119999999998</v>
      </c>
      <c r="T453">
        <v>0.14476</v>
      </c>
      <c r="X453">
        <v>31.391390000000001</v>
      </c>
      <c r="Y453">
        <v>0.14576</v>
      </c>
    </row>
    <row r="454" spans="4:25" x14ac:dyDescent="0.2">
      <c r="D454">
        <v>40.450449999999996</v>
      </c>
      <c r="E454">
        <v>6.6299999999999998E-2</v>
      </c>
      <c r="I454">
        <v>53.933929999999997</v>
      </c>
      <c r="J454">
        <v>0.15443000000000001</v>
      </c>
      <c r="N454">
        <v>44.944940000000003</v>
      </c>
      <c r="O454">
        <v>0.14484</v>
      </c>
      <c r="S454">
        <v>38.203200000000002</v>
      </c>
      <c r="T454">
        <v>0.14535999999999999</v>
      </c>
      <c r="X454">
        <v>31.461459999999999</v>
      </c>
      <c r="Y454">
        <v>0.14637</v>
      </c>
    </row>
    <row r="455" spans="4:25" x14ac:dyDescent="0.2">
      <c r="D455">
        <v>40.54054</v>
      </c>
      <c r="E455">
        <v>6.658E-2</v>
      </c>
      <c r="I455">
        <v>54.054049999999997</v>
      </c>
      <c r="J455">
        <v>0.15506</v>
      </c>
      <c r="N455">
        <v>45.045050000000003</v>
      </c>
      <c r="O455">
        <v>0.14544000000000001</v>
      </c>
      <c r="S455">
        <v>38.288290000000003</v>
      </c>
      <c r="T455">
        <v>0.14596000000000001</v>
      </c>
      <c r="X455">
        <v>31.53153</v>
      </c>
      <c r="Y455">
        <v>0.14696999999999999</v>
      </c>
    </row>
    <row r="456" spans="4:25" x14ac:dyDescent="0.2">
      <c r="D456">
        <v>40.630629999999996</v>
      </c>
      <c r="E456">
        <v>6.6869999999999999E-2</v>
      </c>
      <c r="I456">
        <v>54.174169999999997</v>
      </c>
      <c r="J456">
        <v>0.15570000000000001</v>
      </c>
      <c r="N456">
        <v>45.145150000000001</v>
      </c>
      <c r="O456">
        <v>0.14602999999999999</v>
      </c>
      <c r="S456">
        <v>38.373370000000001</v>
      </c>
      <c r="T456">
        <v>0.14656</v>
      </c>
      <c r="X456">
        <v>31.601600000000001</v>
      </c>
      <c r="Y456">
        <v>0.14757000000000001</v>
      </c>
    </row>
    <row r="457" spans="4:25" x14ac:dyDescent="0.2">
      <c r="D457">
        <v>40.72072</v>
      </c>
      <c r="E457">
        <v>6.7159999999999997E-2</v>
      </c>
      <c r="I457">
        <v>54.294289999999997</v>
      </c>
      <c r="J457">
        <v>0.15633</v>
      </c>
      <c r="N457">
        <v>45.245249999999999</v>
      </c>
      <c r="O457">
        <v>0.14663000000000001</v>
      </c>
      <c r="S457">
        <v>38.458460000000002</v>
      </c>
      <c r="T457">
        <v>0.14716000000000001</v>
      </c>
      <c r="X457">
        <v>31.671669999999999</v>
      </c>
      <c r="Y457">
        <v>0.14817</v>
      </c>
    </row>
    <row r="458" spans="4:25" x14ac:dyDescent="0.2">
      <c r="D458">
        <v>40.810809999999996</v>
      </c>
      <c r="E458">
        <v>6.744E-2</v>
      </c>
      <c r="I458">
        <v>54.414409999999997</v>
      </c>
      <c r="J458">
        <v>0.15697</v>
      </c>
      <c r="N458">
        <v>45.345350000000003</v>
      </c>
      <c r="O458">
        <v>0.14723</v>
      </c>
      <c r="S458">
        <v>38.54354</v>
      </c>
      <c r="T458">
        <v>0.14776</v>
      </c>
      <c r="X458">
        <v>31.74174</v>
      </c>
      <c r="Y458">
        <v>0.14878</v>
      </c>
    </row>
    <row r="459" spans="4:25" x14ac:dyDescent="0.2">
      <c r="D459">
        <v>40.9009</v>
      </c>
      <c r="E459">
        <v>6.7729999999999999E-2</v>
      </c>
      <c r="I459">
        <v>54.534529999999997</v>
      </c>
      <c r="J459">
        <v>0.15759999999999999</v>
      </c>
      <c r="N459">
        <v>45.445450000000001</v>
      </c>
      <c r="O459">
        <v>0.14782999999999999</v>
      </c>
      <c r="S459">
        <v>38.628630000000001</v>
      </c>
      <c r="T459">
        <v>0.14835999999999999</v>
      </c>
      <c r="X459">
        <v>31.811810000000001</v>
      </c>
      <c r="Y459">
        <v>0.14939</v>
      </c>
    </row>
    <row r="460" spans="4:25" x14ac:dyDescent="0.2">
      <c r="D460">
        <v>40.990989999999996</v>
      </c>
      <c r="E460">
        <v>6.8019999999999997E-2</v>
      </c>
      <c r="I460">
        <v>54.654649999999997</v>
      </c>
      <c r="J460">
        <v>0.15823999999999999</v>
      </c>
      <c r="N460">
        <v>45.545549999999999</v>
      </c>
      <c r="O460">
        <v>0.14843000000000001</v>
      </c>
      <c r="S460">
        <v>38.713709999999999</v>
      </c>
      <c r="T460">
        <v>0.14896999999999999</v>
      </c>
      <c r="X460">
        <v>31.881879999999999</v>
      </c>
      <c r="Y460">
        <v>0.14999000000000001</v>
      </c>
    </row>
    <row r="461" spans="4:25" x14ac:dyDescent="0.2">
      <c r="D461">
        <v>41.08108</v>
      </c>
      <c r="E461">
        <v>6.8309999999999996E-2</v>
      </c>
      <c r="I461">
        <v>54.774769999999997</v>
      </c>
      <c r="J461">
        <v>0.15887999999999999</v>
      </c>
      <c r="N461">
        <v>45.645650000000003</v>
      </c>
      <c r="O461">
        <v>0.14903</v>
      </c>
      <c r="S461">
        <v>38.7988</v>
      </c>
      <c r="T461">
        <v>0.14957000000000001</v>
      </c>
      <c r="X461">
        <v>31.95195</v>
      </c>
      <c r="Y461">
        <v>0.15060000000000001</v>
      </c>
    </row>
    <row r="462" spans="4:25" x14ac:dyDescent="0.2">
      <c r="D462">
        <v>41.171169999999996</v>
      </c>
      <c r="E462">
        <v>6.8599999999999994E-2</v>
      </c>
      <c r="I462">
        <v>54.894889999999997</v>
      </c>
      <c r="J462">
        <v>0.15952</v>
      </c>
      <c r="N462">
        <v>45.745750000000001</v>
      </c>
      <c r="O462">
        <v>0.14964</v>
      </c>
      <c r="S462">
        <v>38.883879999999998</v>
      </c>
      <c r="T462">
        <v>0.15017</v>
      </c>
      <c r="X462">
        <v>32.022019999999998</v>
      </c>
      <c r="Y462">
        <v>0.15121000000000001</v>
      </c>
    </row>
    <row r="463" spans="4:25" x14ac:dyDescent="0.2">
      <c r="D463">
        <v>41.26126</v>
      </c>
      <c r="E463">
        <v>6.8890000000000007E-2</v>
      </c>
      <c r="I463">
        <v>55.01502</v>
      </c>
      <c r="J463">
        <v>0.16016</v>
      </c>
      <c r="N463">
        <v>45.845849999999999</v>
      </c>
      <c r="O463">
        <v>0.15024000000000001</v>
      </c>
      <c r="S463">
        <v>38.968969999999999</v>
      </c>
      <c r="T463">
        <v>0.15078</v>
      </c>
      <c r="X463">
        <v>32.092089999999999</v>
      </c>
      <c r="Y463">
        <v>0.15182000000000001</v>
      </c>
    </row>
    <row r="464" spans="4:25" x14ac:dyDescent="0.2">
      <c r="D464">
        <v>41.351349999999996</v>
      </c>
      <c r="E464">
        <v>6.9180000000000005E-2</v>
      </c>
      <c r="I464">
        <v>55.13514</v>
      </c>
      <c r="J464">
        <v>0.1608</v>
      </c>
      <c r="N464">
        <v>45.945950000000003</v>
      </c>
      <c r="O464">
        <v>0.15085000000000001</v>
      </c>
      <c r="S464">
        <v>39.054049999999997</v>
      </c>
      <c r="T464">
        <v>0.15139</v>
      </c>
      <c r="X464">
        <v>32.16216</v>
      </c>
      <c r="Y464">
        <v>0.15243000000000001</v>
      </c>
    </row>
    <row r="465" spans="4:25" x14ac:dyDescent="0.2">
      <c r="D465">
        <v>41.44144</v>
      </c>
      <c r="E465">
        <v>6.9470000000000004E-2</v>
      </c>
      <c r="I465">
        <v>55.25526</v>
      </c>
      <c r="J465">
        <v>0.16144</v>
      </c>
      <c r="N465">
        <v>46.046050000000001</v>
      </c>
      <c r="O465">
        <v>0.15145</v>
      </c>
      <c r="S465">
        <v>39.139139999999998</v>
      </c>
      <c r="T465">
        <v>0.15198999999999999</v>
      </c>
      <c r="X465">
        <v>32.232230000000001</v>
      </c>
      <c r="Y465">
        <v>0.15304000000000001</v>
      </c>
    </row>
    <row r="466" spans="4:25" x14ac:dyDescent="0.2">
      <c r="D466">
        <v>41.531529999999997</v>
      </c>
      <c r="E466">
        <v>6.9760000000000003E-2</v>
      </c>
      <c r="I466">
        <v>55.37538</v>
      </c>
      <c r="J466">
        <v>0.16208</v>
      </c>
      <c r="N466">
        <v>46.146149999999999</v>
      </c>
      <c r="O466">
        <v>0.15206</v>
      </c>
      <c r="S466">
        <v>39.224220000000003</v>
      </c>
      <c r="T466">
        <v>0.15260000000000001</v>
      </c>
      <c r="X466">
        <v>32.302300000000002</v>
      </c>
      <c r="Y466">
        <v>0.15365000000000001</v>
      </c>
    </row>
    <row r="467" spans="4:25" x14ac:dyDescent="0.2">
      <c r="D467">
        <v>41.62162</v>
      </c>
      <c r="E467">
        <v>7.0050000000000001E-2</v>
      </c>
      <c r="I467">
        <v>55.4955</v>
      </c>
      <c r="J467">
        <v>0.16272</v>
      </c>
      <c r="N467">
        <v>46.246250000000003</v>
      </c>
      <c r="O467">
        <v>0.15265999999999999</v>
      </c>
      <c r="S467">
        <v>39.309310000000004</v>
      </c>
      <c r="T467">
        <v>0.15321000000000001</v>
      </c>
      <c r="X467">
        <v>32.372369999999997</v>
      </c>
      <c r="Y467">
        <v>0.15426000000000001</v>
      </c>
    </row>
    <row r="468" spans="4:25" x14ac:dyDescent="0.2">
      <c r="D468">
        <v>41.711709999999997</v>
      </c>
      <c r="E468">
        <v>7.0349999999999996E-2</v>
      </c>
      <c r="I468">
        <v>55.61562</v>
      </c>
      <c r="J468">
        <v>0.16336999999999999</v>
      </c>
      <c r="N468">
        <v>46.346350000000001</v>
      </c>
      <c r="O468">
        <v>0.15326999999999999</v>
      </c>
      <c r="S468">
        <v>39.394390000000001</v>
      </c>
      <c r="T468">
        <v>0.15382000000000001</v>
      </c>
      <c r="X468">
        <v>32.442439999999998</v>
      </c>
      <c r="Y468">
        <v>0.15487999999999999</v>
      </c>
    </row>
    <row r="469" spans="4:25" x14ac:dyDescent="0.2">
      <c r="D469">
        <v>41.8018</v>
      </c>
      <c r="E469">
        <v>7.0639999999999994E-2</v>
      </c>
      <c r="I469">
        <v>55.73574</v>
      </c>
      <c r="J469">
        <v>0.16400999999999999</v>
      </c>
      <c r="N469">
        <v>46.446449999999999</v>
      </c>
      <c r="O469">
        <v>0.15387999999999999</v>
      </c>
      <c r="S469">
        <v>39.479480000000002</v>
      </c>
      <c r="T469">
        <v>0.15443000000000001</v>
      </c>
      <c r="X469">
        <v>32.512509999999999</v>
      </c>
      <c r="Y469">
        <v>0.15548999999999999</v>
      </c>
    </row>
    <row r="470" spans="4:25" x14ac:dyDescent="0.2">
      <c r="D470">
        <v>41.891889999999997</v>
      </c>
      <c r="E470">
        <v>7.0930000000000007E-2</v>
      </c>
      <c r="I470">
        <v>55.85586</v>
      </c>
      <c r="J470">
        <v>0.16466</v>
      </c>
      <c r="N470">
        <v>46.546550000000003</v>
      </c>
      <c r="O470">
        <v>0.15448999999999999</v>
      </c>
      <c r="S470">
        <v>39.56456</v>
      </c>
      <c r="T470">
        <v>0.15504000000000001</v>
      </c>
      <c r="X470">
        <v>32.58258</v>
      </c>
      <c r="Y470">
        <v>0.15611</v>
      </c>
    </row>
    <row r="471" spans="4:25" x14ac:dyDescent="0.2">
      <c r="D471">
        <v>41.98198</v>
      </c>
      <c r="E471">
        <v>7.1230000000000002E-2</v>
      </c>
      <c r="I471">
        <v>55.97598</v>
      </c>
      <c r="J471">
        <v>0.16531000000000001</v>
      </c>
      <c r="N471">
        <v>46.646650000000001</v>
      </c>
      <c r="O471">
        <v>0.15509999999999999</v>
      </c>
      <c r="S471">
        <v>39.649650000000001</v>
      </c>
      <c r="T471">
        <v>0.15565999999999999</v>
      </c>
      <c r="X471">
        <v>32.652650000000001</v>
      </c>
      <c r="Y471">
        <v>0.15672</v>
      </c>
    </row>
    <row r="472" spans="4:25" x14ac:dyDescent="0.2">
      <c r="D472">
        <v>42.072069999999997</v>
      </c>
      <c r="E472">
        <v>7.152E-2</v>
      </c>
      <c r="I472">
        <v>56.0961</v>
      </c>
      <c r="J472">
        <v>0.16594999999999999</v>
      </c>
      <c r="N472">
        <v>46.746749999999999</v>
      </c>
      <c r="O472">
        <v>0.15570999999999999</v>
      </c>
      <c r="S472">
        <v>39.734729999999999</v>
      </c>
      <c r="T472">
        <v>0.15626999999999999</v>
      </c>
      <c r="X472">
        <v>32.722720000000002</v>
      </c>
      <c r="Y472">
        <v>0.15734000000000001</v>
      </c>
    </row>
    <row r="473" spans="4:25" x14ac:dyDescent="0.2">
      <c r="D473">
        <v>42.16216</v>
      </c>
      <c r="E473">
        <v>7.1819999999999995E-2</v>
      </c>
      <c r="I473">
        <v>56.21622</v>
      </c>
      <c r="J473">
        <v>0.1666</v>
      </c>
      <c r="N473">
        <v>46.846850000000003</v>
      </c>
      <c r="O473">
        <v>0.15633</v>
      </c>
      <c r="S473">
        <v>39.81982</v>
      </c>
      <c r="T473">
        <v>0.15689</v>
      </c>
      <c r="X473">
        <v>32.792789999999997</v>
      </c>
      <c r="Y473">
        <v>0.15795999999999999</v>
      </c>
    </row>
    <row r="474" spans="4:25" x14ac:dyDescent="0.2">
      <c r="D474">
        <v>42.252249999999997</v>
      </c>
      <c r="E474">
        <v>7.2109999999999994E-2</v>
      </c>
      <c r="I474">
        <v>56.33634</v>
      </c>
      <c r="J474">
        <v>0.16725000000000001</v>
      </c>
      <c r="N474">
        <v>46.946950000000001</v>
      </c>
      <c r="O474">
        <v>0.15694</v>
      </c>
      <c r="S474">
        <v>39.904899999999998</v>
      </c>
      <c r="T474">
        <v>0.1575</v>
      </c>
      <c r="X474">
        <v>32.862859999999998</v>
      </c>
      <c r="Y474">
        <v>0.15858</v>
      </c>
    </row>
    <row r="475" spans="4:25" x14ac:dyDescent="0.2">
      <c r="D475">
        <v>42.34234</v>
      </c>
      <c r="E475">
        <v>7.2410000000000002E-2</v>
      </c>
      <c r="I475">
        <v>56.45646</v>
      </c>
      <c r="J475">
        <v>0.16789999999999999</v>
      </c>
      <c r="N475">
        <v>47.047049999999999</v>
      </c>
      <c r="O475">
        <v>0.15755</v>
      </c>
      <c r="S475">
        <v>39.989989999999999</v>
      </c>
      <c r="T475">
        <v>0.15812000000000001</v>
      </c>
      <c r="X475">
        <v>32.932929999999999</v>
      </c>
      <c r="Y475">
        <v>0.15920000000000001</v>
      </c>
    </row>
    <row r="476" spans="4:25" x14ac:dyDescent="0.2">
      <c r="D476">
        <v>42.432429999999997</v>
      </c>
      <c r="E476">
        <v>7.2709999999999997E-2</v>
      </c>
      <c r="I476">
        <v>56.57658</v>
      </c>
      <c r="J476">
        <v>0.16855000000000001</v>
      </c>
      <c r="N476">
        <v>47.147150000000003</v>
      </c>
      <c r="O476">
        <v>0.15817000000000001</v>
      </c>
      <c r="S476">
        <v>40.07508</v>
      </c>
      <c r="T476">
        <v>0.15873000000000001</v>
      </c>
      <c r="X476">
        <v>33.003</v>
      </c>
      <c r="Y476">
        <v>0.15981999999999999</v>
      </c>
    </row>
    <row r="477" spans="4:25" x14ac:dyDescent="0.2">
      <c r="D477">
        <v>42.52252</v>
      </c>
      <c r="E477">
        <v>7.2999999999999995E-2</v>
      </c>
      <c r="I477">
        <v>56.6967</v>
      </c>
      <c r="J477">
        <v>0.16921</v>
      </c>
      <c r="N477">
        <v>47.247250000000001</v>
      </c>
      <c r="O477">
        <v>0.15878</v>
      </c>
      <c r="S477">
        <v>40.160159999999998</v>
      </c>
      <c r="T477">
        <v>0.15934999999999999</v>
      </c>
      <c r="X477">
        <v>33.073070000000001</v>
      </c>
      <c r="Y477">
        <v>0.16044</v>
      </c>
    </row>
    <row r="478" spans="4:25" x14ac:dyDescent="0.2">
      <c r="D478">
        <v>42.612609999999997</v>
      </c>
      <c r="E478">
        <v>7.3300000000000004E-2</v>
      </c>
      <c r="I478">
        <v>56.81682</v>
      </c>
      <c r="J478">
        <v>0.16986000000000001</v>
      </c>
      <c r="N478">
        <v>47.347349999999999</v>
      </c>
      <c r="O478">
        <v>0.15939999999999999</v>
      </c>
      <c r="S478">
        <v>40.245249999999999</v>
      </c>
      <c r="T478">
        <v>0.15997</v>
      </c>
      <c r="X478">
        <v>33.143140000000002</v>
      </c>
      <c r="Y478">
        <v>0.16106000000000001</v>
      </c>
    </row>
    <row r="479" spans="4:25" x14ac:dyDescent="0.2">
      <c r="D479">
        <v>42.7027</v>
      </c>
      <c r="E479">
        <v>7.3599999999999999E-2</v>
      </c>
      <c r="I479">
        <v>56.93694</v>
      </c>
      <c r="J479">
        <v>0.17050999999999999</v>
      </c>
      <c r="N479">
        <v>47.447450000000003</v>
      </c>
      <c r="O479">
        <v>0.16002</v>
      </c>
      <c r="S479">
        <v>40.330329999999996</v>
      </c>
      <c r="T479">
        <v>0.16059000000000001</v>
      </c>
      <c r="X479">
        <v>33.213209999999997</v>
      </c>
      <c r="Y479">
        <v>0.16169</v>
      </c>
    </row>
    <row r="480" spans="4:25" x14ac:dyDescent="0.2">
      <c r="D480">
        <v>42.792789999999997</v>
      </c>
      <c r="E480">
        <v>7.3899999999999993E-2</v>
      </c>
      <c r="I480">
        <v>57.05706</v>
      </c>
      <c r="J480">
        <v>0.17116999999999999</v>
      </c>
      <c r="N480">
        <v>47.547550000000001</v>
      </c>
      <c r="O480">
        <v>0.16064000000000001</v>
      </c>
      <c r="S480">
        <v>40.415419999999997</v>
      </c>
      <c r="T480">
        <v>0.16120999999999999</v>
      </c>
      <c r="X480">
        <v>33.283279999999998</v>
      </c>
      <c r="Y480">
        <v>0.16231000000000001</v>
      </c>
    </row>
    <row r="481" spans="4:25" x14ac:dyDescent="0.2">
      <c r="D481">
        <v>42.88288</v>
      </c>
      <c r="E481">
        <v>7.4200000000000002E-2</v>
      </c>
      <c r="I481">
        <v>57.17718</v>
      </c>
      <c r="J481">
        <v>0.17182</v>
      </c>
      <c r="N481">
        <v>47.647649999999999</v>
      </c>
      <c r="O481">
        <v>0.16125999999999999</v>
      </c>
      <c r="S481">
        <v>40.500500000000002</v>
      </c>
      <c r="T481">
        <v>0.16183</v>
      </c>
      <c r="X481">
        <v>33.353349999999999</v>
      </c>
      <c r="Y481">
        <v>0.16294</v>
      </c>
    </row>
    <row r="482" spans="4:25" x14ac:dyDescent="0.2">
      <c r="D482">
        <v>42.972969999999997</v>
      </c>
      <c r="E482">
        <v>7.4499999999999997E-2</v>
      </c>
      <c r="I482">
        <v>57.2973</v>
      </c>
      <c r="J482">
        <v>0.17247999999999999</v>
      </c>
      <c r="N482">
        <v>47.747750000000003</v>
      </c>
      <c r="O482">
        <v>0.16188</v>
      </c>
      <c r="S482">
        <v>40.585590000000003</v>
      </c>
      <c r="T482">
        <v>0.16245000000000001</v>
      </c>
      <c r="X482">
        <v>33.42342</v>
      </c>
      <c r="Y482">
        <v>0.16356000000000001</v>
      </c>
    </row>
    <row r="483" spans="4:25" x14ac:dyDescent="0.2">
      <c r="D483">
        <v>43.06306</v>
      </c>
      <c r="E483">
        <v>7.4800000000000005E-2</v>
      </c>
      <c r="I483">
        <v>57.41742</v>
      </c>
      <c r="J483">
        <v>0.17313999999999999</v>
      </c>
      <c r="N483">
        <v>47.847850000000001</v>
      </c>
      <c r="O483">
        <v>0.16250000000000001</v>
      </c>
      <c r="S483">
        <v>40.670670000000001</v>
      </c>
      <c r="T483">
        <v>0.16308</v>
      </c>
      <c r="X483">
        <v>33.493490000000001</v>
      </c>
      <c r="Y483">
        <v>0.16419</v>
      </c>
    </row>
    <row r="484" spans="4:25" x14ac:dyDescent="0.2">
      <c r="D484">
        <v>43.153149999999997</v>
      </c>
      <c r="E484">
        <v>7.51E-2</v>
      </c>
      <c r="I484">
        <v>57.53754</v>
      </c>
      <c r="J484">
        <v>0.17380000000000001</v>
      </c>
      <c r="N484">
        <v>47.947949999999999</v>
      </c>
      <c r="O484">
        <v>0.16311999999999999</v>
      </c>
      <c r="S484">
        <v>40.755760000000002</v>
      </c>
      <c r="T484">
        <v>0.16370000000000001</v>
      </c>
      <c r="X484">
        <v>33.563560000000003</v>
      </c>
      <c r="Y484">
        <v>0.16481999999999999</v>
      </c>
    </row>
    <row r="485" spans="4:25" x14ac:dyDescent="0.2">
      <c r="D485">
        <v>43.24324</v>
      </c>
      <c r="E485">
        <v>7.5399999999999995E-2</v>
      </c>
      <c r="I485">
        <v>57.65766</v>
      </c>
      <c r="J485">
        <v>0.17444999999999999</v>
      </c>
      <c r="N485">
        <v>48.048050000000003</v>
      </c>
      <c r="O485">
        <v>0.16374</v>
      </c>
      <c r="S485">
        <v>40.84084</v>
      </c>
      <c r="T485">
        <v>0.16433</v>
      </c>
      <c r="X485">
        <v>33.633629999999997</v>
      </c>
      <c r="Y485">
        <v>0.16545000000000001</v>
      </c>
    </row>
    <row r="486" spans="4:25" x14ac:dyDescent="0.2">
      <c r="D486">
        <v>43.333329999999997</v>
      </c>
      <c r="E486">
        <v>7.5700000000000003E-2</v>
      </c>
      <c r="I486">
        <v>57.77778</v>
      </c>
      <c r="J486">
        <v>0.17510999999999999</v>
      </c>
      <c r="N486">
        <v>48.148150000000001</v>
      </c>
      <c r="O486">
        <v>0.16436999999999999</v>
      </c>
      <c r="S486">
        <v>40.925930000000001</v>
      </c>
      <c r="T486">
        <v>0.16495000000000001</v>
      </c>
      <c r="X486">
        <v>33.703699999999998</v>
      </c>
      <c r="Y486">
        <v>0.16608000000000001</v>
      </c>
    </row>
    <row r="487" spans="4:25" x14ac:dyDescent="0.2">
      <c r="D487">
        <v>43.42342</v>
      </c>
      <c r="E487">
        <v>7.6009999999999994E-2</v>
      </c>
      <c r="I487">
        <v>57.8979</v>
      </c>
      <c r="J487">
        <v>0.17577000000000001</v>
      </c>
      <c r="N487">
        <v>48.248249999999999</v>
      </c>
      <c r="O487">
        <v>0.16499</v>
      </c>
      <c r="S487">
        <v>41.011009999999999</v>
      </c>
      <c r="T487">
        <v>0.16558</v>
      </c>
      <c r="X487">
        <v>33.773769999999999</v>
      </c>
      <c r="Y487">
        <v>0.16671</v>
      </c>
    </row>
    <row r="488" spans="4:25" x14ac:dyDescent="0.2">
      <c r="D488">
        <v>43.513509999999997</v>
      </c>
      <c r="E488">
        <v>7.6310000000000003E-2</v>
      </c>
      <c r="I488">
        <v>58.01802</v>
      </c>
      <c r="J488">
        <v>0.17644000000000001</v>
      </c>
      <c r="N488">
        <v>48.348350000000003</v>
      </c>
      <c r="O488">
        <v>0.16561999999999999</v>
      </c>
      <c r="S488">
        <v>41.0961</v>
      </c>
      <c r="T488">
        <v>0.16619999999999999</v>
      </c>
      <c r="X488">
        <v>33.84384</v>
      </c>
      <c r="Y488">
        <v>0.16733999999999999</v>
      </c>
    </row>
    <row r="489" spans="4:25" x14ac:dyDescent="0.2">
      <c r="D489">
        <v>43.6036</v>
      </c>
      <c r="E489">
        <v>7.6609999999999998E-2</v>
      </c>
      <c r="I489">
        <v>58.13814</v>
      </c>
      <c r="J489">
        <v>0.17710000000000001</v>
      </c>
      <c r="N489">
        <v>48.448450000000001</v>
      </c>
      <c r="O489">
        <v>0.16624</v>
      </c>
      <c r="S489">
        <v>41.181179999999998</v>
      </c>
      <c r="T489">
        <v>0.16683000000000001</v>
      </c>
      <c r="X489">
        <v>33.913910000000001</v>
      </c>
      <c r="Y489">
        <v>0.16797000000000001</v>
      </c>
    </row>
    <row r="490" spans="4:25" x14ac:dyDescent="0.2">
      <c r="D490">
        <v>43.693689999999997</v>
      </c>
      <c r="E490">
        <v>7.6920000000000002E-2</v>
      </c>
      <c r="I490">
        <v>58.25826</v>
      </c>
      <c r="J490">
        <v>0.17776</v>
      </c>
      <c r="N490">
        <v>48.548549999999999</v>
      </c>
      <c r="O490">
        <v>0.16686999999999999</v>
      </c>
      <c r="S490">
        <v>41.266269999999999</v>
      </c>
      <c r="T490">
        <v>0.16746</v>
      </c>
      <c r="X490">
        <v>33.983980000000003</v>
      </c>
      <c r="Y490">
        <v>0.1686</v>
      </c>
    </row>
    <row r="491" spans="4:25" x14ac:dyDescent="0.2">
      <c r="D491">
        <v>43.78378</v>
      </c>
      <c r="E491">
        <v>7.7219999999999997E-2</v>
      </c>
      <c r="I491">
        <v>58.37838</v>
      </c>
      <c r="J491">
        <v>0.17843000000000001</v>
      </c>
      <c r="N491">
        <v>48.648650000000004</v>
      </c>
      <c r="O491">
        <v>0.16750000000000001</v>
      </c>
      <c r="S491">
        <v>41.351349999999996</v>
      </c>
      <c r="T491">
        <v>0.16808999999999999</v>
      </c>
      <c r="X491">
        <v>34.054049999999997</v>
      </c>
      <c r="Y491">
        <v>0.16922999999999999</v>
      </c>
    </row>
    <row r="492" spans="4:25" x14ac:dyDescent="0.2">
      <c r="D492">
        <v>43.873869999999997</v>
      </c>
      <c r="E492">
        <v>7.7530000000000002E-2</v>
      </c>
      <c r="I492">
        <v>58.4985</v>
      </c>
      <c r="J492">
        <v>0.17909</v>
      </c>
      <c r="N492">
        <v>48.748750000000001</v>
      </c>
      <c r="O492">
        <v>0.16811999999999999</v>
      </c>
      <c r="S492">
        <v>41.436439999999997</v>
      </c>
      <c r="T492">
        <v>0.16872000000000001</v>
      </c>
      <c r="X492">
        <v>34.124119999999998</v>
      </c>
      <c r="Y492">
        <v>0.16986999999999999</v>
      </c>
    </row>
    <row r="493" spans="4:25" x14ac:dyDescent="0.2">
      <c r="D493">
        <v>43.96396</v>
      </c>
      <c r="E493">
        <v>7.7840000000000006E-2</v>
      </c>
      <c r="I493">
        <v>58.61862</v>
      </c>
      <c r="J493">
        <v>0.17976</v>
      </c>
      <c r="N493">
        <v>48.848849999999999</v>
      </c>
      <c r="O493">
        <v>0.16875000000000001</v>
      </c>
      <c r="S493">
        <v>41.521520000000002</v>
      </c>
      <c r="T493">
        <v>0.16935</v>
      </c>
      <c r="X493">
        <v>34.194189999999999</v>
      </c>
      <c r="Y493">
        <v>0.17050000000000001</v>
      </c>
    </row>
    <row r="494" spans="4:25" x14ac:dyDescent="0.2">
      <c r="D494">
        <v>44.054049999999997</v>
      </c>
      <c r="E494">
        <v>7.8140000000000001E-2</v>
      </c>
      <c r="I494">
        <v>58.73874</v>
      </c>
      <c r="J494">
        <v>0.18042</v>
      </c>
      <c r="N494">
        <v>48.948950000000004</v>
      </c>
      <c r="O494">
        <v>0.16938</v>
      </c>
      <c r="S494">
        <v>41.606610000000003</v>
      </c>
      <c r="T494">
        <v>0.16997999999999999</v>
      </c>
      <c r="X494">
        <v>34.26426</v>
      </c>
      <c r="Y494">
        <v>0.17113999999999999</v>
      </c>
    </row>
    <row r="495" spans="4:25" x14ac:dyDescent="0.2">
      <c r="D495">
        <v>44.14414</v>
      </c>
      <c r="E495">
        <v>7.8450000000000006E-2</v>
      </c>
      <c r="I495">
        <v>58.85886</v>
      </c>
      <c r="J495">
        <v>0.18109</v>
      </c>
      <c r="N495">
        <v>49.049050000000001</v>
      </c>
      <c r="O495">
        <v>0.17000999999999999</v>
      </c>
      <c r="S495">
        <v>41.691690000000001</v>
      </c>
      <c r="T495">
        <v>0.17061999999999999</v>
      </c>
      <c r="X495">
        <v>34.334330000000001</v>
      </c>
      <c r="Y495">
        <v>0.17177999999999999</v>
      </c>
    </row>
    <row r="496" spans="4:25" x14ac:dyDescent="0.2">
      <c r="D496">
        <v>44.234229999999997</v>
      </c>
      <c r="E496">
        <v>7.8759999999999997E-2</v>
      </c>
      <c r="I496">
        <v>58.97898</v>
      </c>
      <c r="J496">
        <v>0.18176</v>
      </c>
      <c r="N496">
        <v>49.149149999999999</v>
      </c>
      <c r="O496">
        <v>0.17065</v>
      </c>
      <c r="S496">
        <v>41.776780000000002</v>
      </c>
      <c r="T496">
        <v>0.17125000000000001</v>
      </c>
      <c r="X496">
        <v>34.404400000000003</v>
      </c>
      <c r="Y496">
        <v>0.17241000000000001</v>
      </c>
    </row>
    <row r="497" spans="4:25" x14ac:dyDescent="0.2">
      <c r="D497">
        <v>44.32432</v>
      </c>
      <c r="E497">
        <v>7.9060000000000005E-2</v>
      </c>
      <c r="I497">
        <v>59.0991</v>
      </c>
      <c r="J497">
        <v>0.18243000000000001</v>
      </c>
      <c r="N497">
        <v>49.249250000000004</v>
      </c>
      <c r="O497">
        <v>0.17127999999999999</v>
      </c>
      <c r="S497">
        <v>41.86186</v>
      </c>
      <c r="T497">
        <v>0.17188999999999999</v>
      </c>
      <c r="X497">
        <v>34.474469999999997</v>
      </c>
      <c r="Y497">
        <v>0.17305000000000001</v>
      </c>
    </row>
    <row r="498" spans="4:25" x14ac:dyDescent="0.2">
      <c r="D498">
        <v>44.414409999999997</v>
      </c>
      <c r="E498">
        <v>7.9369999999999996E-2</v>
      </c>
      <c r="I498">
        <v>59.21922</v>
      </c>
      <c r="J498">
        <v>0.18310000000000001</v>
      </c>
      <c r="N498">
        <v>49.349350000000001</v>
      </c>
      <c r="O498">
        <v>0.17191000000000001</v>
      </c>
      <c r="S498">
        <v>41.946950000000001</v>
      </c>
      <c r="T498">
        <v>0.17252000000000001</v>
      </c>
      <c r="X498">
        <v>34.544539999999998</v>
      </c>
      <c r="Y498">
        <v>0.17369000000000001</v>
      </c>
    </row>
    <row r="499" spans="4:25" x14ac:dyDescent="0.2">
      <c r="D499">
        <v>44.5045</v>
      </c>
      <c r="E499">
        <v>7.9680000000000001E-2</v>
      </c>
      <c r="I499">
        <v>59.33934</v>
      </c>
      <c r="J499">
        <v>0.18376999999999999</v>
      </c>
      <c r="N499">
        <v>49.449449999999999</v>
      </c>
      <c r="O499">
        <v>0.17255000000000001</v>
      </c>
      <c r="S499">
        <v>42.032029999999999</v>
      </c>
      <c r="T499">
        <v>0.17316000000000001</v>
      </c>
      <c r="X499">
        <v>34.614609999999999</v>
      </c>
      <c r="Y499">
        <v>0.17433000000000001</v>
      </c>
    </row>
    <row r="500" spans="4:25" x14ac:dyDescent="0.2">
      <c r="D500">
        <v>44.594589999999997</v>
      </c>
      <c r="E500">
        <v>7.9990000000000006E-2</v>
      </c>
      <c r="I500">
        <v>59.45946</v>
      </c>
      <c r="J500">
        <v>0.18443999999999999</v>
      </c>
      <c r="N500">
        <v>49.549550000000004</v>
      </c>
      <c r="O500">
        <v>0.17318</v>
      </c>
      <c r="S500">
        <v>42.11712</v>
      </c>
      <c r="T500">
        <v>0.17379</v>
      </c>
      <c r="X500">
        <v>34.68468</v>
      </c>
      <c r="Y500">
        <v>0.17496999999999999</v>
      </c>
    </row>
    <row r="501" spans="4:25" x14ac:dyDescent="0.2">
      <c r="D501">
        <v>44.68468</v>
      </c>
      <c r="E501">
        <v>8.0299999999999996E-2</v>
      </c>
      <c r="I501">
        <v>59.57958</v>
      </c>
      <c r="J501">
        <v>0.18511</v>
      </c>
      <c r="N501">
        <v>49.649650000000001</v>
      </c>
      <c r="O501">
        <v>0.17382</v>
      </c>
      <c r="S501">
        <v>42.202199999999998</v>
      </c>
      <c r="T501">
        <v>0.17443</v>
      </c>
      <c r="X501">
        <v>34.754750000000001</v>
      </c>
      <c r="Y501">
        <v>0.17560999999999999</v>
      </c>
    </row>
    <row r="502" spans="4:25" x14ac:dyDescent="0.2">
      <c r="D502">
        <v>44.774769999999997</v>
      </c>
      <c r="E502">
        <v>8.0610000000000001E-2</v>
      </c>
      <c r="I502">
        <v>59.6997</v>
      </c>
      <c r="J502">
        <v>0.18578</v>
      </c>
      <c r="N502">
        <v>49.749749999999999</v>
      </c>
      <c r="O502">
        <v>0.17444999999999999</v>
      </c>
      <c r="S502">
        <v>42.287289999999999</v>
      </c>
      <c r="T502">
        <v>0.17507</v>
      </c>
      <c r="X502">
        <v>34.824820000000003</v>
      </c>
      <c r="Y502">
        <v>0.17626</v>
      </c>
    </row>
    <row r="503" spans="4:25" x14ac:dyDescent="0.2">
      <c r="D503">
        <v>44.86486</v>
      </c>
      <c r="E503">
        <v>8.0920000000000006E-2</v>
      </c>
      <c r="I503">
        <v>59.81982</v>
      </c>
      <c r="J503">
        <v>0.18645999999999999</v>
      </c>
      <c r="N503">
        <v>49.849850000000004</v>
      </c>
      <c r="O503">
        <v>0.17509</v>
      </c>
      <c r="S503">
        <v>42.372369999999997</v>
      </c>
      <c r="T503">
        <v>0.17571000000000001</v>
      </c>
      <c r="X503">
        <v>34.894889999999997</v>
      </c>
      <c r="Y503">
        <v>0.1769</v>
      </c>
    </row>
    <row r="504" spans="4:25" x14ac:dyDescent="0.2">
      <c r="D504">
        <v>44.954949999999997</v>
      </c>
      <c r="E504">
        <v>8.1240000000000007E-2</v>
      </c>
      <c r="I504">
        <v>59.93994</v>
      </c>
      <c r="J504">
        <v>0.18712999999999999</v>
      </c>
      <c r="N504">
        <v>49.949950000000001</v>
      </c>
      <c r="O504">
        <v>0.17573</v>
      </c>
      <c r="S504">
        <v>42.457459999999998</v>
      </c>
      <c r="T504">
        <v>0.17635000000000001</v>
      </c>
      <c r="X504">
        <v>34.964959999999998</v>
      </c>
      <c r="Y504">
        <v>0.17754</v>
      </c>
    </row>
    <row r="505" spans="4:25" x14ac:dyDescent="0.2">
      <c r="D505">
        <v>45.045050000000003</v>
      </c>
      <c r="E505">
        <v>8.1549999999999997E-2</v>
      </c>
      <c r="I505">
        <v>60.06006</v>
      </c>
      <c r="J505">
        <v>0.18781</v>
      </c>
      <c r="N505">
        <v>50.050049999999999</v>
      </c>
      <c r="O505">
        <v>0.17637</v>
      </c>
      <c r="S505">
        <v>42.542540000000002</v>
      </c>
      <c r="T505">
        <v>0.17699000000000001</v>
      </c>
      <c r="X505">
        <v>35.035040000000002</v>
      </c>
      <c r="Y505">
        <v>0.17818999999999999</v>
      </c>
    </row>
    <row r="506" spans="4:25" x14ac:dyDescent="0.2">
      <c r="D506">
        <v>45.13514</v>
      </c>
      <c r="E506">
        <v>8.1860000000000002E-2</v>
      </c>
      <c r="I506">
        <v>60.18018</v>
      </c>
      <c r="J506">
        <v>0.18848000000000001</v>
      </c>
      <c r="N506">
        <v>50.150149999999996</v>
      </c>
      <c r="O506">
        <v>0.17701</v>
      </c>
      <c r="S506">
        <v>42.627630000000003</v>
      </c>
      <c r="T506">
        <v>0.17763000000000001</v>
      </c>
      <c r="X506">
        <v>35.105110000000003</v>
      </c>
      <c r="Y506">
        <v>0.17882999999999999</v>
      </c>
    </row>
    <row r="507" spans="4:25" x14ac:dyDescent="0.2">
      <c r="D507">
        <v>45.225230000000003</v>
      </c>
      <c r="E507">
        <v>8.2170000000000007E-2</v>
      </c>
      <c r="I507">
        <v>60.3003</v>
      </c>
      <c r="J507">
        <v>0.18915999999999999</v>
      </c>
      <c r="N507">
        <v>50.250250000000001</v>
      </c>
      <c r="O507">
        <v>0.17765</v>
      </c>
      <c r="S507">
        <v>42.712710000000001</v>
      </c>
      <c r="T507">
        <v>0.17827000000000001</v>
      </c>
      <c r="X507">
        <v>35.175179999999997</v>
      </c>
      <c r="Y507">
        <v>0.17948</v>
      </c>
    </row>
    <row r="508" spans="4:25" x14ac:dyDescent="0.2">
      <c r="D508">
        <v>45.31532</v>
      </c>
      <c r="E508">
        <v>8.2489999999999994E-2</v>
      </c>
      <c r="I508">
        <v>60.42042</v>
      </c>
      <c r="J508">
        <v>0.18984000000000001</v>
      </c>
      <c r="N508">
        <v>50.350349999999999</v>
      </c>
      <c r="O508">
        <v>0.17829</v>
      </c>
      <c r="S508">
        <v>42.797800000000002</v>
      </c>
      <c r="T508">
        <v>0.17892</v>
      </c>
      <c r="X508">
        <v>35.245249999999999</v>
      </c>
      <c r="Y508">
        <v>0.18013000000000001</v>
      </c>
    </row>
    <row r="509" spans="4:25" x14ac:dyDescent="0.2">
      <c r="D509">
        <v>45.405410000000003</v>
      </c>
      <c r="E509">
        <v>8.2799999999999999E-2</v>
      </c>
      <c r="I509">
        <v>60.54054</v>
      </c>
      <c r="J509">
        <v>0.19051999999999999</v>
      </c>
      <c r="N509">
        <v>50.450449999999996</v>
      </c>
      <c r="O509">
        <v>0.17893000000000001</v>
      </c>
      <c r="S509">
        <v>42.88288</v>
      </c>
      <c r="T509">
        <v>0.17956</v>
      </c>
      <c r="X509">
        <v>35.31532</v>
      </c>
      <c r="Y509">
        <v>0.18076999999999999</v>
      </c>
    </row>
    <row r="510" spans="4:25" x14ac:dyDescent="0.2">
      <c r="D510">
        <v>45.4955</v>
      </c>
      <c r="E510">
        <v>8.3119999999999999E-2</v>
      </c>
      <c r="I510">
        <v>60.66066</v>
      </c>
      <c r="J510">
        <v>0.19120000000000001</v>
      </c>
      <c r="N510">
        <v>50.550550000000001</v>
      </c>
      <c r="O510">
        <v>0.17957000000000001</v>
      </c>
      <c r="S510">
        <v>42.967970000000001</v>
      </c>
      <c r="T510">
        <v>0.18021000000000001</v>
      </c>
      <c r="X510">
        <v>35.385390000000001</v>
      </c>
      <c r="Y510">
        <v>0.18142</v>
      </c>
    </row>
    <row r="511" spans="4:25" x14ac:dyDescent="0.2">
      <c r="D511">
        <v>45.585590000000003</v>
      </c>
      <c r="E511">
        <v>8.3430000000000004E-2</v>
      </c>
      <c r="I511">
        <v>60.78078</v>
      </c>
      <c r="J511">
        <v>0.19188</v>
      </c>
      <c r="N511">
        <v>50.650649999999999</v>
      </c>
      <c r="O511">
        <v>0.18021999999999999</v>
      </c>
      <c r="S511">
        <v>43.053049999999999</v>
      </c>
      <c r="T511">
        <v>0.18085000000000001</v>
      </c>
      <c r="X511">
        <v>35.455460000000002</v>
      </c>
      <c r="Y511">
        <v>0.18207000000000001</v>
      </c>
    </row>
    <row r="512" spans="4:25" x14ac:dyDescent="0.2">
      <c r="D512">
        <v>45.67568</v>
      </c>
      <c r="E512">
        <v>8.3750000000000005E-2</v>
      </c>
      <c r="I512">
        <v>60.9009</v>
      </c>
      <c r="J512">
        <v>0.19256000000000001</v>
      </c>
      <c r="N512">
        <v>50.750749999999996</v>
      </c>
      <c r="O512">
        <v>0.18085999999999999</v>
      </c>
      <c r="S512">
        <v>43.13814</v>
      </c>
      <c r="T512">
        <v>0.18149999999999999</v>
      </c>
      <c r="X512">
        <v>35.525530000000003</v>
      </c>
      <c r="Y512">
        <v>0.18271999999999999</v>
      </c>
    </row>
    <row r="513" spans="4:25" x14ac:dyDescent="0.2">
      <c r="D513">
        <v>45.765770000000003</v>
      </c>
      <c r="E513">
        <v>8.4059999999999996E-2</v>
      </c>
      <c r="I513">
        <v>61.02102</v>
      </c>
      <c r="J513">
        <v>0.19324</v>
      </c>
      <c r="N513">
        <v>50.850850000000001</v>
      </c>
      <c r="O513">
        <v>0.18151</v>
      </c>
      <c r="S513">
        <v>43.223219999999998</v>
      </c>
      <c r="T513">
        <v>0.18215000000000001</v>
      </c>
      <c r="X513">
        <v>35.595599999999997</v>
      </c>
      <c r="Y513">
        <v>0.18337000000000001</v>
      </c>
    </row>
    <row r="514" spans="4:25" x14ac:dyDescent="0.2">
      <c r="D514">
        <v>45.85586</v>
      </c>
      <c r="E514">
        <v>8.4379999999999997E-2</v>
      </c>
      <c r="I514">
        <v>61.14114</v>
      </c>
      <c r="J514">
        <v>0.19392000000000001</v>
      </c>
      <c r="N514">
        <v>50.950949999999999</v>
      </c>
      <c r="O514">
        <v>0.18215000000000001</v>
      </c>
      <c r="S514">
        <v>43.308309999999999</v>
      </c>
      <c r="T514">
        <v>0.18279000000000001</v>
      </c>
      <c r="X514">
        <v>35.665669999999999</v>
      </c>
      <c r="Y514">
        <v>0.18403</v>
      </c>
    </row>
    <row r="515" spans="4:25" x14ac:dyDescent="0.2">
      <c r="D515">
        <v>45.945950000000003</v>
      </c>
      <c r="E515">
        <v>8.4699999999999998E-2</v>
      </c>
      <c r="I515">
        <v>61.26126</v>
      </c>
      <c r="J515">
        <v>0.19461000000000001</v>
      </c>
      <c r="N515">
        <v>51.051049999999996</v>
      </c>
      <c r="O515">
        <v>0.18279999999999999</v>
      </c>
      <c r="S515">
        <v>43.393389999999997</v>
      </c>
      <c r="T515">
        <v>0.18343999999999999</v>
      </c>
      <c r="X515">
        <v>35.73574</v>
      </c>
      <c r="Y515">
        <v>0.18468000000000001</v>
      </c>
    </row>
    <row r="516" spans="4:25" x14ac:dyDescent="0.2">
      <c r="D516">
        <v>46.03604</v>
      </c>
      <c r="E516">
        <v>8.5019999999999998E-2</v>
      </c>
      <c r="I516">
        <v>61.38138</v>
      </c>
      <c r="J516">
        <v>0.19528999999999999</v>
      </c>
      <c r="N516">
        <v>51.151150000000001</v>
      </c>
      <c r="O516">
        <v>0.18345</v>
      </c>
      <c r="S516">
        <v>43.478479999999998</v>
      </c>
      <c r="T516">
        <v>0.18409</v>
      </c>
      <c r="X516">
        <v>35.805810000000001</v>
      </c>
      <c r="Y516">
        <v>0.18532999999999999</v>
      </c>
    </row>
    <row r="517" spans="4:25" x14ac:dyDescent="0.2">
      <c r="D517">
        <v>46.126130000000003</v>
      </c>
      <c r="E517">
        <v>8.5339999999999999E-2</v>
      </c>
      <c r="I517">
        <v>61.5015</v>
      </c>
      <c r="J517">
        <v>0.19597000000000001</v>
      </c>
      <c r="N517">
        <v>51.251249999999999</v>
      </c>
      <c r="O517">
        <v>0.18409</v>
      </c>
      <c r="S517">
        <v>43.563560000000003</v>
      </c>
      <c r="T517">
        <v>0.18473999999999999</v>
      </c>
      <c r="X517">
        <v>35.875880000000002</v>
      </c>
      <c r="Y517">
        <v>0.18598000000000001</v>
      </c>
    </row>
    <row r="518" spans="4:25" x14ac:dyDescent="0.2">
      <c r="D518">
        <v>46.21622</v>
      </c>
      <c r="E518">
        <v>8.5650000000000004E-2</v>
      </c>
      <c r="I518">
        <v>61.62162</v>
      </c>
      <c r="J518">
        <v>0.19666</v>
      </c>
      <c r="N518">
        <v>51.351349999999996</v>
      </c>
      <c r="O518">
        <v>0.18473999999999999</v>
      </c>
      <c r="S518">
        <v>43.648650000000004</v>
      </c>
      <c r="T518">
        <v>0.18539</v>
      </c>
      <c r="X518">
        <v>35.945950000000003</v>
      </c>
      <c r="Y518">
        <v>0.18664</v>
      </c>
    </row>
    <row r="519" spans="4:25" x14ac:dyDescent="0.2">
      <c r="D519">
        <v>46.306310000000003</v>
      </c>
      <c r="E519">
        <v>8.5970000000000005E-2</v>
      </c>
      <c r="I519">
        <v>61.74174</v>
      </c>
      <c r="J519">
        <v>0.19735</v>
      </c>
      <c r="N519">
        <v>51.451450000000001</v>
      </c>
      <c r="O519">
        <v>0.18539</v>
      </c>
      <c r="S519">
        <v>43.733730000000001</v>
      </c>
      <c r="T519">
        <v>0.18604000000000001</v>
      </c>
      <c r="X519">
        <v>36.016019999999997</v>
      </c>
      <c r="Y519">
        <v>0.18729999999999999</v>
      </c>
    </row>
    <row r="520" spans="4:25" x14ac:dyDescent="0.2">
      <c r="D520">
        <v>46.3964</v>
      </c>
      <c r="E520">
        <v>8.6290000000000006E-2</v>
      </c>
      <c r="I520">
        <v>61.86186</v>
      </c>
      <c r="J520">
        <v>0.19803000000000001</v>
      </c>
      <c r="N520">
        <v>51.551549999999999</v>
      </c>
      <c r="O520">
        <v>0.18604000000000001</v>
      </c>
      <c r="S520">
        <v>43.818820000000002</v>
      </c>
      <c r="T520">
        <v>0.1867</v>
      </c>
      <c r="X520">
        <v>36.086089999999999</v>
      </c>
      <c r="Y520">
        <v>0.18795000000000001</v>
      </c>
    </row>
    <row r="521" spans="4:25" x14ac:dyDescent="0.2">
      <c r="D521">
        <v>46.486490000000003</v>
      </c>
      <c r="E521">
        <v>8.6610000000000006E-2</v>
      </c>
      <c r="I521">
        <v>61.98198</v>
      </c>
      <c r="J521">
        <v>0.19872000000000001</v>
      </c>
      <c r="N521">
        <v>51.651649999999997</v>
      </c>
      <c r="O521">
        <v>0.18668999999999999</v>
      </c>
      <c r="S521">
        <v>43.9039</v>
      </c>
      <c r="T521">
        <v>0.18734999999999999</v>
      </c>
      <c r="X521">
        <v>36.15616</v>
      </c>
      <c r="Y521">
        <v>0.18861</v>
      </c>
    </row>
    <row r="522" spans="4:25" x14ac:dyDescent="0.2">
      <c r="D522">
        <v>46.57658</v>
      </c>
      <c r="E522">
        <v>8.6940000000000003E-2</v>
      </c>
      <c r="I522">
        <v>62.1021</v>
      </c>
      <c r="J522">
        <v>0.19941</v>
      </c>
      <c r="N522">
        <v>51.751750000000001</v>
      </c>
      <c r="O522">
        <v>0.18734999999999999</v>
      </c>
      <c r="S522">
        <v>43.988990000000001</v>
      </c>
      <c r="T522">
        <v>0.188</v>
      </c>
      <c r="X522">
        <v>36.226230000000001</v>
      </c>
      <c r="Y522">
        <v>0.18926999999999999</v>
      </c>
    </row>
    <row r="523" spans="4:25" x14ac:dyDescent="0.2">
      <c r="D523">
        <v>46.666670000000003</v>
      </c>
      <c r="E523">
        <v>8.7260000000000004E-2</v>
      </c>
      <c r="I523">
        <v>62.22222</v>
      </c>
      <c r="J523">
        <v>0.2001</v>
      </c>
      <c r="N523">
        <v>51.851849999999999</v>
      </c>
      <c r="O523">
        <v>0.188</v>
      </c>
      <c r="S523">
        <v>44.074069999999999</v>
      </c>
      <c r="T523">
        <v>0.18865999999999999</v>
      </c>
      <c r="X523">
        <v>36.296300000000002</v>
      </c>
      <c r="Y523">
        <v>0.18992000000000001</v>
      </c>
    </row>
    <row r="524" spans="4:25" x14ac:dyDescent="0.2">
      <c r="D524">
        <v>46.75676</v>
      </c>
      <c r="E524">
        <v>8.7580000000000005E-2</v>
      </c>
      <c r="I524">
        <v>62.34234</v>
      </c>
      <c r="J524">
        <v>0.20079</v>
      </c>
      <c r="N524">
        <v>51.951949999999997</v>
      </c>
      <c r="O524">
        <v>0.18865000000000001</v>
      </c>
      <c r="S524">
        <v>44.15916</v>
      </c>
      <c r="T524">
        <v>0.18931000000000001</v>
      </c>
      <c r="X524">
        <v>36.366370000000003</v>
      </c>
      <c r="Y524">
        <v>0.19058</v>
      </c>
    </row>
    <row r="525" spans="4:25" x14ac:dyDescent="0.2">
      <c r="D525">
        <v>46.846850000000003</v>
      </c>
      <c r="E525">
        <v>8.7900000000000006E-2</v>
      </c>
      <c r="I525">
        <v>62.46246</v>
      </c>
      <c r="J525">
        <v>0.20147999999999999</v>
      </c>
      <c r="N525">
        <v>52.052050000000001</v>
      </c>
      <c r="O525">
        <v>0.18931000000000001</v>
      </c>
      <c r="S525">
        <v>44.244239999999998</v>
      </c>
      <c r="T525">
        <v>0.18997</v>
      </c>
      <c r="X525">
        <v>36.436439999999997</v>
      </c>
      <c r="Y525">
        <v>0.19123999999999999</v>
      </c>
    </row>
    <row r="526" spans="4:25" x14ac:dyDescent="0.2">
      <c r="D526">
        <v>46.93694</v>
      </c>
      <c r="E526">
        <v>8.8220000000000007E-2</v>
      </c>
      <c r="I526">
        <v>62.58258</v>
      </c>
      <c r="J526">
        <v>0.20216999999999999</v>
      </c>
      <c r="N526">
        <v>52.152149999999999</v>
      </c>
      <c r="O526">
        <v>0.18995999999999999</v>
      </c>
      <c r="S526">
        <v>44.329329999999999</v>
      </c>
      <c r="T526">
        <v>0.19062999999999999</v>
      </c>
      <c r="X526">
        <v>36.506509999999999</v>
      </c>
      <c r="Y526">
        <v>0.19189999999999999</v>
      </c>
    </row>
    <row r="527" spans="4:25" x14ac:dyDescent="0.2">
      <c r="D527">
        <v>47.027030000000003</v>
      </c>
      <c r="E527">
        <v>8.8550000000000004E-2</v>
      </c>
      <c r="I527">
        <v>62.7027</v>
      </c>
      <c r="J527">
        <v>0.20286000000000001</v>
      </c>
      <c r="N527">
        <v>52.252249999999997</v>
      </c>
      <c r="O527">
        <v>0.19062000000000001</v>
      </c>
      <c r="S527">
        <v>44.414409999999997</v>
      </c>
      <c r="T527">
        <v>0.19128000000000001</v>
      </c>
      <c r="X527">
        <v>36.57658</v>
      </c>
      <c r="Y527">
        <v>0.19256999999999999</v>
      </c>
    </row>
    <row r="528" spans="4:25" x14ac:dyDescent="0.2">
      <c r="D528">
        <v>47.11712</v>
      </c>
      <c r="E528">
        <v>8.8870000000000005E-2</v>
      </c>
      <c r="I528">
        <v>62.82282</v>
      </c>
      <c r="J528">
        <v>0.20355000000000001</v>
      </c>
      <c r="N528">
        <v>52.352350000000001</v>
      </c>
      <c r="O528">
        <v>0.19127</v>
      </c>
      <c r="S528">
        <v>44.499499999999998</v>
      </c>
      <c r="T528">
        <v>0.19194</v>
      </c>
      <c r="X528">
        <v>36.646650000000001</v>
      </c>
      <c r="Y528">
        <v>0.19323000000000001</v>
      </c>
    </row>
    <row r="529" spans="4:25" x14ac:dyDescent="0.2">
      <c r="D529">
        <v>47.207210000000003</v>
      </c>
      <c r="E529">
        <v>8.9200000000000002E-2</v>
      </c>
      <c r="I529">
        <v>62.94294</v>
      </c>
      <c r="J529">
        <v>0.20424999999999999</v>
      </c>
      <c r="N529">
        <v>52.452449999999999</v>
      </c>
      <c r="O529">
        <v>0.19192999999999999</v>
      </c>
      <c r="S529">
        <v>44.584580000000003</v>
      </c>
      <c r="T529">
        <v>0.19259999999999999</v>
      </c>
      <c r="X529">
        <v>36.716720000000002</v>
      </c>
      <c r="Y529">
        <v>0.19389000000000001</v>
      </c>
    </row>
    <row r="530" spans="4:25" x14ac:dyDescent="0.2">
      <c r="D530">
        <v>47.2973</v>
      </c>
      <c r="E530">
        <v>8.9520000000000002E-2</v>
      </c>
      <c r="I530">
        <v>63.06306</v>
      </c>
      <c r="J530">
        <v>0.20494000000000001</v>
      </c>
      <c r="N530">
        <v>52.552549999999997</v>
      </c>
      <c r="O530">
        <v>0.19259000000000001</v>
      </c>
      <c r="S530">
        <v>44.669670000000004</v>
      </c>
      <c r="T530">
        <v>0.19325999999999999</v>
      </c>
      <c r="X530">
        <v>36.786790000000003</v>
      </c>
      <c r="Y530">
        <v>0.19455</v>
      </c>
    </row>
    <row r="531" spans="4:25" x14ac:dyDescent="0.2">
      <c r="D531">
        <v>47.387390000000003</v>
      </c>
      <c r="E531">
        <v>8.9849999999999999E-2</v>
      </c>
      <c r="I531">
        <v>63.18318</v>
      </c>
      <c r="J531">
        <v>0.20563999999999999</v>
      </c>
      <c r="N531">
        <v>52.652650000000001</v>
      </c>
      <c r="O531">
        <v>0.19324</v>
      </c>
      <c r="S531">
        <v>44.754750000000001</v>
      </c>
      <c r="T531">
        <v>0.19392000000000001</v>
      </c>
      <c r="X531">
        <v>36.856859999999998</v>
      </c>
      <c r="Y531">
        <v>0.19522</v>
      </c>
    </row>
    <row r="532" spans="4:25" x14ac:dyDescent="0.2">
      <c r="D532">
        <v>47.47748</v>
      </c>
      <c r="E532">
        <v>9.017E-2</v>
      </c>
      <c r="I532">
        <v>63.3033</v>
      </c>
      <c r="J532">
        <v>0.20633000000000001</v>
      </c>
      <c r="N532">
        <v>52.752749999999999</v>
      </c>
      <c r="O532">
        <v>0.19389999999999999</v>
      </c>
      <c r="S532">
        <v>44.839840000000002</v>
      </c>
      <c r="T532">
        <v>0.19458</v>
      </c>
      <c r="X532">
        <v>36.926929999999999</v>
      </c>
      <c r="Y532">
        <v>0.19588</v>
      </c>
    </row>
    <row r="533" spans="4:25" x14ac:dyDescent="0.2">
      <c r="D533">
        <v>47.567570000000003</v>
      </c>
      <c r="E533">
        <v>9.0499999999999997E-2</v>
      </c>
      <c r="I533">
        <v>63.42342</v>
      </c>
      <c r="J533">
        <v>0.20702999999999999</v>
      </c>
      <c r="N533">
        <v>52.852849999999997</v>
      </c>
      <c r="O533">
        <v>0.19456000000000001</v>
      </c>
      <c r="S533">
        <v>44.92492</v>
      </c>
      <c r="T533">
        <v>0.19524</v>
      </c>
      <c r="X533">
        <v>36.997</v>
      </c>
      <c r="Y533">
        <v>0.19655</v>
      </c>
    </row>
    <row r="534" spans="4:25" x14ac:dyDescent="0.2">
      <c r="D534">
        <v>47.65766</v>
      </c>
      <c r="E534">
        <v>9.0829999999999994E-2</v>
      </c>
      <c r="I534">
        <v>63.54354</v>
      </c>
      <c r="J534">
        <v>0.20773</v>
      </c>
      <c r="N534">
        <v>52.952950000000001</v>
      </c>
      <c r="O534">
        <v>0.19522</v>
      </c>
      <c r="S534">
        <v>45.010010000000001</v>
      </c>
      <c r="T534">
        <v>0.19591</v>
      </c>
      <c r="X534">
        <v>37.067070000000001</v>
      </c>
      <c r="Y534">
        <v>0.19721</v>
      </c>
    </row>
    <row r="535" spans="4:25" x14ac:dyDescent="0.2">
      <c r="D535">
        <v>47.747750000000003</v>
      </c>
      <c r="E535">
        <v>9.1149999999999995E-2</v>
      </c>
      <c r="I535">
        <v>63.66366</v>
      </c>
      <c r="J535">
        <v>0.20841999999999999</v>
      </c>
      <c r="N535">
        <v>53.053049999999999</v>
      </c>
      <c r="O535">
        <v>0.19588</v>
      </c>
      <c r="S535">
        <v>45.095100000000002</v>
      </c>
      <c r="T535">
        <v>0.19656999999999999</v>
      </c>
      <c r="X535">
        <v>37.137140000000002</v>
      </c>
      <c r="Y535">
        <v>0.19788</v>
      </c>
    </row>
    <row r="536" spans="4:25" x14ac:dyDescent="0.2">
      <c r="D536">
        <v>47.83784</v>
      </c>
      <c r="E536">
        <v>9.1480000000000006E-2</v>
      </c>
      <c r="I536">
        <v>63.78378</v>
      </c>
      <c r="J536">
        <v>0.20912</v>
      </c>
      <c r="N536">
        <v>53.153149999999997</v>
      </c>
      <c r="O536">
        <v>0.19655</v>
      </c>
      <c r="S536">
        <v>45.18018</v>
      </c>
      <c r="T536">
        <v>0.19722999999999999</v>
      </c>
      <c r="X536">
        <v>37.207210000000003</v>
      </c>
      <c r="Y536">
        <v>0.19855</v>
      </c>
    </row>
    <row r="537" spans="4:25" x14ac:dyDescent="0.2">
      <c r="D537">
        <v>47.927930000000003</v>
      </c>
      <c r="E537">
        <v>9.1810000000000003E-2</v>
      </c>
      <c r="I537">
        <v>63.9039</v>
      </c>
      <c r="J537">
        <v>0.20982000000000001</v>
      </c>
      <c r="N537">
        <v>53.253250000000001</v>
      </c>
      <c r="O537">
        <v>0.19721</v>
      </c>
      <c r="S537">
        <v>45.265270000000001</v>
      </c>
      <c r="T537">
        <v>0.19789999999999999</v>
      </c>
      <c r="X537">
        <v>37.277279999999998</v>
      </c>
      <c r="Y537">
        <v>0.19922000000000001</v>
      </c>
    </row>
    <row r="538" spans="4:25" x14ac:dyDescent="0.2">
      <c r="D538">
        <v>48.01802</v>
      </c>
      <c r="E538">
        <v>9.214E-2</v>
      </c>
      <c r="I538">
        <v>64.024019999999993</v>
      </c>
      <c r="J538">
        <v>0.21052000000000001</v>
      </c>
      <c r="N538">
        <v>53.353349999999999</v>
      </c>
      <c r="O538">
        <v>0.19786999999999999</v>
      </c>
      <c r="S538">
        <v>45.350349999999999</v>
      </c>
      <c r="T538">
        <v>0.19855999999999999</v>
      </c>
      <c r="X538">
        <v>37.347349999999999</v>
      </c>
      <c r="Y538">
        <v>0.19989000000000001</v>
      </c>
    </row>
    <row r="539" spans="4:25" x14ac:dyDescent="0.2">
      <c r="D539">
        <v>48.108110000000003</v>
      </c>
      <c r="E539">
        <v>9.2469999999999997E-2</v>
      </c>
      <c r="I539">
        <v>64.144139999999993</v>
      </c>
      <c r="J539">
        <v>0.21121999999999999</v>
      </c>
      <c r="N539">
        <v>53.453449999999997</v>
      </c>
      <c r="O539">
        <v>0.19853999999999999</v>
      </c>
      <c r="S539">
        <v>45.43544</v>
      </c>
      <c r="T539">
        <v>0.19922999999999999</v>
      </c>
      <c r="X539">
        <v>37.41742</v>
      </c>
      <c r="Y539">
        <v>0.20055999999999999</v>
      </c>
    </row>
    <row r="540" spans="4:25" x14ac:dyDescent="0.2">
      <c r="D540">
        <v>48.1982</v>
      </c>
      <c r="E540">
        <v>9.2799999999999994E-2</v>
      </c>
      <c r="I540">
        <v>64.264259999999993</v>
      </c>
      <c r="J540">
        <v>0.21192</v>
      </c>
      <c r="N540">
        <v>53.553550000000001</v>
      </c>
      <c r="O540">
        <v>0.19919999999999999</v>
      </c>
      <c r="S540">
        <v>45.520519999999998</v>
      </c>
      <c r="T540">
        <v>0.19989000000000001</v>
      </c>
      <c r="X540">
        <v>37.487490000000001</v>
      </c>
      <c r="Y540">
        <v>0.20122999999999999</v>
      </c>
    </row>
    <row r="541" spans="4:25" x14ac:dyDescent="0.2">
      <c r="D541">
        <v>48.288290000000003</v>
      </c>
      <c r="E541">
        <v>9.3130000000000004E-2</v>
      </c>
      <c r="I541">
        <v>64.384379999999993</v>
      </c>
      <c r="J541">
        <v>0.21263000000000001</v>
      </c>
      <c r="N541">
        <v>53.653649999999999</v>
      </c>
      <c r="O541">
        <v>0.19986999999999999</v>
      </c>
      <c r="S541">
        <v>45.605609999999999</v>
      </c>
      <c r="T541">
        <v>0.20055999999999999</v>
      </c>
      <c r="X541">
        <v>37.557560000000002</v>
      </c>
      <c r="Y541">
        <v>0.2019</v>
      </c>
    </row>
    <row r="542" spans="4:25" x14ac:dyDescent="0.2">
      <c r="D542">
        <v>48.37838</v>
      </c>
      <c r="E542">
        <v>9.3460000000000001E-2</v>
      </c>
      <c r="I542">
        <v>64.504499999999993</v>
      </c>
      <c r="J542">
        <v>0.21332999999999999</v>
      </c>
      <c r="N542">
        <v>53.753749999999997</v>
      </c>
      <c r="O542">
        <v>0.20053000000000001</v>
      </c>
      <c r="S542">
        <v>45.690689999999996</v>
      </c>
      <c r="T542">
        <v>0.20122999999999999</v>
      </c>
      <c r="X542">
        <v>37.627630000000003</v>
      </c>
      <c r="Y542">
        <v>0.20257</v>
      </c>
    </row>
    <row r="543" spans="4:25" x14ac:dyDescent="0.2">
      <c r="D543">
        <v>48.468470000000003</v>
      </c>
      <c r="E543">
        <v>9.3789999999999998E-2</v>
      </c>
      <c r="I543">
        <v>64.624619999999993</v>
      </c>
      <c r="J543">
        <v>0.21403</v>
      </c>
      <c r="N543">
        <v>53.853850000000001</v>
      </c>
      <c r="O543">
        <v>0.20119999999999999</v>
      </c>
      <c r="S543">
        <v>45.775779999999997</v>
      </c>
      <c r="T543">
        <v>0.2019</v>
      </c>
      <c r="X543">
        <v>37.697699999999998</v>
      </c>
      <c r="Y543">
        <v>0.20324</v>
      </c>
    </row>
    <row r="544" spans="4:25" x14ac:dyDescent="0.2">
      <c r="D544">
        <v>48.55856</v>
      </c>
      <c r="E544">
        <v>9.4119999999999995E-2</v>
      </c>
      <c r="I544">
        <v>64.744739999999993</v>
      </c>
      <c r="J544">
        <v>0.21473999999999999</v>
      </c>
      <c r="N544">
        <v>53.953949999999999</v>
      </c>
      <c r="O544">
        <v>0.20186999999999999</v>
      </c>
      <c r="S544">
        <v>45.860860000000002</v>
      </c>
      <c r="T544">
        <v>0.20257</v>
      </c>
      <c r="X544">
        <v>37.767769999999999</v>
      </c>
      <c r="Y544">
        <v>0.20391999999999999</v>
      </c>
    </row>
    <row r="545" spans="4:25" x14ac:dyDescent="0.2">
      <c r="D545">
        <v>48.648650000000004</v>
      </c>
      <c r="E545">
        <v>9.4460000000000002E-2</v>
      </c>
      <c r="I545">
        <v>64.864859999999993</v>
      </c>
      <c r="J545">
        <v>0.21543999999999999</v>
      </c>
      <c r="N545">
        <v>54.054049999999997</v>
      </c>
      <c r="O545">
        <v>0.20254</v>
      </c>
      <c r="S545">
        <v>45.945950000000003</v>
      </c>
      <c r="T545">
        <v>0.20324</v>
      </c>
      <c r="X545">
        <v>37.83784</v>
      </c>
      <c r="Y545">
        <v>0.20458999999999999</v>
      </c>
    </row>
    <row r="546" spans="4:25" x14ac:dyDescent="0.2">
      <c r="D546">
        <v>48.73874</v>
      </c>
      <c r="E546">
        <v>9.4789999999999999E-2</v>
      </c>
      <c r="I546">
        <v>64.984979999999993</v>
      </c>
      <c r="J546">
        <v>0.21615000000000001</v>
      </c>
      <c r="N546">
        <v>54.154150000000001</v>
      </c>
      <c r="O546">
        <v>0.20319999999999999</v>
      </c>
      <c r="S546">
        <v>46.031030000000001</v>
      </c>
      <c r="T546">
        <v>0.20391000000000001</v>
      </c>
      <c r="X546">
        <v>37.907910000000001</v>
      </c>
      <c r="Y546">
        <v>0.20527000000000001</v>
      </c>
    </row>
    <row r="547" spans="4:25" x14ac:dyDescent="0.2">
      <c r="D547">
        <v>48.828830000000004</v>
      </c>
      <c r="E547">
        <v>9.5119999999999996E-2</v>
      </c>
      <c r="I547">
        <v>65.105109999999996</v>
      </c>
      <c r="J547">
        <v>0.21684999999999999</v>
      </c>
      <c r="N547">
        <v>54.254249999999999</v>
      </c>
      <c r="O547">
        <v>0.20387</v>
      </c>
      <c r="S547">
        <v>46.116120000000002</v>
      </c>
      <c r="T547">
        <v>0.20458000000000001</v>
      </c>
      <c r="X547">
        <v>37.977980000000002</v>
      </c>
      <c r="Y547">
        <v>0.20594000000000001</v>
      </c>
    </row>
    <row r="548" spans="4:25" x14ac:dyDescent="0.2">
      <c r="D548">
        <v>48.91892</v>
      </c>
      <c r="E548">
        <v>9.5460000000000003E-2</v>
      </c>
      <c r="I548">
        <v>65.225229999999996</v>
      </c>
      <c r="J548">
        <v>0.21756</v>
      </c>
      <c r="N548">
        <v>54.354349999999997</v>
      </c>
      <c r="O548">
        <v>0.20454</v>
      </c>
      <c r="S548">
        <v>46.2012</v>
      </c>
      <c r="T548">
        <v>0.20524999999999999</v>
      </c>
      <c r="X548">
        <v>38.048050000000003</v>
      </c>
      <c r="Y548">
        <v>0.20662</v>
      </c>
    </row>
    <row r="549" spans="4:25" x14ac:dyDescent="0.2">
      <c r="D549">
        <v>49.009010000000004</v>
      </c>
      <c r="E549">
        <v>9.579E-2</v>
      </c>
      <c r="I549">
        <v>65.345349999999996</v>
      </c>
      <c r="J549">
        <v>0.21826999999999999</v>
      </c>
      <c r="N549">
        <v>54.454450000000001</v>
      </c>
      <c r="O549">
        <v>0.20521</v>
      </c>
      <c r="S549">
        <v>46.286290000000001</v>
      </c>
      <c r="T549">
        <v>0.20593</v>
      </c>
      <c r="X549">
        <v>38.118119999999998</v>
      </c>
      <c r="Y549">
        <v>0.20729</v>
      </c>
    </row>
    <row r="550" spans="4:25" x14ac:dyDescent="0.2">
      <c r="D550">
        <v>49.0991</v>
      </c>
      <c r="E550">
        <v>9.6129999999999993E-2</v>
      </c>
      <c r="I550">
        <v>65.465469999999996</v>
      </c>
      <c r="J550">
        <v>0.21897</v>
      </c>
      <c r="N550">
        <v>54.554549999999999</v>
      </c>
      <c r="O550">
        <v>0.20588999999999999</v>
      </c>
      <c r="S550">
        <v>46.371369999999999</v>
      </c>
      <c r="T550">
        <v>0.20660000000000001</v>
      </c>
      <c r="X550">
        <v>38.188189999999999</v>
      </c>
      <c r="Y550">
        <v>0.20796999999999999</v>
      </c>
    </row>
    <row r="551" spans="4:25" x14ac:dyDescent="0.2">
      <c r="D551">
        <v>49.189190000000004</v>
      </c>
      <c r="E551">
        <v>9.6460000000000004E-2</v>
      </c>
      <c r="I551">
        <v>65.585589999999996</v>
      </c>
      <c r="J551">
        <v>0.21967999999999999</v>
      </c>
      <c r="N551">
        <v>54.654649999999997</v>
      </c>
      <c r="O551">
        <v>0.20655999999999999</v>
      </c>
      <c r="S551">
        <v>46.45646</v>
      </c>
      <c r="T551">
        <v>0.20727000000000001</v>
      </c>
      <c r="X551">
        <v>38.25826</v>
      </c>
      <c r="Y551">
        <v>0.20865</v>
      </c>
    </row>
    <row r="552" spans="4:25" x14ac:dyDescent="0.2">
      <c r="D552">
        <v>49.27928</v>
      </c>
      <c r="E552">
        <v>9.6799999999999997E-2</v>
      </c>
      <c r="I552">
        <v>65.705709999999996</v>
      </c>
      <c r="J552">
        <v>0.22039</v>
      </c>
      <c r="N552">
        <v>54.754750000000001</v>
      </c>
      <c r="O552">
        <v>0.20723</v>
      </c>
      <c r="S552">
        <v>46.541539999999998</v>
      </c>
      <c r="T552">
        <v>0.20795</v>
      </c>
      <c r="X552">
        <v>38.328330000000001</v>
      </c>
      <c r="Y552">
        <v>0.20932999999999999</v>
      </c>
    </row>
    <row r="553" spans="4:25" x14ac:dyDescent="0.2">
      <c r="D553">
        <v>49.369370000000004</v>
      </c>
      <c r="E553">
        <v>9.7140000000000004E-2</v>
      </c>
      <c r="I553">
        <v>65.825829999999996</v>
      </c>
      <c r="J553">
        <v>0.22109999999999999</v>
      </c>
      <c r="N553">
        <v>54.854849999999999</v>
      </c>
      <c r="O553">
        <v>0.2079</v>
      </c>
      <c r="S553">
        <v>46.626629999999999</v>
      </c>
      <c r="T553">
        <v>0.20862</v>
      </c>
      <c r="X553">
        <v>38.398400000000002</v>
      </c>
      <c r="Y553">
        <v>0.21001</v>
      </c>
    </row>
    <row r="554" spans="4:25" x14ac:dyDescent="0.2">
      <c r="D554">
        <v>49.45946</v>
      </c>
      <c r="E554">
        <v>9.7470000000000001E-2</v>
      </c>
      <c r="I554">
        <v>65.945949999999996</v>
      </c>
      <c r="J554">
        <v>0.22181000000000001</v>
      </c>
      <c r="N554">
        <v>54.954949999999997</v>
      </c>
      <c r="O554">
        <v>0.20857999999999999</v>
      </c>
      <c r="S554">
        <v>46.711709999999997</v>
      </c>
      <c r="T554">
        <v>0.20930000000000001</v>
      </c>
      <c r="X554">
        <v>38.468470000000003</v>
      </c>
      <c r="Y554">
        <v>0.21068999999999999</v>
      </c>
    </row>
    <row r="555" spans="4:25" x14ac:dyDescent="0.2">
      <c r="D555">
        <v>49.549550000000004</v>
      </c>
      <c r="E555">
        <v>9.7809999999999994E-2</v>
      </c>
      <c r="I555">
        <v>66.066069999999996</v>
      </c>
      <c r="J555">
        <v>0.22252</v>
      </c>
      <c r="N555">
        <v>55.055059999999997</v>
      </c>
      <c r="O555">
        <v>0.20924999999999999</v>
      </c>
      <c r="S555">
        <v>46.796799999999998</v>
      </c>
      <c r="T555">
        <v>0.20998</v>
      </c>
      <c r="X555">
        <v>38.538539999999998</v>
      </c>
      <c r="Y555">
        <v>0.21137</v>
      </c>
    </row>
    <row r="556" spans="4:25" x14ac:dyDescent="0.2">
      <c r="D556">
        <v>49.63964</v>
      </c>
      <c r="E556">
        <v>9.8150000000000001E-2</v>
      </c>
      <c r="I556">
        <v>66.186189999999996</v>
      </c>
      <c r="J556">
        <v>0.22323999999999999</v>
      </c>
      <c r="N556">
        <v>55.155160000000002</v>
      </c>
      <c r="O556">
        <v>0.20993000000000001</v>
      </c>
      <c r="S556">
        <v>46.881880000000002</v>
      </c>
      <c r="T556">
        <v>0.21065</v>
      </c>
      <c r="X556">
        <v>38.608609999999999</v>
      </c>
      <c r="Y556">
        <v>0.21204999999999999</v>
      </c>
    </row>
    <row r="557" spans="4:25" x14ac:dyDescent="0.2">
      <c r="D557">
        <v>49.729730000000004</v>
      </c>
      <c r="E557">
        <v>9.8489999999999994E-2</v>
      </c>
      <c r="I557">
        <v>66.306309999999996</v>
      </c>
      <c r="J557">
        <v>0.22395000000000001</v>
      </c>
      <c r="N557">
        <v>55.25526</v>
      </c>
      <c r="O557">
        <v>0.21060000000000001</v>
      </c>
      <c r="S557">
        <v>46.966970000000003</v>
      </c>
      <c r="T557">
        <v>0.21132999999999999</v>
      </c>
      <c r="X557">
        <v>38.67868</v>
      </c>
      <c r="Y557">
        <v>0.21273</v>
      </c>
    </row>
    <row r="558" spans="4:25" x14ac:dyDescent="0.2">
      <c r="D558">
        <v>49.81982</v>
      </c>
      <c r="E558">
        <v>9.8820000000000005E-2</v>
      </c>
      <c r="I558">
        <v>66.426429999999996</v>
      </c>
      <c r="J558">
        <v>0.22466</v>
      </c>
      <c r="N558">
        <v>55.355359999999997</v>
      </c>
      <c r="O558">
        <v>0.21128</v>
      </c>
      <c r="S558">
        <v>47.052050000000001</v>
      </c>
      <c r="T558">
        <v>0.21201</v>
      </c>
      <c r="X558">
        <v>38.748750000000001</v>
      </c>
      <c r="Y558">
        <v>0.21340999999999999</v>
      </c>
    </row>
    <row r="559" spans="4:25" x14ac:dyDescent="0.2">
      <c r="D559">
        <v>49.909910000000004</v>
      </c>
      <c r="E559">
        <v>9.9159999999999998E-2</v>
      </c>
      <c r="I559">
        <v>66.546549999999996</v>
      </c>
      <c r="J559">
        <v>0.22538</v>
      </c>
      <c r="N559">
        <v>55.455460000000002</v>
      </c>
      <c r="O559">
        <v>0.21196000000000001</v>
      </c>
      <c r="S559">
        <v>47.137140000000002</v>
      </c>
      <c r="T559">
        <v>0.21268999999999999</v>
      </c>
      <c r="X559">
        <v>38.818820000000002</v>
      </c>
      <c r="Y559">
        <v>0.21410000000000001</v>
      </c>
    </row>
    <row r="560" spans="4:25" x14ac:dyDescent="0.2">
      <c r="D560">
        <v>50</v>
      </c>
      <c r="E560">
        <v>9.9500000000000005E-2</v>
      </c>
      <c r="I560">
        <v>66.666669999999996</v>
      </c>
      <c r="J560">
        <v>0.22609000000000001</v>
      </c>
      <c r="N560">
        <v>55.55556</v>
      </c>
      <c r="O560">
        <v>0.21264</v>
      </c>
      <c r="S560">
        <v>47.22222</v>
      </c>
      <c r="T560">
        <v>0.21337</v>
      </c>
      <c r="X560">
        <v>38.888890000000004</v>
      </c>
      <c r="Y560">
        <v>0.21478</v>
      </c>
    </row>
    <row r="561" spans="4:25" x14ac:dyDescent="0.2">
      <c r="D561">
        <v>50.090089999999996</v>
      </c>
      <c r="E561">
        <v>9.9839999999999998E-2</v>
      </c>
      <c r="I561">
        <v>66.786789999999996</v>
      </c>
      <c r="J561">
        <v>0.22681000000000001</v>
      </c>
      <c r="N561">
        <v>55.655659999999997</v>
      </c>
      <c r="O561">
        <v>0.21332000000000001</v>
      </c>
      <c r="S561">
        <v>47.307310000000001</v>
      </c>
      <c r="T561">
        <v>0.21404999999999999</v>
      </c>
      <c r="X561">
        <v>38.958959999999998</v>
      </c>
      <c r="Y561">
        <v>0.21546000000000001</v>
      </c>
    </row>
    <row r="562" spans="4:25" x14ac:dyDescent="0.2">
      <c r="D562">
        <v>50.18018</v>
      </c>
      <c r="E562">
        <v>0.10019</v>
      </c>
      <c r="I562">
        <v>66.906909999999996</v>
      </c>
      <c r="J562">
        <v>0.22752</v>
      </c>
      <c r="N562">
        <v>55.755760000000002</v>
      </c>
      <c r="O562">
        <v>0.21399000000000001</v>
      </c>
      <c r="S562">
        <v>47.392389999999999</v>
      </c>
      <c r="T562">
        <v>0.21473</v>
      </c>
      <c r="X562">
        <v>39.029029999999999</v>
      </c>
      <c r="Y562">
        <v>0.21615000000000001</v>
      </c>
    </row>
    <row r="563" spans="4:25" x14ac:dyDescent="0.2">
      <c r="D563">
        <v>50.270269999999996</v>
      </c>
      <c r="E563">
        <v>0.10052999999999999</v>
      </c>
      <c r="I563">
        <v>67.027029999999996</v>
      </c>
      <c r="J563">
        <v>0.22824</v>
      </c>
      <c r="N563">
        <v>55.85586</v>
      </c>
      <c r="O563">
        <v>0.21467</v>
      </c>
      <c r="S563">
        <v>47.47748</v>
      </c>
      <c r="T563">
        <v>0.21540999999999999</v>
      </c>
      <c r="X563">
        <v>39.0991</v>
      </c>
      <c r="Y563">
        <v>0.21684</v>
      </c>
    </row>
    <row r="564" spans="4:25" x14ac:dyDescent="0.2">
      <c r="D564">
        <v>50.36036</v>
      </c>
      <c r="E564">
        <v>0.10087</v>
      </c>
      <c r="I564">
        <v>67.147149999999996</v>
      </c>
      <c r="J564">
        <v>0.22894999999999999</v>
      </c>
      <c r="N564">
        <v>55.955959999999997</v>
      </c>
      <c r="O564">
        <v>0.21535000000000001</v>
      </c>
      <c r="S564">
        <v>47.562559999999998</v>
      </c>
      <c r="T564">
        <v>0.21609999999999999</v>
      </c>
      <c r="X564">
        <v>39.169170000000001</v>
      </c>
      <c r="Y564">
        <v>0.21751999999999999</v>
      </c>
    </row>
    <row r="565" spans="4:25" x14ac:dyDescent="0.2">
      <c r="D565">
        <v>50.450449999999996</v>
      </c>
      <c r="E565">
        <v>0.10120999999999999</v>
      </c>
      <c r="I565">
        <v>67.267269999999996</v>
      </c>
      <c r="J565">
        <v>0.22967000000000001</v>
      </c>
      <c r="N565">
        <v>56.056060000000002</v>
      </c>
      <c r="O565">
        <v>0.21604000000000001</v>
      </c>
      <c r="S565">
        <v>47.647649999999999</v>
      </c>
      <c r="T565">
        <v>0.21678</v>
      </c>
      <c r="X565">
        <v>39.239240000000002</v>
      </c>
      <c r="Y565">
        <v>0.21820999999999999</v>
      </c>
    </row>
    <row r="566" spans="4:25" x14ac:dyDescent="0.2">
      <c r="D566">
        <v>50.54054</v>
      </c>
      <c r="E566">
        <v>0.10155</v>
      </c>
      <c r="I566">
        <v>67.387389999999996</v>
      </c>
      <c r="J566">
        <v>0.23039000000000001</v>
      </c>
      <c r="N566">
        <v>56.15616</v>
      </c>
      <c r="O566">
        <v>0.21672</v>
      </c>
      <c r="S566">
        <v>47.732729999999997</v>
      </c>
      <c r="T566">
        <v>0.21745999999999999</v>
      </c>
      <c r="X566">
        <v>39.309310000000004</v>
      </c>
      <c r="Y566">
        <v>0.21890000000000001</v>
      </c>
    </row>
    <row r="567" spans="4:25" x14ac:dyDescent="0.2">
      <c r="D567">
        <v>50.630629999999996</v>
      </c>
      <c r="E567">
        <v>0.1019</v>
      </c>
      <c r="I567">
        <v>67.507509999999996</v>
      </c>
      <c r="J567">
        <v>0.23111000000000001</v>
      </c>
      <c r="N567">
        <v>56.256259999999997</v>
      </c>
      <c r="O567">
        <v>0.21740000000000001</v>
      </c>
      <c r="S567">
        <v>47.817819999999998</v>
      </c>
      <c r="T567">
        <v>0.21815000000000001</v>
      </c>
      <c r="X567">
        <v>39.379379999999998</v>
      </c>
      <c r="Y567">
        <v>0.21959000000000001</v>
      </c>
    </row>
    <row r="568" spans="4:25" x14ac:dyDescent="0.2">
      <c r="D568">
        <v>50.72072</v>
      </c>
      <c r="E568">
        <v>0.10224</v>
      </c>
      <c r="I568">
        <v>67.627629999999996</v>
      </c>
      <c r="J568">
        <v>0.23183000000000001</v>
      </c>
      <c r="N568">
        <v>56.356360000000002</v>
      </c>
      <c r="O568">
        <v>0.21808</v>
      </c>
      <c r="S568">
        <v>47.902900000000002</v>
      </c>
      <c r="T568">
        <v>0.21883</v>
      </c>
      <c r="X568">
        <v>39.449449999999999</v>
      </c>
      <c r="Y568">
        <v>0.22026999999999999</v>
      </c>
    </row>
    <row r="569" spans="4:25" x14ac:dyDescent="0.2">
      <c r="D569">
        <v>50.810809999999996</v>
      </c>
      <c r="E569">
        <v>0.10258</v>
      </c>
      <c r="I569">
        <v>67.747749999999996</v>
      </c>
      <c r="J569">
        <v>0.23255000000000001</v>
      </c>
      <c r="N569">
        <v>56.45646</v>
      </c>
      <c r="O569">
        <v>0.21876999999999999</v>
      </c>
      <c r="S569">
        <v>47.987990000000003</v>
      </c>
      <c r="T569">
        <v>0.21951999999999999</v>
      </c>
      <c r="X569">
        <v>39.51952</v>
      </c>
      <c r="Y569">
        <v>0.22095999999999999</v>
      </c>
    </row>
    <row r="570" spans="4:25" x14ac:dyDescent="0.2">
      <c r="D570">
        <v>50.9009</v>
      </c>
      <c r="E570">
        <v>0.10292999999999999</v>
      </c>
      <c r="I570">
        <v>67.867869999999996</v>
      </c>
      <c r="J570">
        <v>0.23327000000000001</v>
      </c>
      <c r="N570">
        <v>56.556559999999998</v>
      </c>
      <c r="O570">
        <v>0.21945000000000001</v>
      </c>
      <c r="S570">
        <v>48.073070000000001</v>
      </c>
      <c r="T570">
        <v>0.22020000000000001</v>
      </c>
      <c r="X570">
        <v>39.589590000000001</v>
      </c>
      <c r="Y570">
        <v>0.22165000000000001</v>
      </c>
    </row>
    <row r="571" spans="4:25" x14ac:dyDescent="0.2">
      <c r="D571">
        <v>50.990989999999996</v>
      </c>
      <c r="E571">
        <v>0.10327</v>
      </c>
      <c r="I571">
        <v>67.987989999999996</v>
      </c>
      <c r="J571">
        <v>0.23399</v>
      </c>
      <c r="N571">
        <v>56.656660000000002</v>
      </c>
      <c r="O571">
        <v>0.22014</v>
      </c>
      <c r="S571">
        <v>48.158160000000002</v>
      </c>
      <c r="T571">
        <v>0.22089</v>
      </c>
      <c r="X571">
        <v>39.659660000000002</v>
      </c>
      <c r="Y571">
        <v>0.22234000000000001</v>
      </c>
    </row>
    <row r="572" spans="4:25" x14ac:dyDescent="0.2">
      <c r="D572">
        <v>51.08108</v>
      </c>
      <c r="E572">
        <v>0.10362</v>
      </c>
      <c r="I572">
        <v>68.108109999999996</v>
      </c>
      <c r="J572">
        <v>0.23471</v>
      </c>
      <c r="N572">
        <v>56.75676</v>
      </c>
      <c r="O572">
        <v>0.22081999999999999</v>
      </c>
      <c r="S572">
        <v>48.24324</v>
      </c>
      <c r="T572">
        <v>0.22158</v>
      </c>
      <c r="X572">
        <v>39.729730000000004</v>
      </c>
      <c r="Y572">
        <v>0.22303999999999999</v>
      </c>
    </row>
    <row r="573" spans="4:25" x14ac:dyDescent="0.2">
      <c r="D573">
        <v>51.171169999999996</v>
      </c>
      <c r="E573">
        <v>0.10397000000000001</v>
      </c>
      <c r="I573">
        <v>68.228229999999996</v>
      </c>
      <c r="J573">
        <v>0.23543</v>
      </c>
      <c r="N573">
        <v>56.856859999999998</v>
      </c>
      <c r="O573">
        <v>0.22151000000000001</v>
      </c>
      <c r="S573">
        <v>48.328330000000001</v>
      </c>
      <c r="T573">
        <v>0.22227</v>
      </c>
      <c r="X573">
        <v>39.799799999999998</v>
      </c>
      <c r="Y573">
        <v>0.22373000000000001</v>
      </c>
    </row>
    <row r="574" spans="4:25" x14ac:dyDescent="0.2">
      <c r="D574">
        <v>51.26126</v>
      </c>
      <c r="E574">
        <v>0.10431</v>
      </c>
      <c r="I574">
        <v>68.348349999999996</v>
      </c>
      <c r="J574">
        <v>0.23616000000000001</v>
      </c>
      <c r="N574">
        <v>56.956960000000002</v>
      </c>
      <c r="O574">
        <v>0.22219</v>
      </c>
      <c r="S574">
        <v>48.413409999999999</v>
      </c>
      <c r="T574">
        <v>0.22295999999999999</v>
      </c>
      <c r="X574">
        <v>39.869869999999999</v>
      </c>
      <c r="Y574">
        <v>0.22442000000000001</v>
      </c>
    </row>
    <row r="575" spans="4:25" x14ac:dyDescent="0.2">
      <c r="D575">
        <v>51.351349999999996</v>
      </c>
      <c r="E575">
        <v>0.10466</v>
      </c>
      <c r="I575">
        <v>68.468469999999996</v>
      </c>
      <c r="J575">
        <v>0.23688000000000001</v>
      </c>
      <c r="N575">
        <v>57.05706</v>
      </c>
      <c r="O575">
        <v>0.22287999999999999</v>
      </c>
      <c r="S575">
        <v>48.4985</v>
      </c>
      <c r="T575">
        <v>0.22364999999999999</v>
      </c>
      <c r="X575">
        <v>39.93994</v>
      </c>
      <c r="Y575">
        <v>0.22511</v>
      </c>
    </row>
    <row r="576" spans="4:25" x14ac:dyDescent="0.2">
      <c r="D576">
        <v>51.44144</v>
      </c>
      <c r="E576">
        <v>0.10501000000000001</v>
      </c>
      <c r="I576">
        <v>68.588589999999996</v>
      </c>
      <c r="J576">
        <v>0.23760999999999999</v>
      </c>
      <c r="N576">
        <v>57.157159999999998</v>
      </c>
      <c r="O576">
        <v>0.22356999999999999</v>
      </c>
      <c r="S576">
        <v>48.583579999999998</v>
      </c>
      <c r="T576">
        <v>0.22434000000000001</v>
      </c>
      <c r="X576">
        <v>40.010010000000001</v>
      </c>
      <c r="Y576">
        <v>0.22581000000000001</v>
      </c>
    </row>
    <row r="577" spans="4:25" x14ac:dyDescent="0.2">
      <c r="D577">
        <v>51.531529999999997</v>
      </c>
      <c r="E577">
        <v>0.10536</v>
      </c>
      <c r="I577">
        <v>68.708709999999996</v>
      </c>
      <c r="J577">
        <v>0.23832999999999999</v>
      </c>
      <c r="N577">
        <v>57.257260000000002</v>
      </c>
      <c r="O577">
        <v>0.22425999999999999</v>
      </c>
      <c r="S577">
        <v>48.668669999999999</v>
      </c>
      <c r="T577">
        <v>0.22503000000000001</v>
      </c>
      <c r="X577">
        <v>40.080080000000002</v>
      </c>
      <c r="Y577">
        <v>0.22650000000000001</v>
      </c>
    </row>
    <row r="578" spans="4:25" x14ac:dyDescent="0.2">
      <c r="D578">
        <v>51.62162</v>
      </c>
      <c r="E578">
        <v>0.1057</v>
      </c>
      <c r="I578">
        <v>68.828829999999996</v>
      </c>
      <c r="J578">
        <v>0.23905999999999999</v>
      </c>
      <c r="N578">
        <v>57.35736</v>
      </c>
      <c r="O578">
        <v>0.22495000000000001</v>
      </c>
      <c r="S578">
        <v>48.753749999999997</v>
      </c>
      <c r="T578">
        <v>0.22572</v>
      </c>
      <c r="X578">
        <v>40.150149999999996</v>
      </c>
      <c r="Y578">
        <v>0.22720000000000001</v>
      </c>
    </row>
    <row r="579" spans="4:25" x14ac:dyDescent="0.2">
      <c r="D579">
        <v>51.711709999999997</v>
      </c>
      <c r="E579">
        <v>0.10605000000000001</v>
      </c>
      <c r="I579">
        <v>68.948949999999996</v>
      </c>
      <c r="J579">
        <v>0.23977999999999999</v>
      </c>
      <c r="N579">
        <v>57.457459999999998</v>
      </c>
      <c r="O579">
        <v>0.22564000000000001</v>
      </c>
      <c r="S579">
        <v>48.838839999999998</v>
      </c>
      <c r="T579">
        <v>0.22641</v>
      </c>
      <c r="X579">
        <v>40.220219999999998</v>
      </c>
      <c r="Y579">
        <v>0.22789000000000001</v>
      </c>
    </row>
    <row r="580" spans="4:25" x14ac:dyDescent="0.2">
      <c r="D580">
        <v>51.8018</v>
      </c>
      <c r="E580">
        <v>0.10639999999999999</v>
      </c>
      <c r="I580">
        <v>69.069069999999996</v>
      </c>
      <c r="J580">
        <v>0.24051</v>
      </c>
      <c r="N580">
        <v>57.557560000000002</v>
      </c>
      <c r="O580">
        <v>0.22633</v>
      </c>
      <c r="S580">
        <v>48.923920000000003</v>
      </c>
      <c r="T580">
        <v>0.2271</v>
      </c>
      <c r="X580">
        <v>40.290289999999999</v>
      </c>
      <c r="Y580">
        <v>0.22858999999999999</v>
      </c>
    </row>
    <row r="581" spans="4:25" x14ac:dyDescent="0.2">
      <c r="D581">
        <v>51.891889999999997</v>
      </c>
      <c r="E581">
        <v>0.10675</v>
      </c>
      <c r="I581">
        <v>69.189189999999996</v>
      </c>
      <c r="J581">
        <v>0.24123</v>
      </c>
      <c r="N581">
        <v>57.65766</v>
      </c>
      <c r="O581">
        <v>0.22702</v>
      </c>
      <c r="S581">
        <v>49.009010000000004</v>
      </c>
      <c r="T581">
        <v>0.22778999999999999</v>
      </c>
      <c r="X581">
        <v>40.36036</v>
      </c>
      <c r="Y581">
        <v>0.22928000000000001</v>
      </c>
    </row>
    <row r="582" spans="4:25" x14ac:dyDescent="0.2">
      <c r="D582">
        <v>51.98198</v>
      </c>
      <c r="E582">
        <v>0.1071</v>
      </c>
      <c r="I582">
        <v>69.309309999999996</v>
      </c>
      <c r="J582">
        <v>0.24196000000000001</v>
      </c>
      <c r="N582">
        <v>57.757759999999998</v>
      </c>
      <c r="O582">
        <v>0.22771</v>
      </c>
      <c r="S582">
        <v>49.094090000000001</v>
      </c>
      <c r="T582">
        <v>0.22849</v>
      </c>
      <c r="X582">
        <v>40.430430000000001</v>
      </c>
      <c r="Y582">
        <v>0.22997999999999999</v>
      </c>
    </row>
    <row r="583" spans="4:25" x14ac:dyDescent="0.2">
      <c r="D583">
        <v>52.072069999999997</v>
      </c>
      <c r="E583">
        <v>0.10745</v>
      </c>
      <c r="I583">
        <v>69.429429999999996</v>
      </c>
      <c r="J583">
        <v>0.24268999999999999</v>
      </c>
      <c r="N583">
        <v>57.857860000000002</v>
      </c>
      <c r="O583">
        <v>0.22839999999999999</v>
      </c>
      <c r="S583">
        <v>49.179180000000002</v>
      </c>
      <c r="T583">
        <v>0.22917999999999999</v>
      </c>
      <c r="X583">
        <v>40.500500000000002</v>
      </c>
      <c r="Y583">
        <v>0.23068</v>
      </c>
    </row>
    <row r="584" spans="4:25" x14ac:dyDescent="0.2">
      <c r="D584">
        <v>52.16216</v>
      </c>
      <c r="E584">
        <v>0.10780000000000001</v>
      </c>
      <c r="I584">
        <v>69.549549999999996</v>
      </c>
      <c r="J584">
        <v>0.24342</v>
      </c>
      <c r="N584">
        <v>57.95796</v>
      </c>
      <c r="O584">
        <v>0.22908999999999999</v>
      </c>
      <c r="S584">
        <v>49.26426</v>
      </c>
      <c r="T584">
        <v>0.22988</v>
      </c>
      <c r="X584">
        <v>40.570569999999996</v>
      </c>
      <c r="Y584">
        <v>0.23138</v>
      </c>
    </row>
    <row r="585" spans="4:25" x14ac:dyDescent="0.2">
      <c r="D585">
        <v>52.252249999999997</v>
      </c>
      <c r="E585">
        <v>0.10816000000000001</v>
      </c>
      <c r="I585">
        <v>69.669669999999996</v>
      </c>
      <c r="J585">
        <v>0.24415000000000001</v>
      </c>
      <c r="N585">
        <v>58.058059999999998</v>
      </c>
      <c r="O585">
        <v>0.22978999999999999</v>
      </c>
      <c r="S585">
        <v>49.349350000000001</v>
      </c>
      <c r="T585">
        <v>0.23057</v>
      </c>
      <c r="X585">
        <v>40.640639999999998</v>
      </c>
      <c r="Y585">
        <v>0.23208000000000001</v>
      </c>
    </row>
    <row r="586" spans="4:25" x14ac:dyDescent="0.2">
      <c r="D586">
        <v>52.34234</v>
      </c>
      <c r="E586">
        <v>0.10851</v>
      </c>
      <c r="I586">
        <v>69.789789999999996</v>
      </c>
      <c r="J586">
        <v>0.24487999999999999</v>
      </c>
      <c r="N586">
        <v>58.158160000000002</v>
      </c>
      <c r="O586">
        <v>0.23047999999999999</v>
      </c>
      <c r="S586">
        <v>49.434429999999999</v>
      </c>
      <c r="T586">
        <v>0.23127</v>
      </c>
      <c r="X586">
        <v>40.710709999999999</v>
      </c>
      <c r="Y586">
        <v>0.23277999999999999</v>
      </c>
    </row>
    <row r="587" spans="4:25" x14ac:dyDescent="0.2">
      <c r="D587">
        <v>52.432429999999997</v>
      </c>
      <c r="E587">
        <v>0.10886</v>
      </c>
      <c r="I587">
        <v>69.909909999999996</v>
      </c>
      <c r="J587">
        <v>0.24560999999999999</v>
      </c>
      <c r="N587">
        <v>58.25826</v>
      </c>
      <c r="O587">
        <v>0.23116999999999999</v>
      </c>
      <c r="S587">
        <v>49.51952</v>
      </c>
      <c r="T587">
        <v>0.23196</v>
      </c>
      <c r="X587">
        <v>40.78078</v>
      </c>
      <c r="Y587">
        <v>0.23347999999999999</v>
      </c>
    </row>
    <row r="588" spans="4:25" x14ac:dyDescent="0.2">
      <c r="D588">
        <v>52.52252</v>
      </c>
      <c r="E588">
        <v>0.10921</v>
      </c>
      <c r="I588">
        <v>70.030029999999996</v>
      </c>
      <c r="J588">
        <v>0.24634</v>
      </c>
      <c r="N588">
        <v>58.358359999999998</v>
      </c>
      <c r="O588">
        <v>0.23186999999999999</v>
      </c>
      <c r="S588">
        <v>49.604599999999998</v>
      </c>
      <c r="T588">
        <v>0.23266000000000001</v>
      </c>
      <c r="X588">
        <v>40.850850000000001</v>
      </c>
      <c r="Y588">
        <v>0.23418</v>
      </c>
    </row>
    <row r="589" spans="4:25" x14ac:dyDescent="0.2">
      <c r="D589">
        <v>52.612609999999997</v>
      </c>
      <c r="E589">
        <v>0.10957</v>
      </c>
      <c r="I589">
        <v>70.150149999999996</v>
      </c>
      <c r="J589">
        <v>0.24707000000000001</v>
      </c>
      <c r="N589">
        <v>58.458460000000002</v>
      </c>
      <c r="O589">
        <v>0.23255999999999999</v>
      </c>
      <c r="S589">
        <v>49.689689999999999</v>
      </c>
      <c r="T589">
        <v>0.23336000000000001</v>
      </c>
      <c r="X589">
        <v>40.920920000000002</v>
      </c>
      <c r="Y589">
        <v>0.23488000000000001</v>
      </c>
    </row>
    <row r="590" spans="4:25" x14ac:dyDescent="0.2">
      <c r="D590">
        <v>52.7027</v>
      </c>
      <c r="E590">
        <v>0.10992</v>
      </c>
      <c r="I590">
        <v>70.270269999999996</v>
      </c>
      <c r="J590">
        <v>0.24779999999999999</v>
      </c>
      <c r="N590">
        <v>58.55856</v>
      </c>
      <c r="O590">
        <v>0.23326</v>
      </c>
      <c r="S590">
        <v>49.774769999999997</v>
      </c>
      <c r="T590">
        <v>0.23405000000000001</v>
      </c>
      <c r="X590">
        <v>40.990989999999996</v>
      </c>
      <c r="Y590">
        <v>0.23558000000000001</v>
      </c>
    </row>
    <row r="591" spans="4:25" x14ac:dyDescent="0.2">
      <c r="D591">
        <v>52.792789999999997</v>
      </c>
      <c r="E591">
        <v>0.11028</v>
      </c>
      <c r="I591">
        <v>70.390389999999996</v>
      </c>
      <c r="J591">
        <v>0.24854000000000001</v>
      </c>
      <c r="N591">
        <v>58.658659999999998</v>
      </c>
      <c r="O591">
        <v>0.23396</v>
      </c>
      <c r="S591">
        <v>49.859859999999998</v>
      </c>
      <c r="T591">
        <v>0.23474999999999999</v>
      </c>
      <c r="X591">
        <v>41.061059999999998</v>
      </c>
      <c r="Y591">
        <v>0.23627999999999999</v>
      </c>
    </row>
    <row r="592" spans="4:25" x14ac:dyDescent="0.2">
      <c r="D592">
        <v>52.88288</v>
      </c>
      <c r="E592">
        <v>0.11063000000000001</v>
      </c>
      <c r="I592">
        <v>70.510509999999996</v>
      </c>
      <c r="J592">
        <v>0.24926999999999999</v>
      </c>
      <c r="N592">
        <v>58.758760000000002</v>
      </c>
      <c r="O592">
        <v>0.23465</v>
      </c>
      <c r="S592">
        <v>49.944940000000003</v>
      </c>
      <c r="T592">
        <v>0.23544999999999999</v>
      </c>
      <c r="X592">
        <v>41.131129999999999</v>
      </c>
      <c r="Y592">
        <v>0.23699000000000001</v>
      </c>
    </row>
    <row r="593" spans="4:25" x14ac:dyDescent="0.2">
      <c r="D593">
        <v>52.972969999999997</v>
      </c>
      <c r="E593">
        <v>0.11099000000000001</v>
      </c>
      <c r="I593">
        <v>70.630629999999996</v>
      </c>
      <c r="J593">
        <v>0.25</v>
      </c>
      <c r="N593">
        <v>58.85886</v>
      </c>
      <c r="O593">
        <v>0.23535</v>
      </c>
      <c r="S593">
        <v>50.030029999999996</v>
      </c>
      <c r="T593">
        <v>0.23615</v>
      </c>
      <c r="X593">
        <v>41.2012</v>
      </c>
      <c r="Y593">
        <v>0.23769000000000001</v>
      </c>
    </row>
    <row r="594" spans="4:25" x14ac:dyDescent="0.2">
      <c r="D594">
        <v>53.06306</v>
      </c>
      <c r="E594">
        <v>0.11133999999999999</v>
      </c>
      <c r="I594">
        <v>70.750749999999996</v>
      </c>
      <c r="J594">
        <v>0.25074000000000002</v>
      </c>
      <c r="N594">
        <v>58.958959999999998</v>
      </c>
      <c r="O594">
        <v>0.23605000000000001</v>
      </c>
      <c r="S594">
        <v>50.115119999999997</v>
      </c>
      <c r="T594">
        <v>0.23685</v>
      </c>
      <c r="X594">
        <v>41.271270000000001</v>
      </c>
      <c r="Y594">
        <v>0.23838999999999999</v>
      </c>
    </row>
    <row r="595" spans="4:25" x14ac:dyDescent="0.2">
      <c r="D595">
        <v>53.153149999999997</v>
      </c>
      <c r="E595">
        <v>0.11169999999999999</v>
      </c>
      <c r="I595">
        <v>70.870869999999996</v>
      </c>
      <c r="J595">
        <v>0.25147000000000003</v>
      </c>
      <c r="N595">
        <v>59.059060000000002</v>
      </c>
      <c r="O595">
        <v>0.23674999999999999</v>
      </c>
      <c r="S595">
        <v>50.200200000000002</v>
      </c>
      <c r="T595">
        <v>0.23755000000000001</v>
      </c>
      <c r="X595">
        <v>41.341340000000002</v>
      </c>
      <c r="Y595">
        <v>0.23910000000000001</v>
      </c>
    </row>
    <row r="596" spans="4:25" x14ac:dyDescent="0.2">
      <c r="D596">
        <v>53.24324</v>
      </c>
      <c r="E596">
        <v>0.11206000000000001</v>
      </c>
      <c r="I596">
        <v>70.990989999999996</v>
      </c>
      <c r="J596">
        <v>0.25220999999999999</v>
      </c>
      <c r="N596">
        <v>59.15916</v>
      </c>
      <c r="O596">
        <v>0.23744999999999999</v>
      </c>
      <c r="S596">
        <v>50.285290000000003</v>
      </c>
      <c r="T596">
        <v>0.23824999999999999</v>
      </c>
      <c r="X596">
        <v>41.411409999999997</v>
      </c>
      <c r="Y596">
        <v>0.23980000000000001</v>
      </c>
    </row>
    <row r="597" spans="4:25" x14ac:dyDescent="0.2">
      <c r="D597">
        <v>53.333329999999997</v>
      </c>
      <c r="E597">
        <v>0.11241</v>
      </c>
      <c r="I597">
        <v>71.111109999999996</v>
      </c>
      <c r="J597">
        <v>0.25294</v>
      </c>
      <c r="N597">
        <v>59.259259999999998</v>
      </c>
      <c r="O597">
        <v>0.23815</v>
      </c>
      <c r="S597">
        <v>50.370370000000001</v>
      </c>
      <c r="T597">
        <v>0.23896000000000001</v>
      </c>
      <c r="X597">
        <v>41.481479999999998</v>
      </c>
      <c r="Y597">
        <v>0.24051</v>
      </c>
    </row>
    <row r="598" spans="4:25" x14ac:dyDescent="0.2">
      <c r="D598">
        <v>53.42342</v>
      </c>
      <c r="E598">
        <v>0.11277</v>
      </c>
      <c r="I598">
        <v>71.231229999999996</v>
      </c>
      <c r="J598">
        <v>0.25368000000000002</v>
      </c>
      <c r="N598">
        <v>59.359360000000002</v>
      </c>
      <c r="O598">
        <v>0.23885000000000001</v>
      </c>
      <c r="S598">
        <v>50.455460000000002</v>
      </c>
      <c r="T598">
        <v>0.23966000000000001</v>
      </c>
      <c r="X598">
        <v>41.551549999999999</v>
      </c>
      <c r="Y598">
        <v>0.24121000000000001</v>
      </c>
    </row>
    <row r="599" spans="4:25" x14ac:dyDescent="0.2">
      <c r="D599">
        <v>53.513509999999997</v>
      </c>
      <c r="E599">
        <v>0.11312999999999999</v>
      </c>
      <c r="I599">
        <v>71.351349999999996</v>
      </c>
      <c r="J599">
        <v>0.25441999999999998</v>
      </c>
      <c r="N599">
        <v>59.45946</v>
      </c>
      <c r="O599">
        <v>0.23955000000000001</v>
      </c>
      <c r="S599">
        <v>50.54054</v>
      </c>
      <c r="T599">
        <v>0.24035999999999999</v>
      </c>
      <c r="X599">
        <v>41.62162</v>
      </c>
      <c r="Y599">
        <v>0.24192</v>
      </c>
    </row>
    <row r="600" spans="4:25" x14ac:dyDescent="0.2">
      <c r="D600">
        <v>53.6036</v>
      </c>
      <c r="E600">
        <v>0.11348999999999999</v>
      </c>
      <c r="I600">
        <v>71.471469999999997</v>
      </c>
      <c r="J600">
        <v>0.25514999999999999</v>
      </c>
      <c r="N600">
        <v>59.559559999999998</v>
      </c>
      <c r="O600">
        <v>0.24024999999999999</v>
      </c>
      <c r="S600">
        <v>50.625630000000001</v>
      </c>
      <c r="T600">
        <v>0.24106</v>
      </c>
      <c r="X600">
        <v>41.691690000000001</v>
      </c>
      <c r="Y600">
        <v>0.24263000000000001</v>
      </c>
    </row>
    <row r="601" spans="4:25" x14ac:dyDescent="0.2">
      <c r="D601">
        <v>53.693689999999997</v>
      </c>
      <c r="E601">
        <v>0.11385000000000001</v>
      </c>
      <c r="I601">
        <v>71.591589999999997</v>
      </c>
      <c r="J601">
        <v>0.25589000000000001</v>
      </c>
      <c r="N601">
        <v>59.659660000000002</v>
      </c>
      <c r="O601">
        <v>0.24095</v>
      </c>
      <c r="S601">
        <v>50.710709999999999</v>
      </c>
      <c r="T601">
        <v>0.24177000000000001</v>
      </c>
      <c r="X601">
        <v>41.761760000000002</v>
      </c>
      <c r="Y601">
        <v>0.24334</v>
      </c>
    </row>
    <row r="602" spans="4:25" x14ac:dyDescent="0.2">
      <c r="D602">
        <v>53.78378</v>
      </c>
      <c r="E602">
        <v>0.11421000000000001</v>
      </c>
      <c r="I602">
        <v>71.711709999999997</v>
      </c>
      <c r="J602">
        <v>0.25663000000000002</v>
      </c>
      <c r="N602">
        <v>59.75976</v>
      </c>
      <c r="O602">
        <v>0.24166000000000001</v>
      </c>
      <c r="S602">
        <v>50.7958</v>
      </c>
      <c r="T602">
        <v>0.24246999999999999</v>
      </c>
      <c r="X602">
        <v>41.831829999999997</v>
      </c>
      <c r="Y602">
        <v>0.24404000000000001</v>
      </c>
    </row>
    <row r="603" spans="4:25" x14ac:dyDescent="0.2">
      <c r="D603">
        <v>53.873869999999997</v>
      </c>
      <c r="E603">
        <v>0.11457000000000001</v>
      </c>
      <c r="I603">
        <v>71.831829999999997</v>
      </c>
      <c r="J603">
        <v>0.25736999999999999</v>
      </c>
      <c r="N603">
        <v>59.859859999999998</v>
      </c>
      <c r="O603">
        <v>0.24235999999999999</v>
      </c>
      <c r="S603">
        <v>50.880879999999998</v>
      </c>
      <c r="T603">
        <v>0.24318000000000001</v>
      </c>
      <c r="X603">
        <v>41.901899999999998</v>
      </c>
      <c r="Y603">
        <v>0.24475</v>
      </c>
    </row>
    <row r="604" spans="4:25" x14ac:dyDescent="0.2">
      <c r="D604">
        <v>53.96396</v>
      </c>
      <c r="E604">
        <v>0.11493</v>
      </c>
      <c r="I604">
        <v>71.951949999999997</v>
      </c>
      <c r="J604">
        <v>0.25811000000000001</v>
      </c>
      <c r="N604">
        <v>59.959960000000002</v>
      </c>
      <c r="O604">
        <v>0.24306</v>
      </c>
      <c r="S604">
        <v>50.965969999999999</v>
      </c>
      <c r="T604">
        <v>0.24388000000000001</v>
      </c>
      <c r="X604">
        <v>41.971969999999999</v>
      </c>
      <c r="Y604">
        <v>0.24546000000000001</v>
      </c>
    </row>
    <row r="605" spans="4:25" x14ac:dyDescent="0.2">
      <c r="D605">
        <v>54.054049999999997</v>
      </c>
      <c r="E605">
        <v>0.11529</v>
      </c>
      <c r="I605">
        <v>72.072069999999997</v>
      </c>
      <c r="J605">
        <v>0.25885000000000002</v>
      </c>
      <c r="N605">
        <v>60.06006</v>
      </c>
      <c r="O605">
        <v>0.24376999999999999</v>
      </c>
      <c r="S605">
        <v>51.051049999999996</v>
      </c>
      <c r="T605">
        <v>0.24459</v>
      </c>
      <c r="X605">
        <v>42.04204</v>
      </c>
      <c r="Y605">
        <v>0.24617</v>
      </c>
    </row>
    <row r="606" spans="4:25" x14ac:dyDescent="0.2">
      <c r="D606">
        <v>54.14414</v>
      </c>
      <c r="E606">
        <v>0.11565</v>
      </c>
      <c r="I606">
        <v>72.192189999999997</v>
      </c>
      <c r="J606">
        <v>0.25958999999999999</v>
      </c>
      <c r="N606">
        <v>60.160159999999998</v>
      </c>
      <c r="O606">
        <v>0.24446999999999999</v>
      </c>
      <c r="S606">
        <v>51.136139999999997</v>
      </c>
      <c r="T606">
        <v>0.24529999999999999</v>
      </c>
      <c r="X606">
        <v>42.112110000000001</v>
      </c>
      <c r="Y606">
        <v>0.24687999999999999</v>
      </c>
    </row>
    <row r="607" spans="4:25" x14ac:dyDescent="0.2">
      <c r="D607">
        <v>54.234229999999997</v>
      </c>
      <c r="E607">
        <v>0.11601</v>
      </c>
      <c r="I607">
        <v>72.312309999999997</v>
      </c>
      <c r="J607">
        <v>0.26033000000000001</v>
      </c>
      <c r="N607">
        <v>60.260260000000002</v>
      </c>
      <c r="O607">
        <v>0.24518000000000001</v>
      </c>
      <c r="S607">
        <v>51.221220000000002</v>
      </c>
      <c r="T607">
        <v>0.246</v>
      </c>
      <c r="X607">
        <v>42.182180000000002</v>
      </c>
      <c r="Y607">
        <v>0.24759</v>
      </c>
    </row>
    <row r="608" spans="4:25" x14ac:dyDescent="0.2">
      <c r="D608">
        <v>54.32432</v>
      </c>
      <c r="E608">
        <v>0.11638</v>
      </c>
      <c r="I608">
        <v>72.432429999999997</v>
      </c>
      <c r="J608">
        <v>0.26107000000000002</v>
      </c>
      <c r="N608">
        <v>60.36036</v>
      </c>
      <c r="O608">
        <v>0.24587999999999999</v>
      </c>
      <c r="S608">
        <v>51.306310000000003</v>
      </c>
      <c r="T608">
        <v>0.24671000000000001</v>
      </c>
      <c r="X608">
        <v>42.252249999999997</v>
      </c>
      <c r="Y608">
        <v>0.24829999999999999</v>
      </c>
    </row>
    <row r="609" spans="4:25" x14ac:dyDescent="0.2">
      <c r="D609">
        <v>54.414409999999997</v>
      </c>
      <c r="E609">
        <v>0.11674</v>
      </c>
      <c r="I609">
        <v>72.552549999999997</v>
      </c>
      <c r="J609">
        <v>0.26180999999999999</v>
      </c>
      <c r="N609">
        <v>60.460459999999998</v>
      </c>
      <c r="O609">
        <v>0.24659</v>
      </c>
      <c r="S609">
        <v>51.391390000000001</v>
      </c>
      <c r="T609">
        <v>0.24742</v>
      </c>
      <c r="X609">
        <v>42.322319999999998</v>
      </c>
      <c r="Y609">
        <v>0.24901999999999999</v>
      </c>
    </row>
    <row r="610" spans="4:25" x14ac:dyDescent="0.2">
      <c r="D610">
        <v>54.5045</v>
      </c>
      <c r="E610">
        <v>0.1171</v>
      </c>
      <c r="I610">
        <v>72.672669999999997</v>
      </c>
      <c r="J610">
        <v>0.26255000000000001</v>
      </c>
      <c r="N610">
        <v>60.560560000000002</v>
      </c>
      <c r="O610">
        <v>0.24729000000000001</v>
      </c>
      <c r="S610">
        <v>51.476480000000002</v>
      </c>
      <c r="T610">
        <v>0.24812999999999999</v>
      </c>
      <c r="X610">
        <v>42.392389999999999</v>
      </c>
      <c r="Y610">
        <v>0.24973000000000001</v>
      </c>
    </row>
    <row r="611" spans="4:25" x14ac:dyDescent="0.2">
      <c r="D611">
        <v>54.594589999999997</v>
      </c>
      <c r="E611">
        <v>0.11747</v>
      </c>
      <c r="I611">
        <v>72.792789999999997</v>
      </c>
      <c r="J611">
        <v>0.26329999999999998</v>
      </c>
      <c r="N611">
        <v>60.66066</v>
      </c>
      <c r="O611">
        <v>0.248</v>
      </c>
      <c r="S611">
        <v>51.56156</v>
      </c>
      <c r="T611">
        <v>0.24884000000000001</v>
      </c>
      <c r="X611">
        <v>42.46246</v>
      </c>
      <c r="Y611">
        <v>0.25044</v>
      </c>
    </row>
    <row r="612" spans="4:25" x14ac:dyDescent="0.2">
      <c r="D612">
        <v>54.68468</v>
      </c>
      <c r="E612">
        <v>0.11783</v>
      </c>
      <c r="I612">
        <v>72.912909999999997</v>
      </c>
      <c r="J612">
        <v>0.26404</v>
      </c>
      <c r="N612">
        <v>60.760759999999998</v>
      </c>
      <c r="O612">
        <v>0.24870999999999999</v>
      </c>
      <c r="S612">
        <v>51.646650000000001</v>
      </c>
      <c r="T612">
        <v>0.24954999999999999</v>
      </c>
      <c r="X612">
        <v>42.532530000000001</v>
      </c>
      <c r="Y612">
        <v>0.25114999999999998</v>
      </c>
    </row>
    <row r="613" spans="4:25" x14ac:dyDescent="0.2">
      <c r="D613">
        <v>54.774769999999997</v>
      </c>
      <c r="E613">
        <v>0.11819</v>
      </c>
      <c r="I613">
        <v>73.033029999999997</v>
      </c>
      <c r="J613">
        <v>0.26478000000000002</v>
      </c>
      <c r="N613">
        <v>60.860860000000002</v>
      </c>
      <c r="O613">
        <v>0.24942</v>
      </c>
      <c r="S613">
        <v>51.731729999999999</v>
      </c>
      <c r="T613">
        <v>0.25025999999999998</v>
      </c>
      <c r="X613">
        <v>42.602600000000002</v>
      </c>
      <c r="Y613">
        <v>0.25186999999999998</v>
      </c>
    </row>
    <row r="614" spans="4:25" x14ac:dyDescent="0.2">
      <c r="D614">
        <v>54.86486</v>
      </c>
      <c r="E614">
        <v>0.11856</v>
      </c>
      <c r="I614">
        <v>73.153149999999997</v>
      </c>
      <c r="J614">
        <v>0.26552999999999999</v>
      </c>
      <c r="N614">
        <v>60.96096</v>
      </c>
      <c r="O614">
        <v>0.25013000000000002</v>
      </c>
      <c r="S614">
        <v>51.81682</v>
      </c>
      <c r="T614">
        <v>0.25097000000000003</v>
      </c>
      <c r="X614">
        <v>42.672669999999997</v>
      </c>
      <c r="Y614">
        <v>0.25258000000000003</v>
      </c>
    </row>
    <row r="615" spans="4:25" x14ac:dyDescent="0.2">
      <c r="D615">
        <v>54.954949999999997</v>
      </c>
      <c r="E615">
        <v>0.11892</v>
      </c>
      <c r="I615">
        <v>73.273269999999997</v>
      </c>
      <c r="J615">
        <v>0.26627000000000001</v>
      </c>
      <c r="N615">
        <v>61.061059999999998</v>
      </c>
      <c r="O615">
        <v>0.25083</v>
      </c>
      <c r="S615">
        <v>51.901899999999998</v>
      </c>
      <c r="T615">
        <v>0.25168000000000001</v>
      </c>
      <c r="X615">
        <v>42.742739999999998</v>
      </c>
      <c r="Y615">
        <v>0.25330000000000003</v>
      </c>
    </row>
    <row r="616" spans="4:25" x14ac:dyDescent="0.2">
      <c r="D616">
        <v>55.045050000000003</v>
      </c>
      <c r="E616">
        <v>0.11928999999999999</v>
      </c>
      <c r="I616">
        <v>73.393389999999997</v>
      </c>
      <c r="J616">
        <v>0.26701999999999998</v>
      </c>
      <c r="N616">
        <v>61.161160000000002</v>
      </c>
      <c r="O616">
        <v>0.25153999999999999</v>
      </c>
      <c r="S616">
        <v>51.986989999999999</v>
      </c>
      <c r="T616">
        <v>0.25239</v>
      </c>
      <c r="X616">
        <v>42.812809999999999</v>
      </c>
      <c r="Y616">
        <v>0.25401000000000001</v>
      </c>
    </row>
    <row r="617" spans="4:25" x14ac:dyDescent="0.2">
      <c r="D617">
        <v>55.13514</v>
      </c>
      <c r="E617">
        <v>0.11966</v>
      </c>
      <c r="I617">
        <v>73.513509999999997</v>
      </c>
      <c r="J617">
        <v>0.26776</v>
      </c>
      <c r="N617">
        <v>61.26126</v>
      </c>
      <c r="O617">
        <v>0.25224999999999997</v>
      </c>
      <c r="S617">
        <v>52.072069999999997</v>
      </c>
      <c r="T617">
        <v>0.25309999999999999</v>
      </c>
      <c r="X617">
        <v>42.88288</v>
      </c>
      <c r="Y617">
        <v>0.25473000000000001</v>
      </c>
    </row>
    <row r="618" spans="4:25" x14ac:dyDescent="0.2">
      <c r="D618">
        <v>55.225230000000003</v>
      </c>
      <c r="E618">
        <v>0.12002</v>
      </c>
      <c r="I618">
        <v>73.633629999999997</v>
      </c>
      <c r="J618">
        <v>0.26851000000000003</v>
      </c>
      <c r="N618">
        <v>61.361359999999998</v>
      </c>
      <c r="O618">
        <v>0.25296000000000002</v>
      </c>
      <c r="S618">
        <v>52.157159999999998</v>
      </c>
      <c r="T618">
        <v>0.25380999999999998</v>
      </c>
      <c r="X618">
        <v>42.952950000000001</v>
      </c>
      <c r="Y618">
        <v>0.25545000000000001</v>
      </c>
    </row>
    <row r="619" spans="4:25" x14ac:dyDescent="0.2">
      <c r="D619">
        <v>55.31532</v>
      </c>
      <c r="E619">
        <v>0.12039</v>
      </c>
      <c r="I619">
        <v>73.753749999999997</v>
      </c>
      <c r="J619">
        <v>0.26924999999999999</v>
      </c>
      <c r="N619">
        <v>61.461460000000002</v>
      </c>
      <c r="O619">
        <v>0.25368000000000002</v>
      </c>
      <c r="S619">
        <v>52.242240000000002</v>
      </c>
      <c r="T619">
        <v>0.25452999999999998</v>
      </c>
      <c r="X619">
        <v>43.023020000000002</v>
      </c>
      <c r="Y619">
        <v>0.25616</v>
      </c>
    </row>
    <row r="620" spans="4:25" x14ac:dyDescent="0.2">
      <c r="D620">
        <v>55.405410000000003</v>
      </c>
      <c r="E620">
        <v>0.12076000000000001</v>
      </c>
      <c r="I620">
        <v>73.873869999999997</v>
      </c>
      <c r="J620">
        <v>0.27</v>
      </c>
      <c r="N620">
        <v>61.56156</v>
      </c>
      <c r="O620">
        <v>0.25439000000000001</v>
      </c>
      <c r="S620">
        <v>52.327330000000003</v>
      </c>
      <c r="T620">
        <v>0.25524000000000002</v>
      </c>
      <c r="X620">
        <v>43.093089999999997</v>
      </c>
      <c r="Y620">
        <v>0.25688</v>
      </c>
    </row>
    <row r="621" spans="4:25" x14ac:dyDescent="0.2">
      <c r="D621">
        <v>55.4955</v>
      </c>
      <c r="E621">
        <v>0.12113</v>
      </c>
      <c r="I621">
        <v>73.993989999999997</v>
      </c>
      <c r="J621">
        <v>0.27074999999999999</v>
      </c>
      <c r="N621">
        <v>61.661659999999998</v>
      </c>
      <c r="O621">
        <v>0.25509999999999999</v>
      </c>
      <c r="S621">
        <v>52.412410000000001</v>
      </c>
      <c r="T621">
        <v>0.25595000000000001</v>
      </c>
      <c r="X621">
        <v>43.163159999999998</v>
      </c>
      <c r="Y621">
        <v>0.2576</v>
      </c>
    </row>
    <row r="622" spans="4:25" x14ac:dyDescent="0.2">
      <c r="D622">
        <v>55.585590000000003</v>
      </c>
      <c r="E622">
        <v>0.1215</v>
      </c>
      <c r="I622">
        <v>74.114109999999997</v>
      </c>
      <c r="J622">
        <v>0.27150000000000002</v>
      </c>
      <c r="N622">
        <v>61.761760000000002</v>
      </c>
      <c r="O622">
        <v>0.25580999999999998</v>
      </c>
      <c r="S622">
        <v>52.497500000000002</v>
      </c>
      <c r="T622">
        <v>0.25667000000000001</v>
      </c>
      <c r="X622">
        <v>43.233229999999999</v>
      </c>
      <c r="Y622">
        <v>0.25831999999999999</v>
      </c>
    </row>
    <row r="623" spans="4:25" x14ac:dyDescent="0.2">
      <c r="D623">
        <v>55.67568</v>
      </c>
      <c r="E623">
        <v>0.12186</v>
      </c>
      <c r="I623">
        <v>74.234229999999997</v>
      </c>
      <c r="J623">
        <v>0.27223999999999998</v>
      </c>
      <c r="N623">
        <v>61.86186</v>
      </c>
      <c r="O623">
        <v>0.25652000000000003</v>
      </c>
      <c r="S623">
        <v>52.58258</v>
      </c>
      <c r="T623">
        <v>0.25738</v>
      </c>
      <c r="X623">
        <v>43.3033</v>
      </c>
      <c r="Y623">
        <v>0.25902999999999998</v>
      </c>
    </row>
    <row r="624" spans="4:25" x14ac:dyDescent="0.2">
      <c r="D624">
        <v>55.765770000000003</v>
      </c>
      <c r="E624">
        <v>0.12223000000000001</v>
      </c>
      <c r="I624">
        <v>74.354349999999997</v>
      </c>
      <c r="J624">
        <v>0.27299000000000001</v>
      </c>
      <c r="N624">
        <v>61.961959999999998</v>
      </c>
      <c r="O624">
        <v>0.25724000000000002</v>
      </c>
      <c r="S624">
        <v>52.667670000000001</v>
      </c>
      <c r="T624">
        <v>0.2581</v>
      </c>
      <c r="X624">
        <v>43.373370000000001</v>
      </c>
      <c r="Y624">
        <v>0.25974999999999998</v>
      </c>
    </row>
    <row r="625" spans="4:25" x14ac:dyDescent="0.2">
      <c r="D625">
        <v>55.85586</v>
      </c>
      <c r="E625">
        <v>0.1226</v>
      </c>
      <c r="I625">
        <v>74.474469999999997</v>
      </c>
      <c r="J625">
        <v>0.27373999999999998</v>
      </c>
      <c r="N625">
        <v>62.062060000000002</v>
      </c>
      <c r="O625">
        <v>0.25795000000000001</v>
      </c>
      <c r="S625">
        <v>52.752749999999999</v>
      </c>
      <c r="T625">
        <v>0.25880999999999998</v>
      </c>
      <c r="X625">
        <v>43.443440000000002</v>
      </c>
      <c r="Y625">
        <v>0.26046999999999998</v>
      </c>
    </row>
    <row r="626" spans="4:25" x14ac:dyDescent="0.2">
      <c r="D626">
        <v>55.945950000000003</v>
      </c>
      <c r="E626">
        <v>0.12297</v>
      </c>
      <c r="I626">
        <v>74.594589999999997</v>
      </c>
      <c r="J626">
        <v>0.27449000000000001</v>
      </c>
      <c r="N626">
        <v>62.16216</v>
      </c>
      <c r="O626">
        <v>0.25867000000000001</v>
      </c>
      <c r="S626">
        <v>52.83784</v>
      </c>
      <c r="T626">
        <v>0.25952999999999998</v>
      </c>
      <c r="X626">
        <v>43.513509999999997</v>
      </c>
      <c r="Y626">
        <v>0.26118999999999998</v>
      </c>
    </row>
    <row r="627" spans="4:25" x14ac:dyDescent="0.2">
      <c r="D627">
        <v>56.03604</v>
      </c>
      <c r="E627">
        <v>0.12335</v>
      </c>
      <c r="I627">
        <v>74.714709999999997</v>
      </c>
      <c r="J627">
        <v>0.27523999999999998</v>
      </c>
      <c r="N627">
        <v>62.262259999999998</v>
      </c>
      <c r="O627">
        <v>0.25938</v>
      </c>
      <c r="S627">
        <v>52.922919999999998</v>
      </c>
      <c r="T627">
        <v>0.26024999999999998</v>
      </c>
      <c r="X627">
        <v>43.583579999999998</v>
      </c>
      <c r="Y627">
        <v>0.26190999999999998</v>
      </c>
    </row>
    <row r="628" spans="4:25" x14ac:dyDescent="0.2">
      <c r="D628">
        <v>56.126130000000003</v>
      </c>
      <c r="E628">
        <v>0.12372</v>
      </c>
      <c r="I628">
        <v>74.834829999999997</v>
      </c>
      <c r="J628">
        <v>0.27599000000000001</v>
      </c>
      <c r="N628">
        <v>62.362360000000002</v>
      </c>
      <c r="O628">
        <v>0.2601</v>
      </c>
      <c r="S628">
        <v>53.008009999999999</v>
      </c>
      <c r="T628">
        <v>0.26096999999999998</v>
      </c>
      <c r="X628">
        <v>43.653649999999999</v>
      </c>
      <c r="Y628">
        <v>0.26262999999999997</v>
      </c>
    </row>
    <row r="629" spans="4:25" x14ac:dyDescent="0.2">
      <c r="D629">
        <v>56.21622</v>
      </c>
      <c r="E629">
        <v>0.12409000000000001</v>
      </c>
      <c r="I629">
        <v>74.954949999999997</v>
      </c>
      <c r="J629">
        <v>0.27673999999999999</v>
      </c>
      <c r="N629">
        <v>62.46246</v>
      </c>
      <c r="O629">
        <v>0.26080999999999999</v>
      </c>
      <c r="S629">
        <v>53.093089999999997</v>
      </c>
      <c r="T629">
        <v>0.26168000000000002</v>
      </c>
      <c r="X629">
        <v>43.72372</v>
      </c>
      <c r="Y629">
        <v>0.26335999999999998</v>
      </c>
    </row>
    <row r="630" spans="4:25" x14ac:dyDescent="0.2">
      <c r="D630">
        <v>56.306310000000003</v>
      </c>
      <c r="E630">
        <v>0.12446</v>
      </c>
      <c r="I630">
        <v>75.07508</v>
      </c>
      <c r="J630">
        <v>0.27749000000000001</v>
      </c>
      <c r="N630">
        <v>62.562559999999998</v>
      </c>
      <c r="O630">
        <v>0.26152999999999998</v>
      </c>
      <c r="S630">
        <v>53.178179999999998</v>
      </c>
      <c r="T630">
        <v>0.26240000000000002</v>
      </c>
      <c r="X630">
        <v>43.793790000000001</v>
      </c>
      <c r="Y630">
        <v>0.26407999999999998</v>
      </c>
    </row>
    <row r="631" spans="4:25" x14ac:dyDescent="0.2">
      <c r="D631">
        <v>56.3964</v>
      </c>
      <c r="E631">
        <v>0.12483</v>
      </c>
      <c r="I631">
        <v>75.1952</v>
      </c>
      <c r="J631">
        <v>0.27825</v>
      </c>
      <c r="N631">
        <v>62.662660000000002</v>
      </c>
      <c r="O631">
        <v>0.26224999999999998</v>
      </c>
      <c r="S631">
        <v>53.263260000000002</v>
      </c>
      <c r="T631">
        <v>0.26312000000000002</v>
      </c>
      <c r="X631">
        <v>43.863860000000003</v>
      </c>
      <c r="Y631">
        <v>0.26479999999999998</v>
      </c>
    </row>
    <row r="632" spans="4:25" x14ac:dyDescent="0.2">
      <c r="D632">
        <v>56.486490000000003</v>
      </c>
      <c r="E632">
        <v>0.12520999999999999</v>
      </c>
      <c r="I632">
        <v>75.31532</v>
      </c>
      <c r="J632">
        <v>0.27900000000000003</v>
      </c>
      <c r="N632">
        <v>62.76276</v>
      </c>
      <c r="O632">
        <v>0.26296000000000003</v>
      </c>
      <c r="S632">
        <v>53.348350000000003</v>
      </c>
      <c r="T632">
        <v>0.26384000000000002</v>
      </c>
      <c r="X632">
        <v>43.933929999999997</v>
      </c>
      <c r="Y632">
        <v>0.26551999999999998</v>
      </c>
    </row>
    <row r="633" spans="4:25" x14ac:dyDescent="0.2">
      <c r="D633">
        <v>56.57658</v>
      </c>
      <c r="E633">
        <v>0.12558</v>
      </c>
      <c r="I633">
        <v>75.43544</v>
      </c>
      <c r="J633">
        <v>0.27975</v>
      </c>
      <c r="N633">
        <v>62.862859999999998</v>
      </c>
      <c r="O633">
        <v>0.26368000000000003</v>
      </c>
      <c r="S633">
        <v>53.433430000000001</v>
      </c>
      <c r="T633">
        <v>0.26456000000000002</v>
      </c>
      <c r="X633">
        <v>44.003999999999998</v>
      </c>
      <c r="Y633">
        <v>0.26624999999999999</v>
      </c>
    </row>
    <row r="634" spans="4:25" x14ac:dyDescent="0.2">
      <c r="D634">
        <v>56.666670000000003</v>
      </c>
      <c r="E634">
        <v>0.12595000000000001</v>
      </c>
      <c r="I634">
        <v>75.55556</v>
      </c>
      <c r="J634">
        <v>0.28050000000000003</v>
      </c>
      <c r="N634">
        <v>62.962960000000002</v>
      </c>
      <c r="O634">
        <v>0.26440000000000002</v>
      </c>
      <c r="S634">
        <v>53.518520000000002</v>
      </c>
      <c r="T634">
        <v>0.26528000000000002</v>
      </c>
      <c r="X634">
        <v>44.074069999999999</v>
      </c>
      <c r="Y634">
        <v>0.26696999999999999</v>
      </c>
    </row>
    <row r="635" spans="4:25" x14ac:dyDescent="0.2">
      <c r="D635">
        <v>56.75676</v>
      </c>
      <c r="E635">
        <v>0.12633</v>
      </c>
      <c r="I635">
        <v>75.67568</v>
      </c>
      <c r="J635">
        <v>0.28126000000000001</v>
      </c>
      <c r="N635">
        <v>63.06306</v>
      </c>
      <c r="O635">
        <v>0.26512000000000002</v>
      </c>
      <c r="S635">
        <v>53.6036</v>
      </c>
      <c r="T635">
        <v>0.26600000000000001</v>
      </c>
      <c r="X635">
        <v>44.14414</v>
      </c>
      <c r="Y635">
        <v>0.26768999999999998</v>
      </c>
    </row>
    <row r="636" spans="4:25" x14ac:dyDescent="0.2">
      <c r="D636">
        <v>56.846850000000003</v>
      </c>
      <c r="E636">
        <v>0.12670000000000001</v>
      </c>
      <c r="I636">
        <v>75.7958</v>
      </c>
      <c r="J636">
        <v>0.28200999999999998</v>
      </c>
      <c r="N636">
        <v>63.163159999999998</v>
      </c>
      <c r="O636">
        <v>0.26584000000000002</v>
      </c>
      <c r="S636">
        <v>53.688690000000001</v>
      </c>
      <c r="T636">
        <v>0.26672000000000001</v>
      </c>
      <c r="X636">
        <v>44.214210000000001</v>
      </c>
      <c r="Y636">
        <v>0.26841999999999999</v>
      </c>
    </row>
    <row r="637" spans="4:25" x14ac:dyDescent="0.2">
      <c r="D637">
        <v>56.93694</v>
      </c>
      <c r="E637">
        <v>0.12708</v>
      </c>
      <c r="I637">
        <v>75.91592</v>
      </c>
      <c r="J637">
        <v>0.28276000000000001</v>
      </c>
      <c r="N637">
        <v>63.263260000000002</v>
      </c>
      <c r="O637">
        <v>0.26655000000000001</v>
      </c>
      <c r="S637">
        <v>53.773769999999999</v>
      </c>
      <c r="T637">
        <v>0.26744000000000001</v>
      </c>
      <c r="X637">
        <v>44.284280000000003</v>
      </c>
      <c r="Y637">
        <v>0.26913999999999999</v>
      </c>
    </row>
    <row r="638" spans="4:25" x14ac:dyDescent="0.2">
      <c r="D638">
        <v>57.027030000000003</v>
      </c>
      <c r="E638">
        <v>0.12745000000000001</v>
      </c>
      <c r="I638">
        <v>76.03604</v>
      </c>
      <c r="J638">
        <v>0.28351999999999999</v>
      </c>
      <c r="N638">
        <v>63.36336</v>
      </c>
      <c r="O638">
        <v>0.26727000000000001</v>
      </c>
      <c r="S638">
        <v>53.85886</v>
      </c>
      <c r="T638">
        <v>0.26816000000000001</v>
      </c>
      <c r="X638">
        <v>44.354349999999997</v>
      </c>
      <c r="Y638">
        <v>0.26987</v>
      </c>
    </row>
    <row r="639" spans="4:25" x14ac:dyDescent="0.2">
      <c r="D639">
        <v>57.11712</v>
      </c>
      <c r="E639">
        <v>0.12783</v>
      </c>
      <c r="I639">
        <v>76.15616</v>
      </c>
      <c r="J639">
        <v>0.28427000000000002</v>
      </c>
      <c r="N639">
        <v>63.463459999999998</v>
      </c>
      <c r="O639">
        <v>0.26799000000000001</v>
      </c>
      <c r="S639">
        <v>53.943939999999998</v>
      </c>
      <c r="T639">
        <v>0.26888000000000001</v>
      </c>
      <c r="X639">
        <v>44.424419999999998</v>
      </c>
      <c r="Y639">
        <v>0.27059</v>
      </c>
    </row>
    <row r="640" spans="4:25" x14ac:dyDescent="0.2">
      <c r="D640">
        <v>57.207210000000003</v>
      </c>
      <c r="E640">
        <v>0.12820999999999999</v>
      </c>
      <c r="I640">
        <v>76.27628</v>
      </c>
      <c r="J640">
        <v>0.28503000000000001</v>
      </c>
      <c r="N640">
        <v>63.563560000000003</v>
      </c>
      <c r="O640">
        <v>0.26872000000000001</v>
      </c>
      <c r="S640">
        <v>54.029029999999999</v>
      </c>
      <c r="T640">
        <v>0.26961000000000002</v>
      </c>
      <c r="X640">
        <v>44.494489999999999</v>
      </c>
      <c r="Y640">
        <v>0.27132000000000001</v>
      </c>
    </row>
    <row r="641" spans="4:25" x14ac:dyDescent="0.2">
      <c r="D641">
        <v>57.2973</v>
      </c>
      <c r="E641">
        <v>0.12858</v>
      </c>
      <c r="I641">
        <v>76.3964</v>
      </c>
      <c r="J641">
        <v>0.28578999999999999</v>
      </c>
      <c r="N641">
        <v>63.66366</v>
      </c>
      <c r="O641">
        <v>0.26944000000000001</v>
      </c>
      <c r="S641">
        <v>54.114109999999997</v>
      </c>
      <c r="T641">
        <v>0.27033000000000001</v>
      </c>
      <c r="X641">
        <v>44.56456</v>
      </c>
      <c r="Y641">
        <v>0.27205000000000001</v>
      </c>
    </row>
    <row r="642" spans="4:25" x14ac:dyDescent="0.2">
      <c r="D642">
        <v>57.387390000000003</v>
      </c>
      <c r="E642">
        <v>0.12895999999999999</v>
      </c>
      <c r="I642">
        <v>76.51652</v>
      </c>
      <c r="J642">
        <v>0.28654000000000002</v>
      </c>
      <c r="N642">
        <v>63.763759999999998</v>
      </c>
      <c r="O642">
        <v>0.27016000000000001</v>
      </c>
      <c r="S642">
        <v>54.199199999999998</v>
      </c>
      <c r="T642">
        <v>0.27105000000000001</v>
      </c>
      <c r="X642">
        <v>44.634630000000001</v>
      </c>
      <c r="Y642">
        <v>0.27277000000000001</v>
      </c>
    </row>
    <row r="643" spans="4:25" x14ac:dyDescent="0.2">
      <c r="D643">
        <v>57.47748</v>
      </c>
      <c r="E643">
        <v>0.12934000000000001</v>
      </c>
      <c r="I643">
        <v>76.63664</v>
      </c>
      <c r="J643">
        <v>0.2873</v>
      </c>
      <c r="N643">
        <v>63.863860000000003</v>
      </c>
      <c r="O643">
        <v>0.27088000000000001</v>
      </c>
      <c r="S643">
        <v>54.284280000000003</v>
      </c>
      <c r="T643">
        <v>0.27178000000000002</v>
      </c>
      <c r="X643">
        <v>44.704700000000003</v>
      </c>
      <c r="Y643">
        <v>0.27350000000000002</v>
      </c>
    </row>
    <row r="644" spans="4:25" x14ac:dyDescent="0.2">
      <c r="D644">
        <v>57.567570000000003</v>
      </c>
      <c r="E644">
        <v>0.12972</v>
      </c>
      <c r="I644">
        <v>76.75676</v>
      </c>
      <c r="J644">
        <v>0.28804999999999997</v>
      </c>
      <c r="N644">
        <v>63.96396</v>
      </c>
      <c r="O644">
        <v>0.27160000000000001</v>
      </c>
      <c r="S644">
        <v>54.369370000000004</v>
      </c>
      <c r="T644">
        <v>0.27250000000000002</v>
      </c>
      <c r="X644">
        <v>44.774769999999997</v>
      </c>
      <c r="Y644">
        <v>0.27422999999999997</v>
      </c>
    </row>
    <row r="645" spans="4:25" x14ac:dyDescent="0.2">
      <c r="D645">
        <v>57.65766</v>
      </c>
      <c r="E645">
        <v>0.13009999999999999</v>
      </c>
      <c r="I645">
        <v>76.87688</v>
      </c>
      <c r="J645">
        <v>0.28881000000000001</v>
      </c>
      <c r="N645">
        <v>64.064059999999998</v>
      </c>
      <c r="O645">
        <v>0.27232000000000001</v>
      </c>
      <c r="S645">
        <v>54.454450000000001</v>
      </c>
      <c r="T645">
        <v>0.27322999999999997</v>
      </c>
      <c r="X645">
        <v>44.844839999999998</v>
      </c>
      <c r="Y645">
        <v>0.27495999999999998</v>
      </c>
    </row>
    <row r="646" spans="4:25" x14ac:dyDescent="0.2">
      <c r="D646">
        <v>57.747750000000003</v>
      </c>
      <c r="E646">
        <v>0.13047</v>
      </c>
      <c r="I646">
        <v>76.997</v>
      </c>
      <c r="J646">
        <v>0.28956999999999999</v>
      </c>
      <c r="N646">
        <v>64.164159999999995</v>
      </c>
      <c r="O646">
        <v>0.27305000000000001</v>
      </c>
      <c r="S646">
        <v>54.539540000000002</v>
      </c>
      <c r="T646">
        <v>0.27395000000000003</v>
      </c>
      <c r="X646">
        <v>44.914909999999999</v>
      </c>
      <c r="Y646">
        <v>0.27568999999999999</v>
      </c>
    </row>
    <row r="647" spans="4:25" x14ac:dyDescent="0.2">
      <c r="D647">
        <v>57.83784</v>
      </c>
      <c r="E647">
        <v>0.13084999999999999</v>
      </c>
      <c r="I647">
        <v>77.11712</v>
      </c>
      <c r="J647">
        <v>0.29032999999999998</v>
      </c>
      <c r="N647">
        <v>64.264259999999993</v>
      </c>
      <c r="O647">
        <v>0.27377000000000001</v>
      </c>
      <c r="S647">
        <v>54.62462</v>
      </c>
      <c r="T647">
        <v>0.27467999999999998</v>
      </c>
      <c r="X647">
        <v>44.98498</v>
      </c>
      <c r="Y647">
        <v>0.27642</v>
      </c>
    </row>
    <row r="648" spans="4:25" x14ac:dyDescent="0.2">
      <c r="D648">
        <v>57.927930000000003</v>
      </c>
      <c r="E648">
        <v>0.13123000000000001</v>
      </c>
      <c r="I648">
        <v>77.23724</v>
      </c>
      <c r="J648">
        <v>0.29109000000000002</v>
      </c>
      <c r="N648">
        <v>64.364360000000005</v>
      </c>
      <c r="O648">
        <v>0.27449000000000001</v>
      </c>
      <c r="S648">
        <v>54.709710000000001</v>
      </c>
      <c r="T648">
        <v>0.27539999999999998</v>
      </c>
      <c r="X648">
        <v>45.055059999999997</v>
      </c>
      <c r="Y648">
        <v>0.27715000000000001</v>
      </c>
    </row>
    <row r="649" spans="4:25" x14ac:dyDescent="0.2">
      <c r="D649">
        <v>58.01802</v>
      </c>
      <c r="E649">
        <v>0.13161</v>
      </c>
      <c r="I649">
        <v>77.35736</v>
      </c>
      <c r="J649">
        <v>0.29183999999999999</v>
      </c>
      <c r="N649">
        <v>64.464460000000003</v>
      </c>
      <c r="O649">
        <v>0.27522000000000002</v>
      </c>
      <c r="S649">
        <v>54.794789999999999</v>
      </c>
      <c r="T649">
        <v>0.27612999999999999</v>
      </c>
      <c r="X649">
        <v>45.125129999999999</v>
      </c>
      <c r="Y649">
        <v>0.27788000000000002</v>
      </c>
    </row>
    <row r="650" spans="4:25" x14ac:dyDescent="0.2">
      <c r="D650">
        <v>58.108110000000003</v>
      </c>
      <c r="E650">
        <v>0.13200000000000001</v>
      </c>
      <c r="I650">
        <v>77.47748</v>
      </c>
      <c r="J650">
        <v>0.29260000000000003</v>
      </c>
      <c r="N650">
        <v>64.56456</v>
      </c>
      <c r="O650">
        <v>0.27594000000000002</v>
      </c>
      <c r="S650">
        <v>54.87988</v>
      </c>
      <c r="T650">
        <v>0.27685999999999999</v>
      </c>
      <c r="X650">
        <v>45.1952</v>
      </c>
      <c r="Y650">
        <v>0.27861000000000002</v>
      </c>
    </row>
    <row r="651" spans="4:25" x14ac:dyDescent="0.2">
      <c r="D651">
        <v>58.1982</v>
      </c>
      <c r="E651">
        <v>0.13238</v>
      </c>
      <c r="I651">
        <v>77.5976</v>
      </c>
      <c r="J651">
        <v>0.29336000000000001</v>
      </c>
      <c r="N651">
        <v>64.664659999999998</v>
      </c>
      <c r="O651">
        <v>0.27667000000000003</v>
      </c>
      <c r="S651">
        <v>54.964959999999998</v>
      </c>
      <c r="T651">
        <v>0.27757999999999999</v>
      </c>
      <c r="X651">
        <v>45.265270000000001</v>
      </c>
      <c r="Y651">
        <v>0.27933999999999998</v>
      </c>
    </row>
    <row r="652" spans="4:25" x14ac:dyDescent="0.2">
      <c r="D652">
        <v>58.288290000000003</v>
      </c>
      <c r="E652">
        <v>0.13275999999999999</v>
      </c>
      <c r="I652">
        <v>77.71772</v>
      </c>
      <c r="J652">
        <v>0.29411999999999999</v>
      </c>
      <c r="N652">
        <v>64.764759999999995</v>
      </c>
      <c r="O652">
        <v>0.27739000000000003</v>
      </c>
      <c r="S652">
        <v>55.050049999999999</v>
      </c>
      <c r="T652">
        <v>0.27831</v>
      </c>
      <c r="X652">
        <v>45.335340000000002</v>
      </c>
      <c r="Y652">
        <v>0.28006999999999999</v>
      </c>
    </row>
    <row r="653" spans="4:25" x14ac:dyDescent="0.2">
      <c r="D653">
        <v>58.37838</v>
      </c>
      <c r="E653">
        <v>0.13314000000000001</v>
      </c>
      <c r="I653">
        <v>77.83784</v>
      </c>
      <c r="J653">
        <v>0.29487999999999998</v>
      </c>
      <c r="N653">
        <v>64.864859999999993</v>
      </c>
      <c r="O653">
        <v>0.27811999999999998</v>
      </c>
      <c r="S653">
        <v>55.13514</v>
      </c>
      <c r="T653">
        <v>0.27904000000000001</v>
      </c>
      <c r="X653">
        <v>45.405410000000003</v>
      </c>
      <c r="Y653">
        <v>0.28079999999999999</v>
      </c>
    </row>
    <row r="654" spans="4:25" x14ac:dyDescent="0.2">
      <c r="D654">
        <v>58.468470000000003</v>
      </c>
      <c r="E654">
        <v>0.13352</v>
      </c>
      <c r="I654">
        <v>77.95796</v>
      </c>
      <c r="J654">
        <v>0.29564000000000001</v>
      </c>
      <c r="N654">
        <v>64.964960000000005</v>
      </c>
      <c r="O654">
        <v>0.27884999999999999</v>
      </c>
      <c r="S654">
        <v>55.220219999999998</v>
      </c>
      <c r="T654">
        <v>0.27977000000000002</v>
      </c>
      <c r="X654">
        <v>45.475479999999997</v>
      </c>
      <c r="Y654">
        <v>0.28153</v>
      </c>
    </row>
    <row r="655" spans="4:25" x14ac:dyDescent="0.2">
      <c r="D655">
        <v>58.55856</v>
      </c>
      <c r="E655">
        <v>0.13391</v>
      </c>
      <c r="I655">
        <v>78.07808</v>
      </c>
      <c r="J655">
        <v>0.2964</v>
      </c>
      <c r="N655">
        <v>65.065070000000006</v>
      </c>
      <c r="O655">
        <v>0.27956999999999999</v>
      </c>
      <c r="S655">
        <v>55.305309999999999</v>
      </c>
      <c r="T655">
        <v>0.28049000000000002</v>
      </c>
      <c r="X655">
        <v>45.545549999999999</v>
      </c>
      <c r="Y655">
        <v>0.28226000000000001</v>
      </c>
    </row>
    <row r="656" spans="4:25" x14ac:dyDescent="0.2">
      <c r="D656">
        <v>58.648650000000004</v>
      </c>
      <c r="E656">
        <v>0.13428999999999999</v>
      </c>
      <c r="I656">
        <v>78.1982</v>
      </c>
      <c r="J656">
        <v>0.29716999999999999</v>
      </c>
      <c r="N656">
        <v>65.165170000000003</v>
      </c>
      <c r="O656">
        <v>0.28029999999999999</v>
      </c>
      <c r="S656">
        <v>55.390389999999996</v>
      </c>
      <c r="T656">
        <v>0.28122000000000003</v>
      </c>
      <c r="X656">
        <v>45.61562</v>
      </c>
      <c r="Y656">
        <v>0.28299999999999997</v>
      </c>
    </row>
    <row r="657" spans="4:25" x14ac:dyDescent="0.2">
      <c r="D657">
        <v>58.73874</v>
      </c>
      <c r="E657">
        <v>0.13467000000000001</v>
      </c>
      <c r="I657">
        <v>78.31832</v>
      </c>
      <c r="J657">
        <v>0.29792999999999997</v>
      </c>
      <c r="N657">
        <v>65.265270000000001</v>
      </c>
      <c r="O657">
        <v>0.28103</v>
      </c>
      <c r="S657">
        <v>55.475479999999997</v>
      </c>
      <c r="T657">
        <v>0.28194999999999998</v>
      </c>
      <c r="X657">
        <v>45.685690000000001</v>
      </c>
      <c r="Y657">
        <v>0.28372999999999998</v>
      </c>
    </row>
    <row r="658" spans="4:25" x14ac:dyDescent="0.2">
      <c r="D658">
        <v>58.828830000000004</v>
      </c>
      <c r="E658">
        <v>0.13506000000000001</v>
      </c>
      <c r="I658">
        <v>78.43844</v>
      </c>
      <c r="J658">
        <v>0.29869000000000001</v>
      </c>
      <c r="N658">
        <v>65.365369999999999</v>
      </c>
      <c r="O658">
        <v>0.28176000000000001</v>
      </c>
      <c r="S658">
        <v>55.560560000000002</v>
      </c>
      <c r="T658">
        <v>0.28267999999999999</v>
      </c>
      <c r="X658">
        <v>45.755760000000002</v>
      </c>
      <c r="Y658">
        <v>0.28445999999999999</v>
      </c>
    </row>
    <row r="659" spans="4:25" x14ac:dyDescent="0.2">
      <c r="D659">
        <v>58.91892</v>
      </c>
      <c r="E659">
        <v>0.13544</v>
      </c>
      <c r="I659">
        <v>78.55856</v>
      </c>
      <c r="J659">
        <v>0.29944999999999999</v>
      </c>
      <c r="N659">
        <v>65.465469999999996</v>
      </c>
      <c r="O659">
        <v>0.28248000000000001</v>
      </c>
      <c r="S659">
        <v>55.645650000000003</v>
      </c>
      <c r="T659">
        <v>0.28341</v>
      </c>
      <c r="X659">
        <v>45.825830000000003</v>
      </c>
      <c r="Y659">
        <v>0.28520000000000001</v>
      </c>
    </row>
    <row r="660" spans="4:25" x14ac:dyDescent="0.2">
      <c r="D660">
        <v>59.009010000000004</v>
      </c>
      <c r="E660">
        <v>0.13583000000000001</v>
      </c>
      <c r="I660">
        <v>78.67868</v>
      </c>
      <c r="J660">
        <v>0.30020999999999998</v>
      </c>
      <c r="N660">
        <v>65.565569999999994</v>
      </c>
      <c r="O660">
        <v>0.28321000000000002</v>
      </c>
      <c r="S660">
        <v>55.730730000000001</v>
      </c>
      <c r="T660">
        <v>0.28414</v>
      </c>
      <c r="X660">
        <v>45.895899999999997</v>
      </c>
      <c r="Y660">
        <v>0.28593000000000002</v>
      </c>
    </row>
    <row r="661" spans="4:25" x14ac:dyDescent="0.2">
      <c r="D661">
        <v>59.0991</v>
      </c>
      <c r="E661">
        <v>0.13621</v>
      </c>
      <c r="I661">
        <v>78.7988</v>
      </c>
      <c r="J661">
        <v>0.30098000000000003</v>
      </c>
      <c r="N661">
        <v>65.665670000000006</v>
      </c>
      <c r="O661">
        <v>0.28394000000000003</v>
      </c>
      <c r="S661">
        <v>55.815820000000002</v>
      </c>
      <c r="T661">
        <v>0.28487000000000001</v>
      </c>
      <c r="X661">
        <v>45.965969999999999</v>
      </c>
      <c r="Y661">
        <v>0.28666000000000003</v>
      </c>
    </row>
    <row r="662" spans="4:25" x14ac:dyDescent="0.2">
      <c r="D662">
        <v>59.189190000000004</v>
      </c>
      <c r="E662">
        <v>0.1366</v>
      </c>
      <c r="I662">
        <v>78.91892</v>
      </c>
      <c r="J662">
        <v>0.30174000000000001</v>
      </c>
      <c r="N662">
        <v>65.765770000000003</v>
      </c>
      <c r="O662">
        <v>0.28466999999999998</v>
      </c>
      <c r="S662">
        <v>55.9009</v>
      </c>
      <c r="T662">
        <v>0.28560000000000002</v>
      </c>
      <c r="X662">
        <v>46.03604</v>
      </c>
      <c r="Y662">
        <v>0.28739999999999999</v>
      </c>
    </row>
    <row r="663" spans="4:25" x14ac:dyDescent="0.2">
      <c r="D663">
        <v>59.27928</v>
      </c>
      <c r="E663">
        <v>0.13697999999999999</v>
      </c>
      <c r="I663">
        <v>79.03904</v>
      </c>
      <c r="J663">
        <v>0.30249999999999999</v>
      </c>
      <c r="N663">
        <v>65.865870000000001</v>
      </c>
      <c r="O663">
        <v>0.28539999999999999</v>
      </c>
      <c r="S663">
        <v>55.985990000000001</v>
      </c>
      <c r="T663">
        <v>0.28633999999999998</v>
      </c>
      <c r="X663">
        <v>46.106110000000001</v>
      </c>
      <c r="Y663">
        <v>0.28813</v>
      </c>
    </row>
    <row r="664" spans="4:25" x14ac:dyDescent="0.2">
      <c r="D664">
        <v>59.369370000000004</v>
      </c>
      <c r="E664">
        <v>0.13736999999999999</v>
      </c>
      <c r="I664">
        <v>79.15916</v>
      </c>
      <c r="J664">
        <v>0.30326999999999998</v>
      </c>
      <c r="N664">
        <v>65.965969999999999</v>
      </c>
      <c r="O664">
        <v>0.28613</v>
      </c>
      <c r="S664">
        <v>56.071069999999999</v>
      </c>
      <c r="T664">
        <v>0.28706999999999999</v>
      </c>
      <c r="X664">
        <v>46.176180000000002</v>
      </c>
      <c r="Y664">
        <v>0.28887000000000002</v>
      </c>
    </row>
    <row r="665" spans="4:25" x14ac:dyDescent="0.2">
      <c r="D665">
        <v>59.45946</v>
      </c>
      <c r="E665">
        <v>0.13775999999999999</v>
      </c>
      <c r="I665">
        <v>79.27928</v>
      </c>
      <c r="J665">
        <v>0.30403000000000002</v>
      </c>
      <c r="N665">
        <v>66.066069999999996</v>
      </c>
      <c r="O665">
        <v>0.28686</v>
      </c>
      <c r="S665">
        <v>56.15616</v>
      </c>
      <c r="T665">
        <v>0.2878</v>
      </c>
      <c r="X665">
        <v>46.246250000000003</v>
      </c>
      <c r="Y665">
        <v>0.28960999999999998</v>
      </c>
    </row>
    <row r="666" spans="4:25" x14ac:dyDescent="0.2">
      <c r="D666">
        <v>59.549550000000004</v>
      </c>
      <c r="E666">
        <v>0.13814000000000001</v>
      </c>
      <c r="I666">
        <v>79.3994</v>
      </c>
      <c r="J666">
        <v>0.30480000000000002</v>
      </c>
      <c r="N666">
        <v>66.166169999999994</v>
      </c>
      <c r="O666">
        <v>0.28759000000000001</v>
      </c>
      <c r="S666">
        <v>56.241239999999998</v>
      </c>
      <c r="T666">
        <v>0.28853000000000001</v>
      </c>
      <c r="X666">
        <v>46.316319999999997</v>
      </c>
      <c r="Y666">
        <v>0.29033999999999999</v>
      </c>
    </row>
    <row r="667" spans="4:25" x14ac:dyDescent="0.2">
      <c r="D667">
        <v>59.63964</v>
      </c>
      <c r="E667">
        <v>0.13852999999999999</v>
      </c>
      <c r="I667">
        <v>79.51952</v>
      </c>
      <c r="J667">
        <v>0.30556</v>
      </c>
      <c r="N667">
        <v>66.266270000000006</v>
      </c>
      <c r="O667">
        <v>0.28832000000000002</v>
      </c>
      <c r="S667">
        <v>56.326329999999999</v>
      </c>
      <c r="T667">
        <v>0.28927000000000003</v>
      </c>
      <c r="X667">
        <v>46.386389999999999</v>
      </c>
      <c r="Y667">
        <v>0.29108000000000001</v>
      </c>
    </row>
    <row r="668" spans="4:25" x14ac:dyDescent="0.2">
      <c r="D668">
        <v>59.729730000000004</v>
      </c>
      <c r="E668">
        <v>0.13891999999999999</v>
      </c>
      <c r="I668">
        <v>79.63964</v>
      </c>
      <c r="J668">
        <v>0.30632999999999999</v>
      </c>
      <c r="N668">
        <v>66.366370000000003</v>
      </c>
      <c r="O668">
        <v>0.28904999999999997</v>
      </c>
      <c r="S668">
        <v>56.411409999999997</v>
      </c>
      <c r="T668">
        <v>0.28999999999999998</v>
      </c>
      <c r="X668">
        <v>46.45646</v>
      </c>
      <c r="Y668">
        <v>0.29182000000000002</v>
      </c>
    </row>
    <row r="669" spans="4:25" x14ac:dyDescent="0.2">
      <c r="D669">
        <v>59.81982</v>
      </c>
      <c r="E669">
        <v>0.13930999999999999</v>
      </c>
      <c r="I669">
        <v>79.75976</v>
      </c>
      <c r="J669">
        <v>0.30708999999999997</v>
      </c>
      <c r="N669">
        <v>66.466470000000001</v>
      </c>
      <c r="O669">
        <v>0.28978999999999999</v>
      </c>
      <c r="S669">
        <v>56.496499999999997</v>
      </c>
      <c r="T669">
        <v>0.29072999999999999</v>
      </c>
      <c r="X669">
        <v>46.526530000000001</v>
      </c>
      <c r="Y669">
        <v>0.29254999999999998</v>
      </c>
    </row>
    <row r="670" spans="4:25" x14ac:dyDescent="0.2">
      <c r="D670">
        <v>59.909910000000004</v>
      </c>
      <c r="E670">
        <v>0.13969999999999999</v>
      </c>
      <c r="I670">
        <v>79.87988</v>
      </c>
      <c r="J670">
        <v>0.30786000000000002</v>
      </c>
      <c r="N670">
        <v>66.566569999999999</v>
      </c>
      <c r="O670">
        <v>0.29052</v>
      </c>
      <c r="S670">
        <v>56.581580000000002</v>
      </c>
      <c r="T670">
        <v>0.29147000000000001</v>
      </c>
      <c r="X670">
        <v>46.596600000000002</v>
      </c>
      <c r="Y670">
        <v>0.29329</v>
      </c>
    </row>
    <row r="671" spans="4:25" x14ac:dyDescent="0.2">
      <c r="D671">
        <v>60</v>
      </c>
      <c r="E671">
        <v>0.14008999999999999</v>
      </c>
      <c r="I671">
        <v>80</v>
      </c>
      <c r="J671">
        <v>0.30862000000000001</v>
      </c>
      <c r="N671">
        <v>66.666669999999996</v>
      </c>
      <c r="O671">
        <v>0.29125000000000001</v>
      </c>
      <c r="S671">
        <v>56.666670000000003</v>
      </c>
      <c r="T671">
        <v>0.29220000000000002</v>
      </c>
      <c r="X671">
        <v>46.666670000000003</v>
      </c>
      <c r="Y671">
        <v>0.29403000000000001</v>
      </c>
    </row>
    <row r="672" spans="4:25" x14ac:dyDescent="0.2">
      <c r="D672">
        <v>60.090089999999996</v>
      </c>
      <c r="E672">
        <v>0.14047999999999999</v>
      </c>
      <c r="I672">
        <v>80.12012</v>
      </c>
      <c r="J672">
        <v>0.30939</v>
      </c>
      <c r="N672">
        <v>66.766769999999994</v>
      </c>
      <c r="O672">
        <v>0.29198000000000002</v>
      </c>
      <c r="S672">
        <v>56.751750000000001</v>
      </c>
      <c r="T672">
        <v>0.29293999999999998</v>
      </c>
      <c r="X672">
        <v>46.736739999999998</v>
      </c>
      <c r="Y672">
        <v>0.29476999999999998</v>
      </c>
    </row>
    <row r="673" spans="4:25" x14ac:dyDescent="0.2">
      <c r="D673">
        <v>60.18018</v>
      </c>
      <c r="E673">
        <v>0.14087</v>
      </c>
      <c r="I673">
        <v>80.24024</v>
      </c>
      <c r="J673">
        <v>0.31015999999999999</v>
      </c>
      <c r="N673">
        <v>66.866870000000006</v>
      </c>
      <c r="O673">
        <v>0.29271999999999998</v>
      </c>
      <c r="S673">
        <v>56.836840000000002</v>
      </c>
      <c r="T673">
        <v>0.29366999999999999</v>
      </c>
      <c r="X673">
        <v>46.806809999999999</v>
      </c>
      <c r="Y673">
        <v>0.29550999999999999</v>
      </c>
    </row>
    <row r="674" spans="4:25" x14ac:dyDescent="0.2">
      <c r="D674">
        <v>60.270269999999996</v>
      </c>
      <c r="E674">
        <v>0.14126</v>
      </c>
      <c r="I674">
        <v>80.36036</v>
      </c>
      <c r="J674">
        <v>0.31091999999999997</v>
      </c>
      <c r="N674">
        <v>66.966970000000003</v>
      </c>
      <c r="O674">
        <v>0.29344999999999999</v>
      </c>
      <c r="S674">
        <v>56.92192</v>
      </c>
      <c r="T674">
        <v>0.29441000000000001</v>
      </c>
      <c r="X674">
        <v>46.87688</v>
      </c>
      <c r="Y674">
        <v>0.29624</v>
      </c>
    </row>
    <row r="675" spans="4:25" x14ac:dyDescent="0.2">
      <c r="D675">
        <v>60.36036</v>
      </c>
      <c r="E675">
        <v>0.14165</v>
      </c>
      <c r="I675">
        <v>80.48048</v>
      </c>
      <c r="J675">
        <v>0.31169000000000002</v>
      </c>
      <c r="N675">
        <v>67.067070000000001</v>
      </c>
      <c r="O675">
        <v>0.29418</v>
      </c>
      <c r="S675">
        <v>57.007010000000001</v>
      </c>
      <c r="T675">
        <v>0.29514000000000001</v>
      </c>
      <c r="X675">
        <v>46.946950000000001</v>
      </c>
      <c r="Y675">
        <v>0.29698000000000002</v>
      </c>
    </row>
    <row r="676" spans="4:25" x14ac:dyDescent="0.2">
      <c r="D676">
        <v>60.450449999999996</v>
      </c>
      <c r="E676">
        <v>0.14204</v>
      </c>
      <c r="I676">
        <v>80.6006</v>
      </c>
      <c r="J676">
        <v>0.31246000000000002</v>
      </c>
      <c r="N676">
        <v>67.167169999999999</v>
      </c>
      <c r="O676">
        <v>0.29492000000000002</v>
      </c>
      <c r="S676">
        <v>57.092089999999999</v>
      </c>
      <c r="T676">
        <v>0.29587999999999998</v>
      </c>
      <c r="X676">
        <v>47.017020000000002</v>
      </c>
      <c r="Y676">
        <v>0.29771999999999998</v>
      </c>
    </row>
    <row r="677" spans="4:25" x14ac:dyDescent="0.2">
      <c r="D677">
        <v>60.54054</v>
      </c>
      <c r="E677">
        <v>0.14243</v>
      </c>
      <c r="I677">
        <v>80.72072</v>
      </c>
      <c r="J677">
        <v>0.31323000000000001</v>
      </c>
      <c r="N677">
        <v>67.267269999999996</v>
      </c>
      <c r="O677">
        <v>0.29565000000000002</v>
      </c>
      <c r="S677">
        <v>57.17718</v>
      </c>
      <c r="T677">
        <v>0.29661999999999999</v>
      </c>
      <c r="X677">
        <v>47.087090000000003</v>
      </c>
      <c r="Y677">
        <v>0.29846</v>
      </c>
    </row>
    <row r="678" spans="4:25" x14ac:dyDescent="0.2">
      <c r="D678">
        <v>60.630629999999996</v>
      </c>
      <c r="E678">
        <v>0.14283000000000001</v>
      </c>
      <c r="I678">
        <v>80.84084</v>
      </c>
      <c r="J678">
        <v>0.314</v>
      </c>
      <c r="N678">
        <v>67.367369999999994</v>
      </c>
      <c r="O678">
        <v>0.29638999999999999</v>
      </c>
      <c r="S678">
        <v>57.262259999999998</v>
      </c>
      <c r="T678">
        <v>0.29735</v>
      </c>
      <c r="X678">
        <v>47.157159999999998</v>
      </c>
      <c r="Y678">
        <v>0.29920000000000002</v>
      </c>
    </row>
    <row r="679" spans="4:25" x14ac:dyDescent="0.2">
      <c r="D679">
        <v>60.72072</v>
      </c>
      <c r="E679">
        <v>0.14321999999999999</v>
      </c>
      <c r="I679">
        <v>80.96096</v>
      </c>
      <c r="J679">
        <v>0.31475999999999998</v>
      </c>
      <c r="N679">
        <v>67.467470000000006</v>
      </c>
      <c r="O679">
        <v>0.29712</v>
      </c>
      <c r="S679">
        <v>57.347349999999999</v>
      </c>
      <c r="T679">
        <v>0.29809000000000002</v>
      </c>
      <c r="X679">
        <v>47.227229999999999</v>
      </c>
      <c r="Y679">
        <v>0.29993999999999998</v>
      </c>
    </row>
    <row r="680" spans="4:25" x14ac:dyDescent="0.2">
      <c r="D680">
        <v>60.810809999999996</v>
      </c>
      <c r="E680">
        <v>0.14360999999999999</v>
      </c>
      <c r="I680">
        <v>81.08108</v>
      </c>
      <c r="J680">
        <v>0.31552999999999998</v>
      </c>
      <c r="N680">
        <v>67.567570000000003</v>
      </c>
      <c r="O680">
        <v>0.29786000000000001</v>
      </c>
      <c r="S680">
        <v>57.432429999999997</v>
      </c>
      <c r="T680">
        <v>0.29882999999999998</v>
      </c>
      <c r="X680">
        <v>47.2973</v>
      </c>
      <c r="Y680">
        <v>0.30069000000000001</v>
      </c>
    </row>
    <row r="681" spans="4:25" x14ac:dyDescent="0.2">
      <c r="D681">
        <v>60.9009</v>
      </c>
      <c r="E681">
        <v>0.14401</v>
      </c>
      <c r="I681">
        <v>81.2012</v>
      </c>
      <c r="J681">
        <v>0.31630000000000003</v>
      </c>
      <c r="N681">
        <v>67.667670000000001</v>
      </c>
      <c r="O681">
        <v>0.29859000000000002</v>
      </c>
      <c r="S681">
        <v>57.517519999999998</v>
      </c>
      <c r="T681">
        <v>0.29955999999999999</v>
      </c>
      <c r="X681">
        <v>47.367370000000001</v>
      </c>
      <c r="Y681">
        <v>0.30142999999999998</v>
      </c>
    </row>
    <row r="682" spans="4:25" x14ac:dyDescent="0.2">
      <c r="D682">
        <v>60.990989999999996</v>
      </c>
      <c r="E682">
        <v>0.1444</v>
      </c>
      <c r="I682">
        <v>81.32132</v>
      </c>
      <c r="J682">
        <v>0.31707000000000002</v>
      </c>
      <c r="N682">
        <v>67.767769999999999</v>
      </c>
      <c r="O682">
        <v>0.29932999999999998</v>
      </c>
      <c r="S682">
        <v>57.602600000000002</v>
      </c>
      <c r="T682">
        <v>0.30030000000000001</v>
      </c>
      <c r="X682">
        <v>47.437440000000002</v>
      </c>
      <c r="Y682">
        <v>0.30216999999999999</v>
      </c>
    </row>
    <row r="683" spans="4:25" x14ac:dyDescent="0.2">
      <c r="D683">
        <v>61.08108</v>
      </c>
      <c r="E683">
        <v>0.14479</v>
      </c>
      <c r="I683">
        <v>81.44144</v>
      </c>
      <c r="J683">
        <v>0.31784000000000001</v>
      </c>
      <c r="N683">
        <v>67.867869999999996</v>
      </c>
      <c r="O683">
        <v>0.30007</v>
      </c>
      <c r="S683">
        <v>57.687690000000003</v>
      </c>
      <c r="T683">
        <v>0.30103999999999997</v>
      </c>
      <c r="X683">
        <v>47.507510000000003</v>
      </c>
      <c r="Y683">
        <v>0.30291000000000001</v>
      </c>
    </row>
    <row r="684" spans="4:25" x14ac:dyDescent="0.2">
      <c r="D684">
        <v>61.171169999999996</v>
      </c>
      <c r="E684">
        <v>0.14519000000000001</v>
      </c>
      <c r="I684">
        <v>81.56156</v>
      </c>
      <c r="J684">
        <v>0.31861</v>
      </c>
      <c r="N684">
        <v>67.967969999999994</v>
      </c>
      <c r="O684">
        <v>0.30080000000000001</v>
      </c>
      <c r="S684">
        <v>57.772770000000001</v>
      </c>
      <c r="T684">
        <v>0.30177999999999999</v>
      </c>
      <c r="X684">
        <v>47.577579999999998</v>
      </c>
      <c r="Y684">
        <v>0.30364999999999998</v>
      </c>
    </row>
    <row r="685" spans="4:25" x14ac:dyDescent="0.2">
      <c r="D685">
        <v>61.26126</v>
      </c>
      <c r="E685">
        <v>0.14557999999999999</v>
      </c>
      <c r="I685">
        <v>81.68168</v>
      </c>
      <c r="J685">
        <v>0.31938</v>
      </c>
      <c r="N685">
        <v>68.068070000000006</v>
      </c>
      <c r="O685">
        <v>0.30153999999999997</v>
      </c>
      <c r="S685">
        <v>57.857860000000002</v>
      </c>
      <c r="T685">
        <v>0.30252000000000001</v>
      </c>
      <c r="X685">
        <v>47.647649999999999</v>
      </c>
      <c r="Y685">
        <v>0.30438999999999999</v>
      </c>
    </row>
    <row r="686" spans="4:25" x14ac:dyDescent="0.2">
      <c r="D686">
        <v>61.351349999999996</v>
      </c>
      <c r="E686">
        <v>0.14598</v>
      </c>
      <c r="I686">
        <v>81.8018</v>
      </c>
      <c r="J686">
        <v>0.32014999999999999</v>
      </c>
      <c r="N686">
        <v>68.168170000000003</v>
      </c>
      <c r="O686">
        <v>0.30227999999999999</v>
      </c>
      <c r="S686">
        <v>57.94294</v>
      </c>
      <c r="T686">
        <v>0.30325999999999997</v>
      </c>
      <c r="X686">
        <v>47.71772</v>
      </c>
      <c r="Y686">
        <v>0.30514000000000002</v>
      </c>
    </row>
    <row r="687" spans="4:25" x14ac:dyDescent="0.2">
      <c r="D687">
        <v>61.44144</v>
      </c>
      <c r="E687">
        <v>0.14638000000000001</v>
      </c>
      <c r="I687">
        <v>81.92192</v>
      </c>
      <c r="J687">
        <v>0.32091999999999998</v>
      </c>
      <c r="N687">
        <v>68.268270000000001</v>
      </c>
      <c r="O687">
        <v>0.30302000000000001</v>
      </c>
      <c r="S687">
        <v>58.028030000000001</v>
      </c>
      <c r="T687">
        <v>0.30399999999999999</v>
      </c>
      <c r="X687">
        <v>47.787790000000001</v>
      </c>
      <c r="Y687">
        <v>0.30587999999999999</v>
      </c>
    </row>
    <row r="688" spans="4:25" x14ac:dyDescent="0.2">
      <c r="D688">
        <v>61.531529999999997</v>
      </c>
      <c r="E688">
        <v>0.14677000000000001</v>
      </c>
      <c r="I688">
        <v>82.04204</v>
      </c>
      <c r="J688">
        <v>0.32168999999999998</v>
      </c>
      <c r="N688">
        <v>68.368369999999999</v>
      </c>
      <c r="O688">
        <v>0.30375000000000002</v>
      </c>
      <c r="S688">
        <v>58.113109999999999</v>
      </c>
      <c r="T688">
        <v>0.30474000000000001</v>
      </c>
      <c r="X688">
        <v>47.857860000000002</v>
      </c>
      <c r="Y688">
        <v>0.30662</v>
      </c>
    </row>
    <row r="689" spans="4:25" x14ac:dyDescent="0.2">
      <c r="D689">
        <v>61.62162</v>
      </c>
      <c r="E689">
        <v>0.14717</v>
      </c>
      <c r="I689">
        <v>82.16216</v>
      </c>
      <c r="J689">
        <v>0.32246000000000002</v>
      </c>
      <c r="N689">
        <v>68.468469999999996</v>
      </c>
      <c r="O689">
        <v>0.30448999999999998</v>
      </c>
      <c r="S689">
        <v>58.1982</v>
      </c>
      <c r="T689">
        <v>0.30547999999999997</v>
      </c>
      <c r="X689">
        <v>47.927930000000003</v>
      </c>
      <c r="Y689">
        <v>0.30736999999999998</v>
      </c>
    </row>
    <row r="690" spans="4:25" x14ac:dyDescent="0.2">
      <c r="D690">
        <v>61.711709999999997</v>
      </c>
      <c r="E690">
        <v>0.14757000000000001</v>
      </c>
      <c r="I690">
        <v>82.28228</v>
      </c>
      <c r="J690">
        <v>0.32323000000000002</v>
      </c>
      <c r="N690">
        <v>68.568569999999994</v>
      </c>
      <c r="O690">
        <v>0.30523</v>
      </c>
      <c r="S690">
        <v>58.283279999999998</v>
      </c>
      <c r="T690">
        <v>0.30621999999999999</v>
      </c>
      <c r="X690">
        <v>47.997999999999998</v>
      </c>
      <c r="Y690">
        <v>0.30810999999999999</v>
      </c>
    </row>
    <row r="691" spans="4:25" x14ac:dyDescent="0.2">
      <c r="D691">
        <v>61.8018</v>
      </c>
      <c r="E691">
        <v>0.14796000000000001</v>
      </c>
      <c r="I691">
        <v>82.4024</v>
      </c>
      <c r="J691">
        <v>0.32401000000000002</v>
      </c>
      <c r="N691">
        <v>68.668670000000006</v>
      </c>
      <c r="O691">
        <v>0.30597000000000002</v>
      </c>
      <c r="S691">
        <v>58.368369999999999</v>
      </c>
      <c r="T691">
        <v>0.30696000000000001</v>
      </c>
      <c r="X691">
        <v>48.068069999999999</v>
      </c>
      <c r="Y691">
        <v>0.30886000000000002</v>
      </c>
    </row>
    <row r="692" spans="4:25" x14ac:dyDescent="0.2">
      <c r="D692">
        <v>61.891889999999997</v>
      </c>
      <c r="E692">
        <v>0.14835999999999999</v>
      </c>
      <c r="I692">
        <v>82.52252</v>
      </c>
      <c r="J692">
        <v>0.32478000000000001</v>
      </c>
      <c r="N692">
        <v>68.768770000000004</v>
      </c>
      <c r="O692">
        <v>0.30670999999999998</v>
      </c>
      <c r="S692">
        <v>58.453449999999997</v>
      </c>
      <c r="T692">
        <v>0.30769999999999997</v>
      </c>
      <c r="X692">
        <v>48.13814</v>
      </c>
      <c r="Y692">
        <v>0.30959999999999999</v>
      </c>
    </row>
    <row r="693" spans="4:25" x14ac:dyDescent="0.2">
      <c r="D693">
        <v>61.98198</v>
      </c>
      <c r="E693">
        <v>0.14876</v>
      </c>
      <c r="I693">
        <v>82.64264</v>
      </c>
      <c r="J693">
        <v>0.32555000000000001</v>
      </c>
      <c r="N693">
        <v>68.868870000000001</v>
      </c>
      <c r="O693">
        <v>0.30745</v>
      </c>
      <c r="S693">
        <v>58.538539999999998</v>
      </c>
      <c r="T693">
        <v>0.30843999999999999</v>
      </c>
      <c r="X693">
        <v>48.208210000000001</v>
      </c>
      <c r="Y693">
        <v>0.31034</v>
      </c>
    </row>
    <row r="694" spans="4:25" x14ac:dyDescent="0.2">
      <c r="D694">
        <v>62.072069999999997</v>
      </c>
      <c r="E694">
        <v>0.14915999999999999</v>
      </c>
      <c r="I694">
        <v>82.76276</v>
      </c>
      <c r="J694">
        <v>0.32632</v>
      </c>
      <c r="N694">
        <v>68.968969999999999</v>
      </c>
      <c r="O694">
        <v>0.30819000000000002</v>
      </c>
      <c r="S694">
        <v>58.623620000000003</v>
      </c>
      <c r="T694">
        <v>0.30918000000000001</v>
      </c>
      <c r="X694">
        <v>48.278280000000002</v>
      </c>
      <c r="Y694">
        <v>0.31108999999999998</v>
      </c>
    </row>
    <row r="695" spans="4:25" x14ac:dyDescent="0.2">
      <c r="D695">
        <v>62.16216</v>
      </c>
      <c r="E695">
        <v>0.14956</v>
      </c>
      <c r="I695">
        <v>82.88288</v>
      </c>
      <c r="J695">
        <v>0.3271</v>
      </c>
      <c r="N695">
        <v>69.069069999999996</v>
      </c>
      <c r="O695">
        <v>0.30892999999999998</v>
      </c>
      <c r="S695">
        <v>58.708710000000004</v>
      </c>
      <c r="T695">
        <v>0.30991999999999997</v>
      </c>
      <c r="X695">
        <v>48.348350000000003</v>
      </c>
      <c r="Y695">
        <v>0.31183</v>
      </c>
    </row>
    <row r="696" spans="4:25" x14ac:dyDescent="0.2">
      <c r="D696">
        <v>62.252249999999997</v>
      </c>
      <c r="E696">
        <v>0.14996000000000001</v>
      </c>
      <c r="I696">
        <v>83.003</v>
      </c>
      <c r="J696">
        <v>0.32786999999999999</v>
      </c>
      <c r="N696">
        <v>69.169169999999994</v>
      </c>
      <c r="O696">
        <v>0.30967</v>
      </c>
      <c r="S696">
        <v>58.793790000000001</v>
      </c>
      <c r="T696">
        <v>0.31067</v>
      </c>
      <c r="X696">
        <v>48.418419999999998</v>
      </c>
      <c r="Y696">
        <v>0.31258000000000002</v>
      </c>
    </row>
    <row r="697" spans="4:25" x14ac:dyDescent="0.2">
      <c r="D697">
        <v>62.34234</v>
      </c>
      <c r="E697">
        <v>0.15035999999999999</v>
      </c>
      <c r="I697">
        <v>83.12312</v>
      </c>
      <c r="J697">
        <v>0.32863999999999999</v>
      </c>
      <c r="N697">
        <v>69.269270000000006</v>
      </c>
      <c r="O697">
        <v>0.31041000000000002</v>
      </c>
      <c r="S697">
        <v>58.878880000000002</v>
      </c>
      <c r="T697">
        <v>0.31141000000000002</v>
      </c>
      <c r="X697">
        <v>48.488489999999999</v>
      </c>
      <c r="Y697">
        <v>0.31333</v>
      </c>
    </row>
    <row r="698" spans="4:25" x14ac:dyDescent="0.2">
      <c r="D698">
        <v>62.432429999999997</v>
      </c>
      <c r="E698">
        <v>0.15076000000000001</v>
      </c>
      <c r="I698">
        <v>83.24324</v>
      </c>
      <c r="J698">
        <v>0.32940999999999998</v>
      </c>
      <c r="N698">
        <v>69.369370000000004</v>
      </c>
      <c r="O698">
        <v>0.31114999999999998</v>
      </c>
      <c r="S698">
        <v>58.96396</v>
      </c>
      <c r="T698">
        <v>0.31214999999999998</v>
      </c>
      <c r="X698">
        <v>48.55856</v>
      </c>
      <c r="Y698">
        <v>0.31407000000000002</v>
      </c>
    </row>
    <row r="699" spans="4:25" x14ac:dyDescent="0.2">
      <c r="D699">
        <v>62.52252</v>
      </c>
      <c r="E699">
        <v>0.15115999999999999</v>
      </c>
      <c r="I699">
        <v>83.36336</v>
      </c>
      <c r="J699">
        <v>0.33018999999999998</v>
      </c>
      <c r="N699">
        <v>69.469470000000001</v>
      </c>
      <c r="O699">
        <v>0.31189</v>
      </c>
      <c r="S699">
        <v>59.049050000000001</v>
      </c>
      <c r="T699">
        <v>0.31289</v>
      </c>
      <c r="X699">
        <v>48.628630000000001</v>
      </c>
      <c r="Y699">
        <v>0.31481999999999999</v>
      </c>
    </row>
    <row r="700" spans="4:25" x14ac:dyDescent="0.2">
      <c r="D700">
        <v>62.612609999999997</v>
      </c>
      <c r="E700">
        <v>0.15156</v>
      </c>
      <c r="I700">
        <v>83.48348</v>
      </c>
      <c r="J700">
        <v>0.33095999999999998</v>
      </c>
      <c r="N700">
        <v>69.569569999999999</v>
      </c>
      <c r="O700">
        <v>0.31263000000000002</v>
      </c>
      <c r="S700">
        <v>59.134129999999999</v>
      </c>
      <c r="T700">
        <v>0.31363999999999997</v>
      </c>
      <c r="X700">
        <v>48.698700000000002</v>
      </c>
      <c r="Y700">
        <v>0.31557000000000002</v>
      </c>
    </row>
    <row r="701" spans="4:25" x14ac:dyDescent="0.2">
      <c r="D701">
        <v>62.7027</v>
      </c>
      <c r="E701">
        <v>0.15196000000000001</v>
      </c>
      <c r="I701">
        <v>83.6036</v>
      </c>
      <c r="J701">
        <v>0.33173999999999998</v>
      </c>
      <c r="N701">
        <v>69.669669999999996</v>
      </c>
      <c r="O701">
        <v>0.31336999999999998</v>
      </c>
      <c r="S701">
        <v>59.21922</v>
      </c>
      <c r="T701">
        <v>0.31437999999999999</v>
      </c>
      <c r="X701">
        <v>48.768770000000004</v>
      </c>
      <c r="Y701">
        <v>0.31630999999999998</v>
      </c>
    </row>
    <row r="702" spans="4:25" x14ac:dyDescent="0.2">
      <c r="D702">
        <v>62.792789999999997</v>
      </c>
      <c r="E702">
        <v>0.15236</v>
      </c>
      <c r="I702">
        <v>83.72372</v>
      </c>
      <c r="J702">
        <v>0.33250999999999997</v>
      </c>
      <c r="N702">
        <v>69.769769999999994</v>
      </c>
      <c r="O702">
        <v>0.31412000000000001</v>
      </c>
      <c r="S702">
        <v>59.304299999999998</v>
      </c>
      <c r="T702">
        <v>0.31512000000000001</v>
      </c>
      <c r="X702">
        <v>48.838839999999998</v>
      </c>
      <c r="Y702">
        <v>0.31706000000000001</v>
      </c>
    </row>
    <row r="703" spans="4:25" x14ac:dyDescent="0.2">
      <c r="D703">
        <v>62.88288</v>
      </c>
      <c r="E703">
        <v>0.15276999999999999</v>
      </c>
      <c r="I703">
        <v>83.84384</v>
      </c>
      <c r="J703">
        <v>0.33328000000000002</v>
      </c>
      <c r="N703">
        <v>69.869870000000006</v>
      </c>
      <c r="O703">
        <v>0.31485999999999997</v>
      </c>
      <c r="S703">
        <v>59.389389999999999</v>
      </c>
      <c r="T703">
        <v>0.31586999999999998</v>
      </c>
      <c r="X703">
        <v>48.908909999999999</v>
      </c>
      <c r="Y703">
        <v>0.31780999999999998</v>
      </c>
    </row>
    <row r="704" spans="4:25" x14ac:dyDescent="0.2">
      <c r="D704">
        <v>62.972969999999997</v>
      </c>
      <c r="E704">
        <v>0.15317</v>
      </c>
      <c r="I704">
        <v>83.96396</v>
      </c>
      <c r="J704">
        <v>0.33406000000000002</v>
      </c>
      <c r="N704">
        <v>69.969970000000004</v>
      </c>
      <c r="O704">
        <v>0.31559999999999999</v>
      </c>
      <c r="S704">
        <v>59.474469999999997</v>
      </c>
      <c r="T704">
        <v>0.31661</v>
      </c>
      <c r="X704">
        <v>48.97898</v>
      </c>
      <c r="Y704">
        <v>0.31855</v>
      </c>
    </row>
    <row r="705" spans="4:25" x14ac:dyDescent="0.2">
      <c r="D705">
        <v>63.06306</v>
      </c>
      <c r="E705">
        <v>0.15357000000000001</v>
      </c>
      <c r="I705">
        <v>84.08408</v>
      </c>
      <c r="J705">
        <v>0.33483000000000002</v>
      </c>
      <c r="N705">
        <v>70.070070000000001</v>
      </c>
      <c r="O705">
        <v>0.31634000000000001</v>
      </c>
      <c r="S705">
        <v>59.559559999999998</v>
      </c>
      <c r="T705">
        <v>0.31735999999999998</v>
      </c>
      <c r="X705">
        <v>49.049050000000001</v>
      </c>
      <c r="Y705">
        <v>0.31929999999999997</v>
      </c>
    </row>
    <row r="706" spans="4:25" x14ac:dyDescent="0.2">
      <c r="D706">
        <v>63.153149999999997</v>
      </c>
      <c r="E706">
        <v>0.15397</v>
      </c>
      <c r="I706">
        <v>84.2042</v>
      </c>
      <c r="J706">
        <v>0.33561000000000002</v>
      </c>
      <c r="N706">
        <v>70.170169999999999</v>
      </c>
      <c r="O706">
        <v>0.31708999999999998</v>
      </c>
      <c r="S706">
        <v>59.644640000000003</v>
      </c>
      <c r="T706">
        <v>0.31809999999999999</v>
      </c>
      <c r="X706">
        <v>49.119120000000002</v>
      </c>
      <c r="Y706">
        <v>0.32005</v>
      </c>
    </row>
    <row r="707" spans="4:25" x14ac:dyDescent="0.2">
      <c r="D707">
        <v>63.24324</v>
      </c>
      <c r="E707">
        <v>0.15437999999999999</v>
      </c>
      <c r="I707">
        <v>84.32432</v>
      </c>
      <c r="J707">
        <v>0.33638000000000001</v>
      </c>
      <c r="N707">
        <v>70.270269999999996</v>
      </c>
      <c r="O707">
        <v>0.31783</v>
      </c>
      <c r="S707">
        <v>59.729730000000004</v>
      </c>
      <c r="T707">
        <v>0.31885000000000002</v>
      </c>
      <c r="X707">
        <v>49.189190000000004</v>
      </c>
      <c r="Y707">
        <v>0.32079999999999997</v>
      </c>
    </row>
    <row r="708" spans="4:25" x14ac:dyDescent="0.2">
      <c r="D708">
        <v>63.333329999999997</v>
      </c>
      <c r="E708">
        <v>0.15478</v>
      </c>
      <c r="I708">
        <v>84.44444</v>
      </c>
      <c r="J708">
        <v>0.33716000000000002</v>
      </c>
      <c r="N708">
        <v>70.370369999999994</v>
      </c>
      <c r="O708">
        <v>0.31857000000000002</v>
      </c>
      <c r="S708">
        <v>59.814810000000001</v>
      </c>
      <c r="T708">
        <v>0.31958999999999999</v>
      </c>
      <c r="X708">
        <v>49.259259999999998</v>
      </c>
      <c r="Y708">
        <v>0.32155</v>
      </c>
    </row>
    <row r="709" spans="4:25" x14ac:dyDescent="0.2">
      <c r="D709">
        <v>63.42342</v>
      </c>
      <c r="E709">
        <v>0.15518999999999999</v>
      </c>
      <c r="I709">
        <v>84.56456</v>
      </c>
      <c r="J709">
        <v>0.33793000000000001</v>
      </c>
      <c r="N709">
        <v>70.470470000000006</v>
      </c>
      <c r="O709">
        <v>0.31931999999999999</v>
      </c>
      <c r="S709">
        <v>59.899900000000002</v>
      </c>
      <c r="T709">
        <v>0.32034000000000001</v>
      </c>
      <c r="X709">
        <v>49.329329999999999</v>
      </c>
      <c r="Y709">
        <v>0.32229999999999998</v>
      </c>
    </row>
    <row r="710" spans="4:25" x14ac:dyDescent="0.2">
      <c r="D710">
        <v>63.513509999999997</v>
      </c>
      <c r="E710">
        <v>0.15559000000000001</v>
      </c>
      <c r="I710">
        <v>84.68468</v>
      </c>
      <c r="J710">
        <v>0.33871000000000001</v>
      </c>
      <c r="N710">
        <v>70.570570000000004</v>
      </c>
      <c r="O710">
        <v>0.32006000000000001</v>
      </c>
      <c r="S710">
        <v>59.98498</v>
      </c>
      <c r="T710">
        <v>0.32107999999999998</v>
      </c>
      <c r="X710">
        <v>49.3994</v>
      </c>
      <c r="Y710">
        <v>0.32305</v>
      </c>
    </row>
    <row r="711" spans="4:25" x14ac:dyDescent="0.2">
      <c r="D711">
        <v>63.6036</v>
      </c>
      <c r="E711">
        <v>0.156</v>
      </c>
      <c r="I711">
        <v>84.8048</v>
      </c>
      <c r="J711">
        <v>0.33949000000000001</v>
      </c>
      <c r="N711">
        <v>70.670670000000001</v>
      </c>
      <c r="O711">
        <v>0.32080999999999998</v>
      </c>
      <c r="S711">
        <v>60.070070000000001</v>
      </c>
      <c r="T711">
        <v>0.32183</v>
      </c>
      <c r="X711">
        <v>49.469470000000001</v>
      </c>
      <c r="Y711">
        <v>0.32379999999999998</v>
      </c>
    </row>
    <row r="712" spans="4:25" x14ac:dyDescent="0.2">
      <c r="D712">
        <v>63.693689999999997</v>
      </c>
      <c r="E712">
        <v>0.15640000000000001</v>
      </c>
      <c r="I712">
        <v>84.92492</v>
      </c>
      <c r="J712">
        <v>0.34026000000000001</v>
      </c>
      <c r="N712">
        <v>70.770769999999999</v>
      </c>
      <c r="O712">
        <v>0.32155</v>
      </c>
      <c r="S712">
        <v>60.155160000000002</v>
      </c>
      <c r="T712">
        <v>0.32257999999999998</v>
      </c>
      <c r="X712">
        <v>49.539540000000002</v>
      </c>
      <c r="Y712">
        <v>0.32455000000000001</v>
      </c>
    </row>
    <row r="713" spans="4:25" x14ac:dyDescent="0.2">
      <c r="D713">
        <v>63.78378</v>
      </c>
      <c r="E713">
        <v>0.15681</v>
      </c>
      <c r="I713">
        <v>85.045050000000003</v>
      </c>
      <c r="J713">
        <v>0.34104000000000001</v>
      </c>
      <c r="N713">
        <v>70.870869999999996</v>
      </c>
      <c r="O713">
        <v>0.32229000000000002</v>
      </c>
      <c r="S713">
        <v>60.24024</v>
      </c>
      <c r="T713">
        <v>0.32332</v>
      </c>
      <c r="X713">
        <v>49.609610000000004</v>
      </c>
      <c r="Y713">
        <v>0.32529000000000002</v>
      </c>
    </row>
    <row r="714" spans="4:25" x14ac:dyDescent="0.2">
      <c r="D714">
        <v>63.873869999999997</v>
      </c>
      <c r="E714">
        <v>0.15722</v>
      </c>
      <c r="I714">
        <v>85.165170000000003</v>
      </c>
      <c r="J714">
        <v>0.34181</v>
      </c>
      <c r="N714">
        <v>70.970969999999994</v>
      </c>
      <c r="O714">
        <v>0.32303999999999999</v>
      </c>
      <c r="S714">
        <v>60.325330000000001</v>
      </c>
      <c r="T714">
        <v>0.32407000000000002</v>
      </c>
      <c r="X714">
        <v>49.679679999999998</v>
      </c>
      <c r="Y714">
        <v>0.32604</v>
      </c>
    </row>
    <row r="715" spans="4:25" x14ac:dyDescent="0.2">
      <c r="D715">
        <v>63.96396</v>
      </c>
      <c r="E715">
        <v>0.15762000000000001</v>
      </c>
      <c r="I715">
        <v>85.285290000000003</v>
      </c>
      <c r="J715">
        <v>0.34259000000000001</v>
      </c>
      <c r="N715">
        <v>71.071070000000006</v>
      </c>
      <c r="O715">
        <v>0.32378000000000001</v>
      </c>
      <c r="S715">
        <v>60.410409999999999</v>
      </c>
      <c r="T715">
        <v>0.32482</v>
      </c>
      <c r="X715">
        <v>49.749749999999999</v>
      </c>
      <c r="Y715">
        <v>0.32679999999999998</v>
      </c>
    </row>
    <row r="716" spans="4:25" x14ac:dyDescent="0.2">
      <c r="D716">
        <v>64.054050000000004</v>
      </c>
      <c r="E716">
        <v>0.15803</v>
      </c>
      <c r="I716">
        <v>85.405410000000003</v>
      </c>
      <c r="J716">
        <v>0.34337000000000001</v>
      </c>
      <c r="N716">
        <v>71.171170000000004</v>
      </c>
      <c r="O716">
        <v>0.32452999999999999</v>
      </c>
      <c r="S716">
        <v>60.4955</v>
      </c>
      <c r="T716">
        <v>0.32556000000000002</v>
      </c>
      <c r="X716">
        <v>49.81982</v>
      </c>
      <c r="Y716">
        <v>0.32755000000000001</v>
      </c>
    </row>
    <row r="717" spans="4:25" x14ac:dyDescent="0.2">
      <c r="D717">
        <v>64.144139999999993</v>
      </c>
      <c r="E717">
        <v>0.15844</v>
      </c>
      <c r="I717">
        <v>85.525530000000003</v>
      </c>
      <c r="J717">
        <v>0.34415000000000001</v>
      </c>
      <c r="N717">
        <v>71.271270000000001</v>
      </c>
      <c r="O717">
        <v>0.32528000000000001</v>
      </c>
      <c r="S717">
        <v>60.580579999999998</v>
      </c>
      <c r="T717">
        <v>0.32630999999999999</v>
      </c>
      <c r="X717">
        <v>49.889890000000001</v>
      </c>
      <c r="Y717">
        <v>0.32829999999999998</v>
      </c>
    </row>
    <row r="718" spans="4:25" x14ac:dyDescent="0.2">
      <c r="D718">
        <v>64.234229999999997</v>
      </c>
      <c r="E718">
        <v>0.15884000000000001</v>
      </c>
      <c r="I718">
        <v>85.645650000000003</v>
      </c>
      <c r="J718">
        <v>0.34492</v>
      </c>
      <c r="N718">
        <v>71.371369999999999</v>
      </c>
      <c r="O718">
        <v>0.32601999999999998</v>
      </c>
      <c r="S718">
        <v>60.665669999999999</v>
      </c>
      <c r="T718">
        <v>0.32706000000000002</v>
      </c>
      <c r="X718">
        <v>49.959960000000002</v>
      </c>
      <c r="Y718">
        <v>0.32905000000000001</v>
      </c>
    </row>
    <row r="719" spans="4:25" x14ac:dyDescent="0.2">
      <c r="D719">
        <v>64.32432</v>
      </c>
      <c r="E719">
        <v>0.15925</v>
      </c>
      <c r="I719">
        <v>85.765770000000003</v>
      </c>
      <c r="J719">
        <v>0.34570000000000001</v>
      </c>
      <c r="N719">
        <v>71.471469999999997</v>
      </c>
      <c r="O719">
        <v>0.32677</v>
      </c>
      <c r="S719">
        <v>60.750749999999996</v>
      </c>
      <c r="T719">
        <v>0.32780999999999999</v>
      </c>
      <c r="X719">
        <v>50.030029999999996</v>
      </c>
      <c r="Y719">
        <v>0.32979999999999998</v>
      </c>
    </row>
    <row r="720" spans="4:25" x14ac:dyDescent="0.2">
      <c r="D720">
        <v>64.414410000000004</v>
      </c>
      <c r="E720">
        <v>0.15966</v>
      </c>
      <c r="I720">
        <v>85.885890000000003</v>
      </c>
      <c r="J720">
        <v>0.34648000000000001</v>
      </c>
      <c r="N720">
        <v>71.571569999999994</v>
      </c>
      <c r="O720">
        <v>0.32751000000000002</v>
      </c>
      <c r="S720">
        <v>60.835839999999997</v>
      </c>
      <c r="T720">
        <v>0.32855000000000001</v>
      </c>
      <c r="X720">
        <v>50.100099999999998</v>
      </c>
      <c r="Y720">
        <v>0.33055000000000001</v>
      </c>
    </row>
    <row r="721" spans="4:25" x14ac:dyDescent="0.2">
      <c r="D721">
        <v>64.504499999999993</v>
      </c>
      <c r="E721">
        <v>0.16006999999999999</v>
      </c>
      <c r="I721">
        <v>86.006010000000003</v>
      </c>
      <c r="J721">
        <v>0.34726000000000001</v>
      </c>
      <c r="N721">
        <v>71.671670000000006</v>
      </c>
      <c r="O721">
        <v>0.32826</v>
      </c>
      <c r="S721">
        <v>60.920920000000002</v>
      </c>
      <c r="T721">
        <v>0.32929999999999998</v>
      </c>
      <c r="X721">
        <v>50.170169999999999</v>
      </c>
      <c r="Y721">
        <v>0.33129999999999998</v>
      </c>
    </row>
    <row r="722" spans="4:25" x14ac:dyDescent="0.2">
      <c r="D722">
        <v>64.594589999999997</v>
      </c>
      <c r="E722">
        <v>0.16048000000000001</v>
      </c>
      <c r="I722">
        <v>86.126130000000003</v>
      </c>
      <c r="J722">
        <v>0.34803000000000001</v>
      </c>
      <c r="N722">
        <v>71.771770000000004</v>
      </c>
      <c r="O722">
        <v>0.32901000000000002</v>
      </c>
      <c r="S722">
        <v>61.006010000000003</v>
      </c>
      <c r="T722">
        <v>0.33005000000000001</v>
      </c>
      <c r="X722">
        <v>50.24024</v>
      </c>
      <c r="Y722">
        <v>0.33205000000000001</v>
      </c>
    </row>
    <row r="723" spans="4:25" x14ac:dyDescent="0.2">
      <c r="D723">
        <v>64.68468</v>
      </c>
      <c r="E723">
        <v>0.16089000000000001</v>
      </c>
      <c r="I723">
        <v>86.246250000000003</v>
      </c>
      <c r="J723">
        <v>0.34881000000000001</v>
      </c>
      <c r="N723">
        <v>71.871870000000001</v>
      </c>
      <c r="O723">
        <v>0.32974999999999999</v>
      </c>
      <c r="S723">
        <v>61.091090000000001</v>
      </c>
      <c r="T723">
        <v>0.33079999999999998</v>
      </c>
      <c r="X723">
        <v>50.310310000000001</v>
      </c>
      <c r="Y723">
        <v>0.33280999999999999</v>
      </c>
    </row>
    <row r="724" spans="4:25" x14ac:dyDescent="0.2">
      <c r="D724">
        <v>64.774770000000004</v>
      </c>
      <c r="E724">
        <v>0.1613</v>
      </c>
      <c r="I724">
        <v>86.366370000000003</v>
      </c>
      <c r="J724">
        <v>0.34959000000000001</v>
      </c>
      <c r="N724">
        <v>71.971969999999999</v>
      </c>
      <c r="O724">
        <v>0.33050000000000002</v>
      </c>
      <c r="S724">
        <v>61.176180000000002</v>
      </c>
      <c r="T724">
        <v>0.33155000000000001</v>
      </c>
      <c r="X724">
        <v>50.380380000000002</v>
      </c>
      <c r="Y724">
        <v>0.33356000000000002</v>
      </c>
    </row>
    <row r="725" spans="4:25" x14ac:dyDescent="0.2">
      <c r="D725">
        <v>64.864859999999993</v>
      </c>
      <c r="E725">
        <v>0.16170999999999999</v>
      </c>
      <c r="I725">
        <v>86.486490000000003</v>
      </c>
      <c r="J725">
        <v>0.35037000000000001</v>
      </c>
      <c r="N725">
        <v>72.072069999999997</v>
      </c>
      <c r="O725">
        <v>0.33124999999999999</v>
      </c>
      <c r="S725">
        <v>61.26126</v>
      </c>
      <c r="T725">
        <v>0.33229999999999998</v>
      </c>
      <c r="X725">
        <v>50.450449999999996</v>
      </c>
      <c r="Y725">
        <v>0.33431</v>
      </c>
    </row>
    <row r="726" spans="4:25" x14ac:dyDescent="0.2">
      <c r="D726">
        <v>64.954949999999997</v>
      </c>
      <c r="E726">
        <v>0.16211999999999999</v>
      </c>
      <c r="I726">
        <v>86.606610000000003</v>
      </c>
      <c r="J726">
        <v>0.35115000000000002</v>
      </c>
      <c r="N726">
        <v>72.172169999999994</v>
      </c>
      <c r="O726">
        <v>0.33200000000000002</v>
      </c>
      <c r="S726">
        <v>61.346350000000001</v>
      </c>
      <c r="T726">
        <v>0.33305000000000001</v>
      </c>
      <c r="X726">
        <v>50.520519999999998</v>
      </c>
      <c r="Y726">
        <v>0.33506000000000002</v>
      </c>
    </row>
    <row r="727" spans="4:25" x14ac:dyDescent="0.2">
      <c r="D727">
        <v>65.045050000000003</v>
      </c>
      <c r="E727">
        <v>0.16253000000000001</v>
      </c>
      <c r="I727">
        <v>86.726730000000003</v>
      </c>
      <c r="J727">
        <v>0.35192000000000001</v>
      </c>
      <c r="N727">
        <v>72.272270000000006</v>
      </c>
      <c r="O727">
        <v>0.33273999999999998</v>
      </c>
      <c r="S727">
        <v>61.431429999999999</v>
      </c>
      <c r="T727">
        <v>0.33379999999999999</v>
      </c>
      <c r="X727">
        <v>50.590589999999999</v>
      </c>
      <c r="Y727">
        <v>0.33582000000000001</v>
      </c>
    </row>
    <row r="728" spans="4:25" x14ac:dyDescent="0.2">
      <c r="D728">
        <v>65.135140000000007</v>
      </c>
      <c r="E728">
        <v>0.16294</v>
      </c>
      <c r="I728">
        <v>86.846850000000003</v>
      </c>
      <c r="J728">
        <v>0.35270000000000001</v>
      </c>
      <c r="N728">
        <v>72.372370000000004</v>
      </c>
      <c r="O728">
        <v>0.33349000000000001</v>
      </c>
      <c r="S728">
        <v>61.51652</v>
      </c>
      <c r="T728">
        <v>0.33454</v>
      </c>
      <c r="X728">
        <v>50.66066</v>
      </c>
      <c r="Y728">
        <v>0.33656999999999998</v>
      </c>
    </row>
    <row r="729" spans="4:25" x14ac:dyDescent="0.2">
      <c r="D729">
        <v>65.225229999999996</v>
      </c>
      <c r="E729">
        <v>0.16336000000000001</v>
      </c>
      <c r="I729">
        <v>86.966970000000003</v>
      </c>
      <c r="J729">
        <v>0.35348000000000002</v>
      </c>
      <c r="N729">
        <v>72.472470000000001</v>
      </c>
      <c r="O729">
        <v>0.33423999999999998</v>
      </c>
      <c r="S729">
        <v>61.601599999999998</v>
      </c>
      <c r="T729">
        <v>0.33528999999999998</v>
      </c>
      <c r="X729">
        <v>50.730730000000001</v>
      </c>
      <c r="Y729">
        <v>0.33732000000000001</v>
      </c>
    </row>
    <row r="730" spans="4:25" x14ac:dyDescent="0.2">
      <c r="D730">
        <v>65.31532</v>
      </c>
      <c r="E730">
        <v>0.16377</v>
      </c>
      <c r="I730">
        <v>87.087090000000003</v>
      </c>
      <c r="J730">
        <v>0.35426000000000002</v>
      </c>
      <c r="N730">
        <v>72.572569999999999</v>
      </c>
      <c r="O730">
        <v>0.33499000000000001</v>
      </c>
      <c r="S730">
        <v>61.686689999999999</v>
      </c>
      <c r="T730">
        <v>0.33604000000000001</v>
      </c>
      <c r="X730">
        <v>50.800800000000002</v>
      </c>
      <c r="Y730">
        <v>0.33806999999999998</v>
      </c>
    </row>
    <row r="731" spans="4:25" x14ac:dyDescent="0.2">
      <c r="D731">
        <v>65.405410000000003</v>
      </c>
      <c r="E731">
        <v>0.16417999999999999</v>
      </c>
      <c r="I731">
        <v>87.207210000000003</v>
      </c>
      <c r="J731">
        <v>0.35504000000000002</v>
      </c>
      <c r="N731">
        <v>72.672669999999997</v>
      </c>
      <c r="O731">
        <v>0.33573999999999998</v>
      </c>
      <c r="S731">
        <v>61.771769999999997</v>
      </c>
      <c r="T731">
        <v>0.33678999999999998</v>
      </c>
      <c r="X731">
        <v>50.870869999999996</v>
      </c>
      <c r="Y731">
        <v>0.33883000000000002</v>
      </c>
    </row>
    <row r="732" spans="4:25" x14ac:dyDescent="0.2">
      <c r="D732">
        <v>65.495500000000007</v>
      </c>
      <c r="E732">
        <v>0.1646</v>
      </c>
      <c r="I732">
        <v>87.327330000000003</v>
      </c>
      <c r="J732">
        <v>0.35582000000000003</v>
      </c>
      <c r="N732">
        <v>72.772769999999994</v>
      </c>
      <c r="O732">
        <v>0.33648</v>
      </c>
      <c r="S732">
        <v>61.856859999999998</v>
      </c>
      <c r="T732">
        <v>0.33755000000000002</v>
      </c>
      <c r="X732">
        <v>50.940939999999998</v>
      </c>
      <c r="Y732">
        <v>0.33957999999999999</v>
      </c>
    </row>
    <row r="733" spans="4:25" x14ac:dyDescent="0.2">
      <c r="D733">
        <v>65.585589999999996</v>
      </c>
      <c r="E733">
        <v>0.16500999999999999</v>
      </c>
      <c r="I733">
        <v>87.447450000000003</v>
      </c>
      <c r="J733">
        <v>0.35659999999999997</v>
      </c>
      <c r="N733">
        <v>72.872870000000006</v>
      </c>
      <c r="O733">
        <v>0.33722999999999997</v>
      </c>
      <c r="S733">
        <v>61.941940000000002</v>
      </c>
      <c r="T733">
        <v>0.33829999999999999</v>
      </c>
      <c r="X733">
        <v>51.011009999999999</v>
      </c>
      <c r="Y733">
        <v>0.34033999999999998</v>
      </c>
    </row>
    <row r="734" spans="4:25" x14ac:dyDescent="0.2">
      <c r="D734">
        <v>65.67568</v>
      </c>
      <c r="E734">
        <v>0.16542000000000001</v>
      </c>
      <c r="I734">
        <v>87.567570000000003</v>
      </c>
      <c r="J734">
        <v>0.35737999999999998</v>
      </c>
      <c r="N734">
        <v>72.972970000000004</v>
      </c>
      <c r="O734">
        <v>0.33798</v>
      </c>
      <c r="S734">
        <v>62.027030000000003</v>
      </c>
      <c r="T734">
        <v>0.33905000000000002</v>
      </c>
      <c r="X734">
        <v>51.08108</v>
      </c>
      <c r="Y734">
        <v>0.34109</v>
      </c>
    </row>
    <row r="735" spans="4:25" x14ac:dyDescent="0.2">
      <c r="D735">
        <v>65.765770000000003</v>
      </c>
      <c r="E735">
        <v>0.16583999999999999</v>
      </c>
      <c r="I735">
        <v>87.687690000000003</v>
      </c>
      <c r="J735">
        <v>0.35815999999999998</v>
      </c>
      <c r="N735">
        <v>73.073070000000001</v>
      </c>
      <c r="O735">
        <v>0.33872999999999998</v>
      </c>
      <c r="S735">
        <v>62.112110000000001</v>
      </c>
      <c r="T735">
        <v>0.33979999999999999</v>
      </c>
      <c r="X735">
        <v>51.151150000000001</v>
      </c>
      <c r="Y735">
        <v>0.34183999999999998</v>
      </c>
    </row>
    <row r="736" spans="4:25" x14ac:dyDescent="0.2">
      <c r="D736">
        <v>65.855860000000007</v>
      </c>
      <c r="E736">
        <v>0.16625000000000001</v>
      </c>
      <c r="I736">
        <v>87.807810000000003</v>
      </c>
      <c r="J736">
        <v>0.35893999999999998</v>
      </c>
      <c r="N736">
        <v>73.173169999999999</v>
      </c>
      <c r="O736">
        <v>0.33948</v>
      </c>
      <c r="S736">
        <v>62.197200000000002</v>
      </c>
      <c r="T736">
        <v>0.34055000000000002</v>
      </c>
      <c r="X736">
        <v>51.221220000000002</v>
      </c>
      <c r="Y736">
        <v>0.34260000000000002</v>
      </c>
    </row>
    <row r="737" spans="4:25" x14ac:dyDescent="0.2">
      <c r="D737">
        <v>65.945949999999996</v>
      </c>
      <c r="E737">
        <v>0.16667000000000001</v>
      </c>
      <c r="I737">
        <v>87.927930000000003</v>
      </c>
      <c r="J737">
        <v>0.35971999999999998</v>
      </c>
      <c r="N737">
        <v>73.273269999999997</v>
      </c>
      <c r="O737">
        <v>0.34022999999999998</v>
      </c>
      <c r="S737">
        <v>62.28228</v>
      </c>
      <c r="T737">
        <v>0.34129999999999999</v>
      </c>
      <c r="X737">
        <v>51.291289999999996</v>
      </c>
      <c r="Y737">
        <v>0.34334999999999999</v>
      </c>
    </row>
    <row r="738" spans="4:25" x14ac:dyDescent="0.2">
      <c r="D738">
        <v>66.03604</v>
      </c>
      <c r="E738">
        <v>0.16708000000000001</v>
      </c>
      <c r="I738">
        <v>88.048050000000003</v>
      </c>
      <c r="J738">
        <v>0.36049999999999999</v>
      </c>
      <c r="N738">
        <v>73.373369999999994</v>
      </c>
      <c r="O738">
        <v>0.34098000000000001</v>
      </c>
      <c r="S738">
        <v>62.367370000000001</v>
      </c>
      <c r="T738">
        <v>0.34205000000000002</v>
      </c>
      <c r="X738">
        <v>51.361359999999998</v>
      </c>
      <c r="Y738">
        <v>0.34411000000000003</v>
      </c>
    </row>
    <row r="739" spans="4:25" x14ac:dyDescent="0.2">
      <c r="D739">
        <v>66.126130000000003</v>
      </c>
      <c r="E739">
        <v>0.16750000000000001</v>
      </c>
      <c r="I739">
        <v>88.168170000000003</v>
      </c>
      <c r="J739">
        <v>0.36127999999999999</v>
      </c>
      <c r="N739">
        <v>73.473470000000006</v>
      </c>
      <c r="O739">
        <v>0.34172999999999998</v>
      </c>
      <c r="S739">
        <v>62.452449999999999</v>
      </c>
      <c r="T739">
        <v>0.34279999999999999</v>
      </c>
      <c r="X739">
        <v>51.431429999999999</v>
      </c>
      <c r="Y739">
        <v>0.34486</v>
      </c>
    </row>
    <row r="740" spans="4:25" x14ac:dyDescent="0.2">
      <c r="D740">
        <v>66.216220000000007</v>
      </c>
      <c r="E740">
        <v>0.16791</v>
      </c>
      <c r="I740">
        <v>88.288290000000003</v>
      </c>
      <c r="J740">
        <v>0.36205999999999999</v>
      </c>
      <c r="N740">
        <v>73.573570000000004</v>
      </c>
      <c r="O740">
        <v>0.34248000000000001</v>
      </c>
      <c r="S740">
        <v>62.53754</v>
      </c>
      <c r="T740">
        <v>0.34355000000000002</v>
      </c>
      <c r="X740">
        <v>51.5015</v>
      </c>
      <c r="Y740">
        <v>0.34561999999999998</v>
      </c>
    </row>
    <row r="741" spans="4:25" x14ac:dyDescent="0.2">
      <c r="D741">
        <v>66.306309999999996</v>
      </c>
      <c r="E741">
        <v>0.16833000000000001</v>
      </c>
      <c r="I741">
        <v>88.408410000000003</v>
      </c>
      <c r="J741">
        <v>0.36284</v>
      </c>
      <c r="N741">
        <v>73.673670000000001</v>
      </c>
      <c r="O741">
        <v>0.34322999999999998</v>
      </c>
      <c r="S741">
        <v>62.622619999999998</v>
      </c>
      <c r="T741">
        <v>0.34431</v>
      </c>
      <c r="X741">
        <v>51.571570000000001</v>
      </c>
      <c r="Y741">
        <v>0.34637000000000001</v>
      </c>
    </row>
    <row r="742" spans="4:25" x14ac:dyDescent="0.2">
      <c r="D742">
        <v>66.3964</v>
      </c>
      <c r="E742">
        <v>0.16875000000000001</v>
      </c>
      <c r="I742">
        <v>88.528530000000003</v>
      </c>
      <c r="J742">
        <v>0.36362</v>
      </c>
      <c r="N742">
        <v>73.773769999999999</v>
      </c>
      <c r="O742">
        <v>0.34398000000000001</v>
      </c>
      <c r="S742">
        <v>62.707709999999999</v>
      </c>
      <c r="T742">
        <v>0.34505999999999998</v>
      </c>
      <c r="X742">
        <v>51.641640000000002</v>
      </c>
      <c r="Y742">
        <v>0.34712999999999999</v>
      </c>
    </row>
    <row r="743" spans="4:25" x14ac:dyDescent="0.2">
      <c r="D743">
        <v>66.486490000000003</v>
      </c>
      <c r="E743">
        <v>0.16916</v>
      </c>
      <c r="I743">
        <v>88.648650000000004</v>
      </c>
      <c r="J743">
        <v>0.3644</v>
      </c>
      <c r="N743">
        <v>73.873869999999997</v>
      </c>
      <c r="O743">
        <v>0.34472999999999998</v>
      </c>
      <c r="S743">
        <v>62.792789999999997</v>
      </c>
      <c r="T743">
        <v>0.34581000000000001</v>
      </c>
      <c r="X743">
        <v>51.711709999999997</v>
      </c>
      <c r="Y743">
        <v>0.34788000000000002</v>
      </c>
    </row>
    <row r="744" spans="4:25" x14ac:dyDescent="0.2">
      <c r="D744">
        <v>66.576580000000007</v>
      </c>
      <c r="E744">
        <v>0.16958000000000001</v>
      </c>
      <c r="I744">
        <v>88.768770000000004</v>
      </c>
      <c r="J744">
        <v>0.36518</v>
      </c>
      <c r="N744">
        <v>73.973969999999994</v>
      </c>
      <c r="O744">
        <v>0.34548000000000001</v>
      </c>
      <c r="S744">
        <v>62.877879999999998</v>
      </c>
      <c r="T744">
        <v>0.34655999999999998</v>
      </c>
      <c r="X744">
        <v>51.781779999999998</v>
      </c>
      <c r="Y744">
        <v>0.34864000000000001</v>
      </c>
    </row>
    <row r="745" spans="4:25" x14ac:dyDescent="0.2">
      <c r="D745">
        <v>66.666669999999996</v>
      </c>
      <c r="E745">
        <v>0.17</v>
      </c>
      <c r="I745">
        <v>88.888890000000004</v>
      </c>
      <c r="J745">
        <v>0.36596000000000001</v>
      </c>
      <c r="N745">
        <v>74.074070000000006</v>
      </c>
      <c r="O745">
        <v>0.34622999999999998</v>
      </c>
      <c r="S745">
        <v>62.962960000000002</v>
      </c>
      <c r="T745">
        <v>0.34732000000000002</v>
      </c>
      <c r="X745">
        <v>51.851849999999999</v>
      </c>
      <c r="Y745">
        <v>0.34938999999999998</v>
      </c>
    </row>
    <row r="746" spans="4:25" x14ac:dyDescent="0.2">
      <c r="D746">
        <v>66.75676</v>
      </c>
      <c r="E746">
        <v>0.17041999999999999</v>
      </c>
      <c r="I746">
        <v>89.009010000000004</v>
      </c>
      <c r="J746">
        <v>0.36674000000000001</v>
      </c>
      <c r="N746">
        <v>74.174170000000004</v>
      </c>
      <c r="O746">
        <v>0.34698000000000001</v>
      </c>
      <c r="S746">
        <v>63.048050000000003</v>
      </c>
      <c r="T746">
        <v>0.34806999999999999</v>
      </c>
      <c r="X746">
        <v>51.92192</v>
      </c>
      <c r="Y746">
        <v>0.35015000000000002</v>
      </c>
    </row>
    <row r="747" spans="4:25" x14ac:dyDescent="0.2">
      <c r="D747">
        <v>66.846850000000003</v>
      </c>
      <c r="E747">
        <v>0.17083999999999999</v>
      </c>
      <c r="I747">
        <v>89.129130000000004</v>
      </c>
      <c r="J747">
        <v>0.36752000000000001</v>
      </c>
      <c r="N747">
        <v>74.274270000000001</v>
      </c>
      <c r="O747">
        <v>0.34773999999999999</v>
      </c>
      <c r="S747">
        <v>63.133130000000001</v>
      </c>
      <c r="T747">
        <v>0.34882000000000002</v>
      </c>
      <c r="X747">
        <v>51.991990000000001</v>
      </c>
      <c r="Y747">
        <v>0.35091</v>
      </c>
    </row>
    <row r="748" spans="4:25" x14ac:dyDescent="0.2">
      <c r="D748">
        <v>66.936940000000007</v>
      </c>
      <c r="E748">
        <v>0.17125000000000001</v>
      </c>
      <c r="I748">
        <v>89.249250000000004</v>
      </c>
      <c r="J748">
        <v>0.36830000000000002</v>
      </c>
      <c r="N748">
        <v>74.374369999999999</v>
      </c>
      <c r="O748">
        <v>0.34849000000000002</v>
      </c>
      <c r="S748">
        <v>63.218220000000002</v>
      </c>
      <c r="T748">
        <v>0.34956999999999999</v>
      </c>
      <c r="X748">
        <v>52.062060000000002</v>
      </c>
      <c r="Y748">
        <v>0.35165999999999997</v>
      </c>
    </row>
    <row r="749" spans="4:25" x14ac:dyDescent="0.2">
      <c r="D749">
        <v>67.027029999999996</v>
      </c>
      <c r="E749">
        <v>0.17166999999999999</v>
      </c>
      <c r="I749">
        <v>89.369370000000004</v>
      </c>
      <c r="J749">
        <v>0.36908000000000002</v>
      </c>
      <c r="N749">
        <v>74.474469999999997</v>
      </c>
      <c r="O749">
        <v>0.34923999999999999</v>
      </c>
      <c r="S749">
        <v>63.3033</v>
      </c>
      <c r="T749">
        <v>0.35032999999999997</v>
      </c>
      <c r="X749">
        <v>52.132129999999997</v>
      </c>
      <c r="Y749">
        <v>0.35242000000000001</v>
      </c>
    </row>
    <row r="750" spans="4:25" x14ac:dyDescent="0.2">
      <c r="D750">
        <v>67.11712</v>
      </c>
      <c r="E750">
        <v>0.17208999999999999</v>
      </c>
      <c r="I750">
        <v>89.489490000000004</v>
      </c>
      <c r="J750">
        <v>0.36986999999999998</v>
      </c>
      <c r="N750">
        <v>74.574569999999994</v>
      </c>
      <c r="O750">
        <v>0.34999000000000002</v>
      </c>
      <c r="S750">
        <v>63.388390000000001</v>
      </c>
      <c r="T750">
        <v>0.35108</v>
      </c>
      <c r="X750">
        <v>52.202199999999998</v>
      </c>
      <c r="Y750">
        <v>0.35317999999999999</v>
      </c>
    </row>
    <row r="751" spans="4:25" x14ac:dyDescent="0.2">
      <c r="D751">
        <v>67.207210000000003</v>
      </c>
      <c r="E751">
        <v>0.17251</v>
      </c>
      <c r="I751">
        <v>89.609610000000004</v>
      </c>
      <c r="J751">
        <v>0.37064999999999998</v>
      </c>
      <c r="N751">
        <v>74.674670000000006</v>
      </c>
      <c r="O751">
        <v>0.35074</v>
      </c>
      <c r="S751">
        <v>63.473469999999999</v>
      </c>
      <c r="T751">
        <v>0.35182999999999998</v>
      </c>
      <c r="X751">
        <v>52.272269999999999</v>
      </c>
      <c r="Y751">
        <v>0.35393000000000002</v>
      </c>
    </row>
    <row r="752" spans="4:25" x14ac:dyDescent="0.2">
      <c r="D752">
        <v>67.297300000000007</v>
      </c>
      <c r="E752">
        <v>0.17293</v>
      </c>
      <c r="I752">
        <v>89.729730000000004</v>
      </c>
      <c r="J752">
        <v>0.37142999999999998</v>
      </c>
      <c r="N752">
        <v>74.774770000000004</v>
      </c>
      <c r="O752">
        <v>0.35149000000000002</v>
      </c>
      <c r="S752">
        <v>63.55856</v>
      </c>
      <c r="T752">
        <v>0.35259000000000001</v>
      </c>
      <c r="X752">
        <v>52.34234</v>
      </c>
      <c r="Y752">
        <v>0.35469000000000001</v>
      </c>
    </row>
    <row r="753" spans="4:25" x14ac:dyDescent="0.2">
      <c r="D753">
        <v>67.387389999999996</v>
      </c>
      <c r="E753">
        <v>0.17335</v>
      </c>
      <c r="I753">
        <v>89.849850000000004</v>
      </c>
      <c r="J753">
        <v>0.37220999999999999</v>
      </c>
      <c r="N753">
        <v>74.874870000000001</v>
      </c>
      <c r="O753">
        <v>0.35225000000000001</v>
      </c>
      <c r="S753">
        <v>63.643639999999998</v>
      </c>
      <c r="T753">
        <v>0.35333999999999999</v>
      </c>
      <c r="X753">
        <v>52.412410000000001</v>
      </c>
      <c r="Y753">
        <v>0.35544999999999999</v>
      </c>
    </row>
    <row r="754" spans="4:25" x14ac:dyDescent="0.2">
      <c r="D754">
        <v>67.47748</v>
      </c>
      <c r="E754">
        <v>0.17377000000000001</v>
      </c>
      <c r="I754">
        <v>89.969970000000004</v>
      </c>
      <c r="J754">
        <v>0.37298999999999999</v>
      </c>
      <c r="N754">
        <v>74.974969999999999</v>
      </c>
      <c r="O754">
        <v>0.35299999999999998</v>
      </c>
      <c r="S754">
        <v>63.728729999999999</v>
      </c>
      <c r="T754">
        <v>0.35410000000000003</v>
      </c>
      <c r="X754">
        <v>52.482480000000002</v>
      </c>
      <c r="Y754">
        <v>0.35620000000000002</v>
      </c>
    </row>
    <row r="755" spans="4:25" x14ac:dyDescent="0.2">
      <c r="D755">
        <v>67.567570000000003</v>
      </c>
      <c r="E755">
        <v>0.17419999999999999</v>
      </c>
      <c r="I755">
        <v>90.090090000000004</v>
      </c>
      <c r="J755">
        <v>0.37376999999999999</v>
      </c>
      <c r="N755">
        <v>75.07508</v>
      </c>
      <c r="O755">
        <v>0.35375000000000001</v>
      </c>
      <c r="S755">
        <v>63.813809999999997</v>
      </c>
      <c r="T755">
        <v>0.35485</v>
      </c>
      <c r="X755">
        <v>52.552549999999997</v>
      </c>
      <c r="Y755">
        <v>0.35696</v>
      </c>
    </row>
    <row r="756" spans="4:25" x14ac:dyDescent="0.2">
      <c r="D756">
        <v>67.657660000000007</v>
      </c>
      <c r="E756">
        <v>0.17462</v>
      </c>
      <c r="I756">
        <v>90.210210000000004</v>
      </c>
      <c r="J756">
        <v>0.37454999999999999</v>
      </c>
      <c r="N756">
        <v>75.175179999999997</v>
      </c>
      <c r="O756">
        <v>0.35449999999999998</v>
      </c>
      <c r="S756">
        <v>63.898899999999998</v>
      </c>
      <c r="T756">
        <v>0.35560000000000003</v>
      </c>
      <c r="X756">
        <v>52.622619999999998</v>
      </c>
      <c r="Y756">
        <v>0.35771999999999998</v>
      </c>
    </row>
    <row r="757" spans="4:25" x14ac:dyDescent="0.2">
      <c r="D757">
        <v>67.747749999999996</v>
      </c>
      <c r="E757">
        <v>0.17504</v>
      </c>
      <c r="I757">
        <v>90.330330000000004</v>
      </c>
      <c r="J757">
        <v>0.37534000000000001</v>
      </c>
      <c r="N757">
        <v>75.275279999999995</v>
      </c>
      <c r="O757">
        <v>0.35526000000000002</v>
      </c>
      <c r="S757">
        <v>63.983980000000003</v>
      </c>
      <c r="T757">
        <v>0.35636000000000001</v>
      </c>
      <c r="X757">
        <v>52.692689999999999</v>
      </c>
      <c r="Y757">
        <v>0.35847000000000001</v>
      </c>
    </row>
    <row r="758" spans="4:25" x14ac:dyDescent="0.2">
      <c r="D758">
        <v>67.83784</v>
      </c>
      <c r="E758">
        <v>0.17546</v>
      </c>
      <c r="I758">
        <v>90.450450000000004</v>
      </c>
      <c r="J758">
        <v>0.37612000000000001</v>
      </c>
      <c r="N758">
        <v>75.375380000000007</v>
      </c>
      <c r="O758">
        <v>0.35600999999999999</v>
      </c>
      <c r="S758">
        <v>64.069069999999996</v>
      </c>
      <c r="T758">
        <v>0.35710999999999998</v>
      </c>
      <c r="X758">
        <v>52.76276</v>
      </c>
      <c r="Y758">
        <v>0.35922999999999999</v>
      </c>
    </row>
    <row r="759" spans="4:25" x14ac:dyDescent="0.2">
      <c r="D759">
        <v>67.927930000000003</v>
      </c>
      <c r="E759">
        <v>0.17588000000000001</v>
      </c>
      <c r="I759">
        <v>90.570570000000004</v>
      </c>
      <c r="J759">
        <v>0.37690000000000001</v>
      </c>
      <c r="N759">
        <v>75.475480000000005</v>
      </c>
      <c r="O759">
        <v>0.35676000000000002</v>
      </c>
      <c r="S759">
        <v>64.154150000000001</v>
      </c>
      <c r="T759">
        <v>0.35787000000000002</v>
      </c>
      <c r="X759">
        <v>52.832830000000001</v>
      </c>
      <c r="Y759">
        <v>0.35998999999999998</v>
      </c>
    </row>
    <row r="760" spans="4:25" x14ac:dyDescent="0.2">
      <c r="D760">
        <v>68.018020000000007</v>
      </c>
      <c r="E760">
        <v>0.17630999999999999</v>
      </c>
      <c r="I760">
        <v>90.690690000000004</v>
      </c>
      <c r="J760">
        <v>0.37768000000000002</v>
      </c>
      <c r="N760">
        <v>75.575580000000002</v>
      </c>
      <c r="O760">
        <v>0.35750999999999999</v>
      </c>
      <c r="S760">
        <v>64.239239999999995</v>
      </c>
      <c r="T760">
        <v>0.35861999999999999</v>
      </c>
      <c r="X760">
        <v>52.902900000000002</v>
      </c>
      <c r="Y760">
        <v>0.36075000000000002</v>
      </c>
    </row>
    <row r="761" spans="4:25" x14ac:dyDescent="0.2">
      <c r="D761">
        <v>68.108109999999996</v>
      </c>
      <c r="E761">
        <v>0.17673</v>
      </c>
      <c r="I761">
        <v>90.810810000000004</v>
      </c>
      <c r="J761">
        <v>0.37846000000000002</v>
      </c>
      <c r="N761">
        <v>75.67568</v>
      </c>
      <c r="O761">
        <v>0.35826999999999998</v>
      </c>
      <c r="S761">
        <v>64.32432</v>
      </c>
      <c r="T761">
        <v>0.35937999999999998</v>
      </c>
      <c r="X761">
        <v>52.972969999999997</v>
      </c>
      <c r="Y761">
        <v>0.36149999999999999</v>
      </c>
    </row>
    <row r="762" spans="4:25" x14ac:dyDescent="0.2">
      <c r="D762">
        <v>68.1982</v>
      </c>
      <c r="E762">
        <v>0.17715</v>
      </c>
      <c r="I762">
        <v>90.930930000000004</v>
      </c>
      <c r="J762">
        <v>0.37924999999999998</v>
      </c>
      <c r="N762">
        <v>75.775779999999997</v>
      </c>
      <c r="O762">
        <v>0.35902000000000001</v>
      </c>
      <c r="S762">
        <v>64.409409999999994</v>
      </c>
      <c r="T762">
        <v>0.36013000000000001</v>
      </c>
      <c r="X762">
        <v>53.043039999999998</v>
      </c>
      <c r="Y762">
        <v>0.36226000000000003</v>
      </c>
    </row>
    <row r="763" spans="4:25" x14ac:dyDescent="0.2">
      <c r="D763">
        <v>68.288290000000003</v>
      </c>
      <c r="E763">
        <v>0.17757999999999999</v>
      </c>
      <c r="I763">
        <v>91.051050000000004</v>
      </c>
      <c r="J763">
        <v>0.38002999999999998</v>
      </c>
      <c r="N763">
        <v>75.875879999999995</v>
      </c>
      <c r="O763">
        <v>0.35976999999999998</v>
      </c>
      <c r="S763">
        <v>64.494489999999999</v>
      </c>
      <c r="T763">
        <v>0.36088999999999999</v>
      </c>
      <c r="X763">
        <v>53.113109999999999</v>
      </c>
      <c r="Y763">
        <v>0.36302000000000001</v>
      </c>
    </row>
    <row r="764" spans="4:25" x14ac:dyDescent="0.2">
      <c r="D764">
        <v>68.378380000000007</v>
      </c>
      <c r="E764">
        <v>0.17799999999999999</v>
      </c>
      <c r="I764">
        <v>91.171170000000004</v>
      </c>
      <c r="J764">
        <v>0.38080999999999998</v>
      </c>
      <c r="N764">
        <v>75.975980000000007</v>
      </c>
      <c r="O764">
        <v>0.36053000000000002</v>
      </c>
      <c r="S764">
        <v>64.579580000000007</v>
      </c>
      <c r="T764">
        <v>0.36164000000000002</v>
      </c>
      <c r="X764">
        <v>53.18318</v>
      </c>
      <c r="Y764">
        <v>0.36377999999999999</v>
      </c>
    </row>
    <row r="765" spans="4:25" x14ac:dyDescent="0.2">
      <c r="D765">
        <v>68.468469999999996</v>
      </c>
      <c r="E765">
        <v>0.17843000000000001</v>
      </c>
      <c r="I765">
        <v>91.291290000000004</v>
      </c>
      <c r="J765">
        <v>0.38158999999999998</v>
      </c>
      <c r="N765">
        <v>76.076080000000005</v>
      </c>
      <c r="O765">
        <v>0.36127999999999999</v>
      </c>
      <c r="S765">
        <v>64.664659999999998</v>
      </c>
      <c r="T765">
        <v>0.3624</v>
      </c>
      <c r="X765">
        <v>53.253250000000001</v>
      </c>
      <c r="Y765">
        <v>0.36453999999999998</v>
      </c>
    </row>
    <row r="766" spans="4:25" x14ac:dyDescent="0.2">
      <c r="D766">
        <v>68.55856</v>
      </c>
      <c r="E766">
        <v>0.17885000000000001</v>
      </c>
      <c r="I766">
        <v>91.411410000000004</v>
      </c>
      <c r="J766">
        <v>0.38236999999999999</v>
      </c>
      <c r="N766">
        <v>76.176180000000002</v>
      </c>
      <c r="O766">
        <v>0.36203000000000002</v>
      </c>
      <c r="S766">
        <v>64.749750000000006</v>
      </c>
      <c r="T766">
        <v>0.36314999999999997</v>
      </c>
      <c r="X766">
        <v>53.323320000000002</v>
      </c>
      <c r="Y766">
        <v>0.36530000000000001</v>
      </c>
    </row>
    <row r="767" spans="4:25" x14ac:dyDescent="0.2">
      <c r="D767">
        <v>68.648650000000004</v>
      </c>
      <c r="E767">
        <v>0.17927999999999999</v>
      </c>
      <c r="I767">
        <v>91.531530000000004</v>
      </c>
      <c r="J767">
        <v>0.38316</v>
      </c>
      <c r="N767">
        <v>76.27628</v>
      </c>
      <c r="O767">
        <v>0.36279</v>
      </c>
      <c r="S767">
        <v>64.834829999999997</v>
      </c>
      <c r="T767">
        <v>0.36391000000000001</v>
      </c>
      <c r="X767">
        <v>53.393389999999997</v>
      </c>
      <c r="Y767">
        <v>0.36604999999999999</v>
      </c>
    </row>
    <row r="768" spans="4:25" x14ac:dyDescent="0.2">
      <c r="D768">
        <v>68.738740000000007</v>
      </c>
      <c r="E768">
        <v>0.1797</v>
      </c>
      <c r="I768">
        <v>91.651650000000004</v>
      </c>
      <c r="J768">
        <v>0.38394</v>
      </c>
      <c r="N768">
        <v>76.376379999999997</v>
      </c>
      <c r="O768">
        <v>0.36353999999999997</v>
      </c>
      <c r="S768">
        <v>64.919920000000005</v>
      </c>
      <c r="T768">
        <v>0.36465999999999998</v>
      </c>
      <c r="X768">
        <v>53.463459999999998</v>
      </c>
      <c r="Y768">
        <v>0.36681000000000002</v>
      </c>
    </row>
    <row r="769" spans="4:25" x14ac:dyDescent="0.2">
      <c r="D769">
        <v>68.828829999999996</v>
      </c>
      <c r="E769">
        <v>0.18013000000000001</v>
      </c>
      <c r="I769">
        <v>91.771770000000004</v>
      </c>
      <c r="J769">
        <v>0.38472000000000001</v>
      </c>
      <c r="N769">
        <v>76.476479999999995</v>
      </c>
      <c r="O769">
        <v>0.36429</v>
      </c>
      <c r="S769">
        <v>65.005009999999999</v>
      </c>
      <c r="T769">
        <v>0.36542000000000002</v>
      </c>
      <c r="X769">
        <v>53.533529999999999</v>
      </c>
      <c r="Y769">
        <v>0.36757000000000001</v>
      </c>
    </row>
    <row r="770" spans="4:25" x14ac:dyDescent="0.2">
      <c r="D770">
        <v>68.91892</v>
      </c>
      <c r="E770">
        <v>0.18056</v>
      </c>
      <c r="I770">
        <v>91.891890000000004</v>
      </c>
      <c r="J770">
        <v>0.38550000000000001</v>
      </c>
      <c r="N770">
        <v>76.576580000000007</v>
      </c>
      <c r="O770">
        <v>0.36504999999999999</v>
      </c>
      <c r="S770">
        <v>65.090090000000004</v>
      </c>
      <c r="T770">
        <v>0.36617</v>
      </c>
      <c r="X770">
        <v>53.6036</v>
      </c>
      <c r="Y770">
        <v>0.36832999999999999</v>
      </c>
    </row>
    <row r="771" spans="4:25" x14ac:dyDescent="0.2">
      <c r="D771">
        <v>69.009010000000004</v>
      </c>
      <c r="E771">
        <v>0.18098</v>
      </c>
      <c r="I771">
        <v>92.012010000000004</v>
      </c>
      <c r="J771">
        <v>0.38629000000000002</v>
      </c>
      <c r="N771">
        <v>76.676680000000005</v>
      </c>
      <c r="O771">
        <v>0.36580000000000001</v>
      </c>
      <c r="S771">
        <v>65.175179999999997</v>
      </c>
      <c r="T771">
        <v>0.36692999999999998</v>
      </c>
      <c r="X771">
        <v>53.673670000000001</v>
      </c>
      <c r="Y771">
        <v>0.36908999999999997</v>
      </c>
    </row>
    <row r="772" spans="4:25" x14ac:dyDescent="0.2">
      <c r="D772">
        <v>69.099100000000007</v>
      </c>
      <c r="E772">
        <v>0.18140999999999999</v>
      </c>
      <c r="I772">
        <v>92.132130000000004</v>
      </c>
      <c r="J772">
        <v>0.38707000000000003</v>
      </c>
      <c r="N772">
        <v>76.776780000000002</v>
      </c>
      <c r="O772">
        <v>0.36656</v>
      </c>
      <c r="S772">
        <v>65.260260000000002</v>
      </c>
      <c r="T772">
        <v>0.36768000000000001</v>
      </c>
      <c r="X772">
        <v>53.743740000000003</v>
      </c>
      <c r="Y772">
        <v>0.36985000000000001</v>
      </c>
    </row>
    <row r="773" spans="4:25" x14ac:dyDescent="0.2">
      <c r="D773">
        <v>69.189189999999996</v>
      </c>
      <c r="E773">
        <v>0.18184</v>
      </c>
      <c r="I773">
        <v>92.252250000000004</v>
      </c>
      <c r="J773">
        <v>0.38784999999999997</v>
      </c>
      <c r="N773">
        <v>76.87688</v>
      </c>
      <c r="O773">
        <v>0.36731000000000003</v>
      </c>
      <c r="S773">
        <v>65.345349999999996</v>
      </c>
      <c r="T773">
        <v>0.36843999999999999</v>
      </c>
      <c r="X773">
        <v>53.813809999999997</v>
      </c>
      <c r="Y773">
        <v>0.37060999999999999</v>
      </c>
    </row>
    <row r="774" spans="4:25" x14ac:dyDescent="0.2">
      <c r="D774">
        <v>69.27928</v>
      </c>
      <c r="E774">
        <v>0.18226999999999999</v>
      </c>
      <c r="I774">
        <v>92.372370000000004</v>
      </c>
      <c r="J774">
        <v>0.38862999999999998</v>
      </c>
      <c r="N774">
        <v>76.976979999999998</v>
      </c>
      <c r="O774">
        <v>0.36807000000000001</v>
      </c>
      <c r="S774">
        <v>65.430430000000001</v>
      </c>
      <c r="T774">
        <v>0.36919000000000002</v>
      </c>
      <c r="X774">
        <v>53.883879999999998</v>
      </c>
      <c r="Y774">
        <v>0.37136000000000002</v>
      </c>
    </row>
    <row r="775" spans="4:25" x14ac:dyDescent="0.2">
      <c r="D775">
        <v>69.369370000000004</v>
      </c>
      <c r="E775">
        <v>0.18268999999999999</v>
      </c>
      <c r="I775">
        <v>92.492490000000004</v>
      </c>
      <c r="J775">
        <v>0.38941999999999999</v>
      </c>
      <c r="N775">
        <v>77.077079999999995</v>
      </c>
      <c r="O775">
        <v>0.36881999999999998</v>
      </c>
      <c r="S775">
        <v>65.515519999999995</v>
      </c>
      <c r="T775">
        <v>0.36995</v>
      </c>
      <c r="X775">
        <v>53.953949999999999</v>
      </c>
      <c r="Y775">
        <v>0.37212000000000001</v>
      </c>
    </row>
    <row r="776" spans="4:25" x14ac:dyDescent="0.2">
      <c r="D776">
        <v>69.459460000000007</v>
      </c>
      <c r="E776">
        <v>0.18312</v>
      </c>
      <c r="I776">
        <v>92.612610000000004</v>
      </c>
      <c r="J776">
        <v>0.39019999999999999</v>
      </c>
      <c r="N776">
        <v>77.177180000000007</v>
      </c>
      <c r="O776">
        <v>0.36957000000000001</v>
      </c>
      <c r="S776">
        <v>65.6006</v>
      </c>
      <c r="T776">
        <v>0.37070999999999998</v>
      </c>
      <c r="X776">
        <v>54.02402</v>
      </c>
      <c r="Y776">
        <v>0.37287999999999999</v>
      </c>
    </row>
    <row r="777" spans="4:25" x14ac:dyDescent="0.2">
      <c r="D777">
        <v>69.549549999999996</v>
      </c>
      <c r="E777">
        <v>0.18354999999999999</v>
      </c>
      <c r="I777">
        <v>92.732730000000004</v>
      </c>
      <c r="J777">
        <v>0.39097999999999999</v>
      </c>
      <c r="N777">
        <v>77.277280000000005</v>
      </c>
      <c r="O777">
        <v>0.37032999999999999</v>
      </c>
      <c r="S777">
        <v>65.685689999999994</v>
      </c>
      <c r="T777">
        <v>0.37146000000000001</v>
      </c>
      <c r="X777">
        <v>54.094090000000001</v>
      </c>
      <c r="Y777">
        <v>0.37364000000000003</v>
      </c>
    </row>
    <row r="778" spans="4:25" x14ac:dyDescent="0.2">
      <c r="D778">
        <v>69.63964</v>
      </c>
      <c r="E778">
        <v>0.18398</v>
      </c>
      <c r="I778">
        <v>92.852850000000004</v>
      </c>
      <c r="J778">
        <v>0.39176</v>
      </c>
      <c r="N778">
        <v>77.377380000000002</v>
      </c>
      <c r="O778">
        <v>0.37108000000000002</v>
      </c>
      <c r="S778">
        <v>65.770769999999999</v>
      </c>
      <c r="T778">
        <v>0.37222</v>
      </c>
      <c r="X778">
        <v>54.164160000000003</v>
      </c>
      <c r="Y778">
        <v>0.37440000000000001</v>
      </c>
    </row>
    <row r="779" spans="4:25" x14ac:dyDescent="0.2">
      <c r="D779">
        <v>69.729730000000004</v>
      </c>
      <c r="E779">
        <v>0.18440999999999999</v>
      </c>
      <c r="I779">
        <v>92.972970000000004</v>
      </c>
      <c r="J779">
        <v>0.39254</v>
      </c>
      <c r="N779">
        <v>77.47748</v>
      </c>
      <c r="O779">
        <v>0.37184</v>
      </c>
      <c r="S779">
        <v>65.855860000000007</v>
      </c>
      <c r="T779">
        <v>0.37297999999999998</v>
      </c>
      <c r="X779">
        <v>54.234229999999997</v>
      </c>
      <c r="Y779">
        <v>0.37515999999999999</v>
      </c>
    </row>
    <row r="780" spans="4:25" x14ac:dyDescent="0.2">
      <c r="D780">
        <v>69.819820000000007</v>
      </c>
      <c r="E780">
        <v>0.18484</v>
      </c>
      <c r="I780">
        <v>93.093090000000004</v>
      </c>
      <c r="J780">
        <v>0.39333000000000001</v>
      </c>
      <c r="N780">
        <v>77.577579999999998</v>
      </c>
      <c r="O780">
        <v>0.37258999999999998</v>
      </c>
      <c r="S780">
        <v>65.940939999999998</v>
      </c>
      <c r="T780">
        <v>0.37373000000000001</v>
      </c>
      <c r="X780">
        <v>54.304299999999998</v>
      </c>
      <c r="Y780">
        <v>0.37591999999999998</v>
      </c>
    </row>
    <row r="781" spans="4:25" x14ac:dyDescent="0.2">
      <c r="D781">
        <v>69.909909999999996</v>
      </c>
      <c r="E781">
        <v>0.18526999999999999</v>
      </c>
      <c r="I781">
        <v>93.213210000000004</v>
      </c>
      <c r="J781">
        <v>0.39411000000000002</v>
      </c>
      <c r="N781">
        <v>77.677679999999995</v>
      </c>
      <c r="O781">
        <v>0.37335000000000002</v>
      </c>
      <c r="S781">
        <v>66.026030000000006</v>
      </c>
      <c r="T781">
        <v>0.37448999999999999</v>
      </c>
      <c r="X781">
        <v>54.374369999999999</v>
      </c>
      <c r="Y781">
        <v>0.37668000000000001</v>
      </c>
    </row>
    <row r="782" spans="4:25" x14ac:dyDescent="0.2">
      <c r="D782">
        <v>70</v>
      </c>
      <c r="E782">
        <v>0.1857</v>
      </c>
      <c r="I782">
        <v>93.333330000000004</v>
      </c>
      <c r="J782">
        <v>0.39489000000000002</v>
      </c>
      <c r="N782">
        <v>77.777780000000007</v>
      </c>
      <c r="O782">
        <v>0.37409999999999999</v>
      </c>
      <c r="S782">
        <v>66.111109999999996</v>
      </c>
      <c r="T782">
        <v>0.37524000000000002</v>
      </c>
      <c r="X782">
        <v>54.44444</v>
      </c>
      <c r="Y782">
        <v>0.37744</v>
      </c>
    </row>
    <row r="783" spans="4:25" x14ac:dyDescent="0.2">
      <c r="D783">
        <v>70.090090000000004</v>
      </c>
      <c r="E783">
        <v>0.18612999999999999</v>
      </c>
      <c r="I783">
        <v>93.453450000000004</v>
      </c>
      <c r="J783">
        <v>0.39567000000000002</v>
      </c>
      <c r="N783">
        <v>77.877880000000005</v>
      </c>
      <c r="O783">
        <v>0.37486000000000003</v>
      </c>
      <c r="S783">
        <v>66.196200000000005</v>
      </c>
      <c r="T783">
        <v>0.376</v>
      </c>
      <c r="X783">
        <v>54.514510000000001</v>
      </c>
      <c r="Y783">
        <v>0.37819999999999998</v>
      </c>
    </row>
    <row r="784" spans="4:25" x14ac:dyDescent="0.2">
      <c r="D784">
        <v>70.180179999999993</v>
      </c>
      <c r="E784">
        <v>0.18656</v>
      </c>
      <c r="I784">
        <v>93.573570000000004</v>
      </c>
      <c r="J784">
        <v>0.39645999999999998</v>
      </c>
      <c r="N784">
        <v>77.977980000000002</v>
      </c>
      <c r="O784">
        <v>0.37561</v>
      </c>
      <c r="S784">
        <v>66.281279999999995</v>
      </c>
      <c r="T784">
        <v>0.37675999999999998</v>
      </c>
      <c r="X784">
        <v>54.584580000000003</v>
      </c>
      <c r="Y784">
        <v>0.37896000000000002</v>
      </c>
    </row>
    <row r="785" spans="4:25" x14ac:dyDescent="0.2">
      <c r="D785">
        <v>70.270269999999996</v>
      </c>
      <c r="E785">
        <v>0.18698999999999999</v>
      </c>
      <c r="I785">
        <v>93.693690000000004</v>
      </c>
      <c r="J785">
        <v>0.39723999999999998</v>
      </c>
      <c r="N785">
        <v>78.07808</v>
      </c>
      <c r="O785">
        <v>0.37636999999999998</v>
      </c>
      <c r="S785">
        <v>66.366370000000003</v>
      </c>
      <c r="T785">
        <v>0.37751000000000001</v>
      </c>
      <c r="X785">
        <v>54.654649999999997</v>
      </c>
      <c r="Y785">
        <v>0.37972</v>
      </c>
    </row>
    <row r="786" spans="4:25" x14ac:dyDescent="0.2">
      <c r="D786">
        <v>70.36036</v>
      </c>
      <c r="E786">
        <v>0.18743000000000001</v>
      </c>
      <c r="I786">
        <v>93.813810000000004</v>
      </c>
      <c r="J786">
        <v>0.39801999999999998</v>
      </c>
      <c r="N786">
        <v>78.178179999999998</v>
      </c>
      <c r="O786">
        <v>0.37712000000000001</v>
      </c>
      <c r="S786">
        <v>66.451449999999994</v>
      </c>
      <c r="T786">
        <v>0.37827</v>
      </c>
      <c r="X786">
        <v>54.724719999999998</v>
      </c>
      <c r="Y786">
        <v>0.38047999999999998</v>
      </c>
    </row>
    <row r="787" spans="4:25" x14ac:dyDescent="0.2">
      <c r="D787">
        <v>70.450450000000004</v>
      </c>
      <c r="E787">
        <v>0.18786</v>
      </c>
      <c r="I787">
        <v>93.933930000000004</v>
      </c>
      <c r="J787">
        <v>0.39879999999999999</v>
      </c>
      <c r="N787">
        <v>78.278279999999995</v>
      </c>
      <c r="O787">
        <v>0.37787999999999999</v>
      </c>
      <c r="S787">
        <v>66.536540000000002</v>
      </c>
      <c r="T787">
        <v>0.37902999999999998</v>
      </c>
      <c r="X787">
        <v>54.794789999999999</v>
      </c>
      <c r="Y787">
        <v>0.38124000000000002</v>
      </c>
    </row>
    <row r="788" spans="4:25" x14ac:dyDescent="0.2">
      <c r="D788">
        <v>70.540539999999993</v>
      </c>
      <c r="E788">
        <v>0.18829000000000001</v>
      </c>
      <c r="I788">
        <v>94.054050000000004</v>
      </c>
      <c r="J788">
        <v>0.39959</v>
      </c>
      <c r="N788">
        <v>78.378380000000007</v>
      </c>
      <c r="O788">
        <v>0.37863000000000002</v>
      </c>
      <c r="S788">
        <v>66.621619999999993</v>
      </c>
      <c r="T788">
        <v>0.37978000000000001</v>
      </c>
      <c r="X788">
        <v>54.86486</v>
      </c>
      <c r="Y788">
        <v>0.38200000000000001</v>
      </c>
    </row>
    <row r="789" spans="4:25" x14ac:dyDescent="0.2">
      <c r="D789">
        <v>70.630629999999996</v>
      </c>
      <c r="E789">
        <v>0.18872</v>
      </c>
      <c r="I789">
        <v>94.174170000000004</v>
      </c>
      <c r="J789">
        <v>0.40037</v>
      </c>
      <c r="N789">
        <v>78.478480000000005</v>
      </c>
      <c r="O789">
        <v>0.37939000000000001</v>
      </c>
      <c r="S789">
        <v>66.706710000000001</v>
      </c>
      <c r="T789">
        <v>0.38053999999999999</v>
      </c>
      <c r="X789">
        <v>54.934930000000001</v>
      </c>
      <c r="Y789">
        <v>0.38275999999999999</v>
      </c>
    </row>
    <row r="790" spans="4:25" x14ac:dyDescent="0.2">
      <c r="D790">
        <v>70.72072</v>
      </c>
      <c r="E790">
        <v>0.18915999999999999</v>
      </c>
      <c r="I790">
        <v>94.294290000000004</v>
      </c>
      <c r="J790">
        <v>0.40115000000000001</v>
      </c>
      <c r="N790">
        <v>78.578580000000002</v>
      </c>
      <c r="O790">
        <v>0.38013999999999998</v>
      </c>
      <c r="S790">
        <v>66.791790000000006</v>
      </c>
      <c r="T790">
        <v>0.38129999999999997</v>
      </c>
      <c r="X790">
        <v>55.005009999999999</v>
      </c>
      <c r="Y790">
        <v>0.38351000000000002</v>
      </c>
    </row>
    <row r="791" spans="4:25" x14ac:dyDescent="0.2">
      <c r="D791">
        <v>70.810810000000004</v>
      </c>
      <c r="E791">
        <v>0.18959000000000001</v>
      </c>
      <c r="I791">
        <v>94.414410000000004</v>
      </c>
      <c r="J791">
        <v>0.40193000000000001</v>
      </c>
      <c r="N791">
        <v>78.67868</v>
      </c>
      <c r="O791">
        <v>0.38090000000000002</v>
      </c>
      <c r="S791">
        <v>66.87688</v>
      </c>
      <c r="T791">
        <v>0.38205</v>
      </c>
      <c r="X791">
        <v>55.07508</v>
      </c>
      <c r="Y791">
        <v>0.38427</v>
      </c>
    </row>
    <row r="792" spans="4:25" x14ac:dyDescent="0.2">
      <c r="D792">
        <v>70.900899999999993</v>
      </c>
      <c r="E792">
        <v>0.19001999999999999</v>
      </c>
      <c r="I792">
        <v>94.534530000000004</v>
      </c>
      <c r="J792">
        <v>0.40272000000000002</v>
      </c>
      <c r="N792">
        <v>78.778779999999998</v>
      </c>
      <c r="O792">
        <v>0.38164999999999999</v>
      </c>
      <c r="S792">
        <v>66.961960000000005</v>
      </c>
      <c r="T792">
        <v>0.38280999999999998</v>
      </c>
      <c r="X792">
        <v>55.145150000000001</v>
      </c>
      <c r="Y792">
        <v>0.38502999999999998</v>
      </c>
    </row>
    <row r="793" spans="4:25" x14ac:dyDescent="0.2">
      <c r="D793">
        <v>70.990989999999996</v>
      </c>
      <c r="E793">
        <v>0.19045999999999999</v>
      </c>
      <c r="I793">
        <v>94.654650000000004</v>
      </c>
      <c r="J793">
        <v>0.40350000000000003</v>
      </c>
      <c r="N793">
        <v>78.878879999999995</v>
      </c>
      <c r="O793">
        <v>0.38241000000000003</v>
      </c>
      <c r="S793">
        <v>67.047049999999999</v>
      </c>
      <c r="T793">
        <v>0.38357000000000002</v>
      </c>
      <c r="X793">
        <v>55.215220000000002</v>
      </c>
      <c r="Y793">
        <v>0.38579000000000002</v>
      </c>
    </row>
    <row r="794" spans="4:25" x14ac:dyDescent="0.2">
      <c r="D794">
        <v>71.08108</v>
      </c>
      <c r="E794">
        <v>0.19089</v>
      </c>
      <c r="I794">
        <v>94.774770000000004</v>
      </c>
      <c r="J794">
        <v>0.40427999999999997</v>
      </c>
      <c r="N794">
        <v>78.978980000000007</v>
      </c>
      <c r="O794">
        <v>0.38316</v>
      </c>
      <c r="S794">
        <v>67.132130000000004</v>
      </c>
      <c r="T794">
        <v>0.38433</v>
      </c>
      <c r="X794">
        <v>55.285290000000003</v>
      </c>
      <c r="Y794">
        <v>0.38655</v>
      </c>
    </row>
    <row r="795" spans="4:25" x14ac:dyDescent="0.2">
      <c r="D795">
        <v>71.171170000000004</v>
      </c>
      <c r="E795">
        <v>0.19133</v>
      </c>
      <c r="I795">
        <v>94.894890000000004</v>
      </c>
      <c r="J795">
        <v>0.40505999999999998</v>
      </c>
      <c r="N795">
        <v>79.079080000000005</v>
      </c>
      <c r="O795">
        <v>0.38391999999999998</v>
      </c>
      <c r="S795">
        <v>67.217219999999998</v>
      </c>
      <c r="T795">
        <v>0.38507999999999998</v>
      </c>
      <c r="X795">
        <v>55.355359999999997</v>
      </c>
      <c r="Y795">
        <v>0.38730999999999999</v>
      </c>
    </row>
    <row r="796" spans="4:25" x14ac:dyDescent="0.2">
      <c r="D796">
        <v>71.261259999999993</v>
      </c>
      <c r="E796">
        <v>0.19176000000000001</v>
      </c>
      <c r="I796">
        <v>95.015020000000007</v>
      </c>
      <c r="J796">
        <v>0.40583999999999998</v>
      </c>
      <c r="N796">
        <v>79.179180000000002</v>
      </c>
      <c r="O796">
        <v>0.38468000000000002</v>
      </c>
      <c r="S796">
        <v>67.302300000000002</v>
      </c>
      <c r="T796">
        <v>0.38584000000000002</v>
      </c>
      <c r="X796">
        <v>55.425429999999999</v>
      </c>
      <c r="Y796">
        <v>0.38807000000000003</v>
      </c>
    </row>
    <row r="797" spans="4:25" x14ac:dyDescent="0.2">
      <c r="D797">
        <v>71.351349999999996</v>
      </c>
      <c r="E797">
        <v>0.19220000000000001</v>
      </c>
      <c r="I797">
        <v>95.135140000000007</v>
      </c>
      <c r="J797">
        <v>0.40662999999999999</v>
      </c>
      <c r="N797">
        <v>79.27928</v>
      </c>
      <c r="O797">
        <v>0.38542999999999999</v>
      </c>
      <c r="S797">
        <v>67.387389999999996</v>
      </c>
      <c r="T797">
        <v>0.3866</v>
      </c>
      <c r="X797">
        <v>55.4955</v>
      </c>
      <c r="Y797">
        <v>0.38883000000000001</v>
      </c>
    </row>
    <row r="798" spans="4:25" x14ac:dyDescent="0.2">
      <c r="D798">
        <v>71.44144</v>
      </c>
      <c r="E798">
        <v>0.19263</v>
      </c>
      <c r="I798">
        <v>95.255260000000007</v>
      </c>
      <c r="J798">
        <v>0.40740999999999999</v>
      </c>
      <c r="N798">
        <v>79.379379999999998</v>
      </c>
      <c r="O798">
        <v>0.38618999999999998</v>
      </c>
      <c r="S798">
        <v>67.472470000000001</v>
      </c>
      <c r="T798">
        <v>0.38735000000000003</v>
      </c>
      <c r="X798">
        <v>55.565570000000001</v>
      </c>
      <c r="Y798">
        <v>0.38958999999999999</v>
      </c>
    </row>
    <row r="799" spans="4:25" x14ac:dyDescent="0.2">
      <c r="D799">
        <v>71.531530000000004</v>
      </c>
      <c r="E799">
        <v>0.19306999999999999</v>
      </c>
      <c r="I799">
        <v>95.375380000000007</v>
      </c>
      <c r="J799">
        <v>0.40819</v>
      </c>
      <c r="N799">
        <v>79.479479999999995</v>
      </c>
      <c r="O799">
        <v>0.38694000000000001</v>
      </c>
      <c r="S799">
        <v>67.557559999999995</v>
      </c>
      <c r="T799">
        <v>0.38811000000000001</v>
      </c>
      <c r="X799">
        <v>55.635640000000002</v>
      </c>
      <c r="Y799">
        <v>0.39034999999999997</v>
      </c>
    </row>
    <row r="800" spans="4:25" x14ac:dyDescent="0.2">
      <c r="D800">
        <v>71.621619999999993</v>
      </c>
      <c r="E800">
        <v>0.19350000000000001</v>
      </c>
      <c r="I800">
        <v>95.495500000000007</v>
      </c>
      <c r="J800">
        <v>0.40897</v>
      </c>
      <c r="N800">
        <v>79.579580000000007</v>
      </c>
      <c r="O800">
        <v>0.38769999999999999</v>
      </c>
      <c r="S800">
        <v>67.64264</v>
      </c>
      <c r="T800">
        <v>0.38886999999999999</v>
      </c>
      <c r="X800">
        <v>55.705710000000003</v>
      </c>
      <c r="Y800">
        <v>0.39111000000000001</v>
      </c>
    </row>
    <row r="801" spans="4:25" x14ac:dyDescent="0.2">
      <c r="D801">
        <v>71.711709999999997</v>
      </c>
      <c r="E801">
        <v>0.19394</v>
      </c>
      <c r="I801">
        <v>95.615620000000007</v>
      </c>
      <c r="J801">
        <v>0.40975</v>
      </c>
      <c r="N801">
        <v>79.679680000000005</v>
      </c>
      <c r="O801">
        <v>0.38845000000000002</v>
      </c>
      <c r="S801">
        <v>67.727729999999994</v>
      </c>
      <c r="T801">
        <v>0.38962000000000002</v>
      </c>
      <c r="X801">
        <v>55.775779999999997</v>
      </c>
      <c r="Y801">
        <v>0.39187</v>
      </c>
    </row>
    <row r="802" spans="4:25" x14ac:dyDescent="0.2">
      <c r="D802">
        <v>71.8018</v>
      </c>
      <c r="E802">
        <v>0.19438</v>
      </c>
      <c r="I802">
        <v>95.735740000000007</v>
      </c>
      <c r="J802">
        <v>0.41054000000000002</v>
      </c>
      <c r="N802">
        <v>79.779780000000002</v>
      </c>
      <c r="O802">
        <v>0.38921</v>
      </c>
      <c r="S802">
        <v>67.812809999999999</v>
      </c>
      <c r="T802">
        <v>0.39038</v>
      </c>
      <c r="X802">
        <v>55.845849999999999</v>
      </c>
      <c r="Y802">
        <v>0.39262999999999998</v>
      </c>
    </row>
    <row r="803" spans="4:25" x14ac:dyDescent="0.2">
      <c r="D803">
        <v>71.891890000000004</v>
      </c>
      <c r="E803">
        <v>0.19481000000000001</v>
      </c>
      <c r="I803">
        <v>95.855860000000007</v>
      </c>
      <c r="J803">
        <v>0.41132000000000002</v>
      </c>
      <c r="N803">
        <v>79.87988</v>
      </c>
      <c r="O803">
        <v>0.38995999999999997</v>
      </c>
      <c r="S803">
        <v>67.897900000000007</v>
      </c>
      <c r="T803">
        <v>0.39113999999999999</v>
      </c>
      <c r="X803">
        <v>55.91592</v>
      </c>
      <c r="Y803">
        <v>0.39339000000000002</v>
      </c>
    </row>
    <row r="804" spans="4:25" x14ac:dyDescent="0.2">
      <c r="D804">
        <v>71.981979999999993</v>
      </c>
      <c r="E804">
        <v>0.19525000000000001</v>
      </c>
      <c r="I804">
        <v>95.975980000000007</v>
      </c>
      <c r="J804">
        <v>0.41210000000000002</v>
      </c>
      <c r="N804">
        <v>79.979979999999998</v>
      </c>
      <c r="O804">
        <v>0.39072000000000001</v>
      </c>
      <c r="S804">
        <v>67.982979999999998</v>
      </c>
      <c r="T804">
        <v>0.39190000000000003</v>
      </c>
      <c r="X804">
        <v>55.985990000000001</v>
      </c>
      <c r="Y804">
        <v>0.39415</v>
      </c>
    </row>
    <row r="805" spans="4:25" x14ac:dyDescent="0.2">
      <c r="D805">
        <v>72.072069999999997</v>
      </c>
      <c r="E805">
        <v>0.19569</v>
      </c>
      <c r="I805">
        <v>96.096100000000007</v>
      </c>
      <c r="J805">
        <v>0.41288000000000002</v>
      </c>
      <c r="N805">
        <v>80.080079999999995</v>
      </c>
      <c r="O805">
        <v>0.39147999999999999</v>
      </c>
      <c r="S805">
        <v>68.068070000000006</v>
      </c>
      <c r="T805">
        <v>0.39265</v>
      </c>
      <c r="X805">
        <v>56.056060000000002</v>
      </c>
      <c r="Y805">
        <v>0.39490999999999998</v>
      </c>
    </row>
    <row r="806" spans="4:25" x14ac:dyDescent="0.2">
      <c r="D806">
        <v>72.16216</v>
      </c>
      <c r="E806">
        <v>0.19613</v>
      </c>
      <c r="I806">
        <v>96.216220000000007</v>
      </c>
      <c r="J806">
        <v>0.41366000000000003</v>
      </c>
      <c r="N806">
        <v>80.180179999999993</v>
      </c>
      <c r="O806">
        <v>0.39223000000000002</v>
      </c>
      <c r="S806">
        <v>68.153149999999997</v>
      </c>
      <c r="T806">
        <v>0.39340999999999998</v>
      </c>
      <c r="X806">
        <v>56.126130000000003</v>
      </c>
      <c r="Y806">
        <v>0.39567000000000002</v>
      </c>
    </row>
    <row r="807" spans="4:25" x14ac:dyDescent="0.2">
      <c r="D807">
        <v>72.252250000000004</v>
      </c>
      <c r="E807">
        <v>0.19656000000000001</v>
      </c>
      <c r="I807">
        <v>96.336340000000007</v>
      </c>
      <c r="J807">
        <v>0.41443999999999998</v>
      </c>
      <c r="N807">
        <v>80.280280000000005</v>
      </c>
      <c r="O807">
        <v>0.39299000000000001</v>
      </c>
      <c r="S807">
        <v>68.238240000000005</v>
      </c>
      <c r="T807">
        <v>0.39417000000000002</v>
      </c>
      <c r="X807">
        <v>56.196199999999997</v>
      </c>
      <c r="Y807">
        <v>0.39643</v>
      </c>
    </row>
    <row r="808" spans="4:25" x14ac:dyDescent="0.2">
      <c r="D808">
        <v>72.342339999999993</v>
      </c>
      <c r="E808">
        <v>0.19700000000000001</v>
      </c>
      <c r="I808">
        <v>96.456460000000007</v>
      </c>
      <c r="J808">
        <v>0.41522999999999999</v>
      </c>
      <c r="N808">
        <v>80.380380000000002</v>
      </c>
      <c r="O808">
        <v>0.39373999999999998</v>
      </c>
      <c r="S808">
        <v>68.323319999999995</v>
      </c>
      <c r="T808">
        <v>0.39491999999999999</v>
      </c>
      <c r="X808">
        <v>56.266269999999999</v>
      </c>
      <c r="Y808">
        <v>0.39718999999999999</v>
      </c>
    </row>
    <row r="809" spans="4:25" x14ac:dyDescent="0.2">
      <c r="D809">
        <v>72.432429999999997</v>
      </c>
      <c r="E809">
        <v>0.19744</v>
      </c>
      <c r="I809">
        <v>96.576580000000007</v>
      </c>
      <c r="J809">
        <v>0.41600999999999999</v>
      </c>
      <c r="N809">
        <v>80.48048</v>
      </c>
      <c r="O809">
        <v>0.39450000000000002</v>
      </c>
      <c r="S809">
        <v>68.408410000000003</v>
      </c>
      <c r="T809">
        <v>0.39567999999999998</v>
      </c>
      <c r="X809">
        <v>56.33634</v>
      </c>
      <c r="Y809">
        <v>0.39795000000000003</v>
      </c>
    </row>
    <row r="810" spans="4:25" x14ac:dyDescent="0.2">
      <c r="D810">
        <v>72.52252</v>
      </c>
      <c r="E810">
        <v>0.19788</v>
      </c>
      <c r="I810">
        <v>96.696700000000007</v>
      </c>
      <c r="J810">
        <v>0.41678999999999999</v>
      </c>
      <c r="N810">
        <v>80.580579999999998</v>
      </c>
      <c r="O810">
        <v>0.39524999999999999</v>
      </c>
      <c r="S810">
        <v>68.493489999999994</v>
      </c>
      <c r="T810">
        <v>0.39644000000000001</v>
      </c>
      <c r="X810">
        <v>56.406410000000001</v>
      </c>
      <c r="Y810">
        <v>0.39871000000000001</v>
      </c>
    </row>
    <row r="811" spans="4:25" x14ac:dyDescent="0.2">
      <c r="D811">
        <v>72.612610000000004</v>
      </c>
      <c r="E811">
        <v>0.19832</v>
      </c>
      <c r="I811">
        <v>96.816820000000007</v>
      </c>
      <c r="J811">
        <v>0.41757</v>
      </c>
      <c r="N811">
        <v>80.680679999999995</v>
      </c>
      <c r="O811">
        <v>0.39600999999999997</v>
      </c>
      <c r="S811">
        <v>68.578580000000002</v>
      </c>
      <c r="T811">
        <v>0.3972</v>
      </c>
      <c r="X811">
        <v>56.476480000000002</v>
      </c>
      <c r="Y811">
        <v>0.39946999999999999</v>
      </c>
    </row>
    <row r="812" spans="4:25" x14ac:dyDescent="0.2">
      <c r="D812">
        <v>72.702699999999993</v>
      </c>
      <c r="E812">
        <v>0.19875999999999999</v>
      </c>
      <c r="I812">
        <v>96.936940000000007</v>
      </c>
      <c r="J812">
        <v>0.41835</v>
      </c>
      <c r="N812">
        <v>80.780779999999993</v>
      </c>
      <c r="O812">
        <v>0.39677000000000001</v>
      </c>
      <c r="S812">
        <v>68.663659999999993</v>
      </c>
      <c r="T812">
        <v>0.39795000000000003</v>
      </c>
      <c r="X812">
        <v>56.546550000000003</v>
      </c>
      <c r="Y812">
        <v>0.40022999999999997</v>
      </c>
    </row>
    <row r="813" spans="4:25" x14ac:dyDescent="0.2">
      <c r="D813">
        <v>72.792789999999997</v>
      </c>
      <c r="E813">
        <v>0.19919999999999999</v>
      </c>
      <c r="I813">
        <v>97.057060000000007</v>
      </c>
      <c r="J813">
        <v>0.41913</v>
      </c>
      <c r="N813">
        <v>80.880880000000005</v>
      </c>
      <c r="O813">
        <v>0.39751999999999998</v>
      </c>
      <c r="S813">
        <v>68.748750000000001</v>
      </c>
      <c r="T813">
        <v>0.39871000000000001</v>
      </c>
      <c r="X813">
        <v>56.616619999999998</v>
      </c>
      <c r="Y813">
        <v>0.40099000000000001</v>
      </c>
    </row>
    <row r="814" spans="4:25" x14ac:dyDescent="0.2">
      <c r="D814">
        <v>72.88288</v>
      </c>
      <c r="E814">
        <v>0.19964000000000001</v>
      </c>
      <c r="I814">
        <v>97.177180000000007</v>
      </c>
      <c r="J814">
        <v>0.41991000000000001</v>
      </c>
      <c r="N814">
        <v>80.980980000000002</v>
      </c>
      <c r="O814">
        <v>0.39828000000000002</v>
      </c>
      <c r="S814">
        <v>68.833830000000006</v>
      </c>
      <c r="T814">
        <v>0.39946999999999999</v>
      </c>
      <c r="X814">
        <v>56.686689999999999</v>
      </c>
      <c r="Y814">
        <v>0.40175</v>
      </c>
    </row>
    <row r="815" spans="4:25" x14ac:dyDescent="0.2">
      <c r="D815">
        <v>72.972970000000004</v>
      </c>
      <c r="E815">
        <v>0.20008000000000001</v>
      </c>
      <c r="I815">
        <v>97.297300000000007</v>
      </c>
      <c r="J815">
        <v>0.42069000000000001</v>
      </c>
      <c r="N815">
        <v>81.08108</v>
      </c>
      <c r="O815">
        <v>0.39903</v>
      </c>
      <c r="S815">
        <v>68.91892</v>
      </c>
      <c r="T815">
        <v>0.40022000000000002</v>
      </c>
      <c r="X815">
        <v>56.75676</v>
      </c>
      <c r="Y815">
        <v>0.40250999999999998</v>
      </c>
    </row>
    <row r="816" spans="4:25" x14ac:dyDescent="0.2">
      <c r="D816">
        <v>73.063059999999993</v>
      </c>
      <c r="E816">
        <v>0.20052</v>
      </c>
      <c r="I816">
        <v>97.417420000000007</v>
      </c>
      <c r="J816">
        <v>0.42148000000000002</v>
      </c>
      <c r="N816">
        <v>81.181179999999998</v>
      </c>
      <c r="O816">
        <v>0.39978999999999998</v>
      </c>
      <c r="S816">
        <v>69.004000000000005</v>
      </c>
      <c r="T816">
        <v>0.40098</v>
      </c>
      <c r="X816">
        <v>56.826830000000001</v>
      </c>
      <c r="Y816">
        <v>0.40327000000000002</v>
      </c>
    </row>
    <row r="817" spans="4:25" x14ac:dyDescent="0.2">
      <c r="D817">
        <v>73.153149999999997</v>
      </c>
      <c r="E817">
        <v>0.20096</v>
      </c>
      <c r="I817">
        <v>97.537540000000007</v>
      </c>
      <c r="J817">
        <v>0.42226000000000002</v>
      </c>
      <c r="N817">
        <v>81.281279999999995</v>
      </c>
      <c r="O817">
        <v>0.40054000000000001</v>
      </c>
      <c r="S817">
        <v>69.089089999999999</v>
      </c>
      <c r="T817">
        <v>0.40173999999999999</v>
      </c>
      <c r="X817">
        <v>56.896900000000002</v>
      </c>
      <c r="Y817">
        <v>0.40403</v>
      </c>
    </row>
    <row r="818" spans="4:25" x14ac:dyDescent="0.2">
      <c r="D818">
        <v>73.24324</v>
      </c>
      <c r="E818">
        <v>0.20141000000000001</v>
      </c>
      <c r="I818">
        <v>97.657660000000007</v>
      </c>
      <c r="J818">
        <v>0.42304000000000003</v>
      </c>
      <c r="N818">
        <v>81.381379999999993</v>
      </c>
      <c r="O818">
        <v>0.40129999999999999</v>
      </c>
      <c r="S818">
        <v>69.174170000000004</v>
      </c>
      <c r="T818">
        <v>0.40250000000000002</v>
      </c>
      <c r="X818">
        <v>56.966970000000003</v>
      </c>
      <c r="Y818">
        <v>0.40478999999999998</v>
      </c>
    </row>
    <row r="819" spans="4:25" x14ac:dyDescent="0.2">
      <c r="D819">
        <v>73.333330000000004</v>
      </c>
      <c r="E819">
        <v>0.20185</v>
      </c>
      <c r="I819">
        <v>97.777780000000007</v>
      </c>
      <c r="J819">
        <v>0.42381999999999997</v>
      </c>
      <c r="N819">
        <v>81.481480000000005</v>
      </c>
      <c r="O819">
        <v>0.40205000000000002</v>
      </c>
      <c r="S819">
        <v>69.259259999999998</v>
      </c>
      <c r="T819">
        <v>0.40325</v>
      </c>
      <c r="X819">
        <v>57.037039999999998</v>
      </c>
      <c r="Y819">
        <v>0.40555000000000002</v>
      </c>
    </row>
    <row r="820" spans="4:25" x14ac:dyDescent="0.2">
      <c r="D820">
        <v>73.423419999999993</v>
      </c>
      <c r="E820">
        <v>0.20229</v>
      </c>
      <c r="I820">
        <v>97.897900000000007</v>
      </c>
      <c r="J820">
        <v>0.42459999999999998</v>
      </c>
      <c r="N820">
        <v>81.581580000000002</v>
      </c>
      <c r="O820">
        <v>0.40281</v>
      </c>
      <c r="S820">
        <v>69.344340000000003</v>
      </c>
      <c r="T820">
        <v>0.40400999999999998</v>
      </c>
      <c r="X820">
        <v>57.107109999999999</v>
      </c>
      <c r="Y820">
        <v>0.40631</v>
      </c>
    </row>
    <row r="821" spans="4:25" x14ac:dyDescent="0.2">
      <c r="D821">
        <v>73.513509999999997</v>
      </c>
      <c r="E821">
        <v>0.20272999999999999</v>
      </c>
      <c r="I821">
        <v>98.018020000000007</v>
      </c>
      <c r="J821">
        <v>0.42537999999999998</v>
      </c>
      <c r="N821">
        <v>81.68168</v>
      </c>
      <c r="O821">
        <v>0.40356999999999998</v>
      </c>
      <c r="S821">
        <v>69.429429999999996</v>
      </c>
      <c r="T821">
        <v>0.40477000000000002</v>
      </c>
      <c r="X821">
        <v>57.17718</v>
      </c>
      <c r="Y821">
        <v>0.40706999999999999</v>
      </c>
    </row>
    <row r="822" spans="4:25" x14ac:dyDescent="0.2">
      <c r="D822">
        <v>73.6036</v>
      </c>
      <c r="E822">
        <v>0.20318</v>
      </c>
      <c r="I822">
        <v>98.138140000000007</v>
      </c>
      <c r="J822">
        <v>0.42615999999999998</v>
      </c>
      <c r="N822">
        <v>81.781779999999998</v>
      </c>
      <c r="O822">
        <v>0.40432000000000001</v>
      </c>
      <c r="S822">
        <v>69.514510000000001</v>
      </c>
      <c r="T822">
        <v>0.40551999999999999</v>
      </c>
      <c r="X822">
        <v>57.247250000000001</v>
      </c>
      <c r="Y822">
        <v>0.40783000000000003</v>
      </c>
    </row>
    <row r="823" spans="4:25" x14ac:dyDescent="0.2">
      <c r="D823">
        <v>73.693690000000004</v>
      </c>
      <c r="E823">
        <v>0.20362</v>
      </c>
      <c r="I823">
        <v>98.258260000000007</v>
      </c>
      <c r="J823">
        <v>0.42693999999999999</v>
      </c>
      <c r="N823">
        <v>81.881879999999995</v>
      </c>
      <c r="O823">
        <v>0.40508</v>
      </c>
      <c r="S823">
        <v>69.599599999999995</v>
      </c>
      <c r="T823">
        <v>0.40627999999999997</v>
      </c>
      <c r="X823">
        <v>57.317320000000002</v>
      </c>
      <c r="Y823">
        <v>0.40859000000000001</v>
      </c>
    </row>
    <row r="824" spans="4:25" x14ac:dyDescent="0.2">
      <c r="D824">
        <v>73.783779999999993</v>
      </c>
      <c r="E824">
        <v>0.20405999999999999</v>
      </c>
      <c r="I824">
        <v>98.378380000000007</v>
      </c>
      <c r="J824">
        <v>0.42771999999999999</v>
      </c>
      <c r="N824">
        <v>81.981979999999993</v>
      </c>
      <c r="O824">
        <v>0.40583000000000002</v>
      </c>
      <c r="S824">
        <v>69.68468</v>
      </c>
      <c r="T824">
        <v>0.40704000000000001</v>
      </c>
      <c r="X824">
        <v>57.387390000000003</v>
      </c>
      <c r="Y824">
        <v>0.40934999999999999</v>
      </c>
    </row>
    <row r="825" spans="4:25" x14ac:dyDescent="0.2">
      <c r="D825">
        <v>73.873869999999997</v>
      </c>
      <c r="E825">
        <v>0.20451</v>
      </c>
      <c r="I825">
        <v>98.498500000000007</v>
      </c>
      <c r="J825">
        <v>0.42849999999999999</v>
      </c>
      <c r="N825">
        <v>82.082080000000005</v>
      </c>
      <c r="O825">
        <v>0.40659000000000001</v>
      </c>
      <c r="S825">
        <v>69.769769999999994</v>
      </c>
      <c r="T825">
        <v>0.40778999999999999</v>
      </c>
      <c r="X825">
        <v>57.457459999999998</v>
      </c>
      <c r="Y825">
        <v>0.41010999999999997</v>
      </c>
    </row>
    <row r="826" spans="4:25" x14ac:dyDescent="0.2">
      <c r="D826">
        <v>73.96396</v>
      </c>
      <c r="E826">
        <v>0.20494999999999999</v>
      </c>
      <c r="I826">
        <v>98.618620000000007</v>
      </c>
      <c r="J826">
        <v>0.42927999999999999</v>
      </c>
      <c r="N826">
        <v>82.182180000000002</v>
      </c>
      <c r="O826">
        <v>0.40733999999999998</v>
      </c>
      <c r="S826">
        <v>69.854849999999999</v>
      </c>
      <c r="T826">
        <v>0.40855000000000002</v>
      </c>
      <c r="X826">
        <v>57.527529999999999</v>
      </c>
      <c r="Y826">
        <v>0.41087000000000001</v>
      </c>
    </row>
    <row r="827" spans="4:25" x14ac:dyDescent="0.2">
      <c r="D827">
        <v>74.054050000000004</v>
      </c>
      <c r="E827">
        <v>0.2054</v>
      </c>
      <c r="I827">
        <v>98.738740000000007</v>
      </c>
      <c r="J827">
        <v>0.43006</v>
      </c>
      <c r="N827">
        <v>82.28228</v>
      </c>
      <c r="O827">
        <v>0.40810000000000002</v>
      </c>
      <c r="S827">
        <v>69.939940000000007</v>
      </c>
      <c r="T827">
        <v>0.40931000000000001</v>
      </c>
      <c r="X827">
        <v>57.5976</v>
      </c>
      <c r="Y827">
        <v>0.41163</v>
      </c>
    </row>
    <row r="828" spans="4:25" x14ac:dyDescent="0.2">
      <c r="D828">
        <v>74.144139999999993</v>
      </c>
      <c r="E828">
        <v>0.20584</v>
      </c>
      <c r="I828">
        <v>98.858860000000007</v>
      </c>
      <c r="J828">
        <v>0.43084</v>
      </c>
      <c r="N828">
        <v>82.382379999999998</v>
      </c>
      <c r="O828">
        <v>0.40884999999999999</v>
      </c>
      <c r="S828">
        <v>70.025030000000001</v>
      </c>
      <c r="T828">
        <v>0.41005999999999998</v>
      </c>
      <c r="X828">
        <v>57.667670000000001</v>
      </c>
      <c r="Y828">
        <v>0.41238999999999998</v>
      </c>
    </row>
    <row r="829" spans="4:25" x14ac:dyDescent="0.2">
      <c r="D829">
        <v>74.234229999999997</v>
      </c>
      <c r="E829">
        <v>0.20627999999999999</v>
      </c>
      <c r="I829">
        <v>98.978980000000007</v>
      </c>
      <c r="J829">
        <v>0.43162</v>
      </c>
      <c r="N829">
        <v>82.482479999999995</v>
      </c>
      <c r="O829">
        <v>0.40960999999999997</v>
      </c>
      <c r="S829">
        <v>70.110110000000006</v>
      </c>
      <c r="T829">
        <v>0.41082000000000002</v>
      </c>
      <c r="X829">
        <v>57.737740000000002</v>
      </c>
      <c r="Y829">
        <v>0.41315000000000002</v>
      </c>
    </row>
    <row r="830" spans="4:25" x14ac:dyDescent="0.2">
      <c r="D830">
        <v>74.32432</v>
      </c>
      <c r="E830">
        <v>0.20673</v>
      </c>
      <c r="I830">
        <v>99.099100000000007</v>
      </c>
      <c r="J830">
        <v>0.43240000000000001</v>
      </c>
      <c r="N830">
        <v>82.582579999999993</v>
      </c>
      <c r="O830">
        <v>0.41036</v>
      </c>
      <c r="S830">
        <v>70.1952</v>
      </c>
      <c r="T830">
        <v>0.41158</v>
      </c>
      <c r="X830">
        <v>57.807810000000003</v>
      </c>
      <c r="Y830">
        <v>0.41389999999999999</v>
      </c>
    </row>
    <row r="831" spans="4:25" x14ac:dyDescent="0.2">
      <c r="D831">
        <v>74.414410000000004</v>
      </c>
      <c r="E831">
        <v>0.20718</v>
      </c>
      <c r="I831">
        <v>99.219220000000007</v>
      </c>
      <c r="J831">
        <v>0.43318000000000001</v>
      </c>
      <c r="N831">
        <v>82.682680000000005</v>
      </c>
      <c r="O831">
        <v>0.41111999999999999</v>
      </c>
      <c r="S831">
        <v>70.280280000000005</v>
      </c>
      <c r="T831">
        <v>0.41232999999999997</v>
      </c>
      <c r="X831">
        <v>57.877879999999998</v>
      </c>
      <c r="Y831">
        <v>0.41465999999999997</v>
      </c>
    </row>
    <row r="832" spans="4:25" x14ac:dyDescent="0.2">
      <c r="D832">
        <v>74.504499999999993</v>
      </c>
      <c r="E832">
        <v>0.20762</v>
      </c>
      <c r="I832">
        <v>99.339340000000007</v>
      </c>
      <c r="J832">
        <v>0.43395</v>
      </c>
      <c r="N832">
        <v>82.782780000000002</v>
      </c>
      <c r="O832">
        <v>0.41187000000000001</v>
      </c>
      <c r="S832">
        <v>70.365369999999999</v>
      </c>
      <c r="T832">
        <v>0.41309000000000001</v>
      </c>
      <c r="X832">
        <v>57.947949999999999</v>
      </c>
      <c r="Y832">
        <v>0.41542000000000001</v>
      </c>
    </row>
    <row r="833" spans="4:25" x14ac:dyDescent="0.2">
      <c r="D833">
        <v>74.594589999999997</v>
      </c>
      <c r="E833">
        <v>0.20807</v>
      </c>
      <c r="I833">
        <v>99.459460000000007</v>
      </c>
      <c r="J833">
        <v>0.43473000000000001</v>
      </c>
      <c r="N833">
        <v>82.88288</v>
      </c>
      <c r="O833">
        <v>0.41263</v>
      </c>
      <c r="S833">
        <v>70.450450000000004</v>
      </c>
      <c r="T833">
        <v>0.41385</v>
      </c>
      <c r="X833">
        <v>58.01802</v>
      </c>
      <c r="Y833">
        <v>0.41617999999999999</v>
      </c>
    </row>
    <row r="834" spans="4:25" x14ac:dyDescent="0.2">
      <c r="D834">
        <v>74.68468</v>
      </c>
      <c r="E834">
        <v>0.20851</v>
      </c>
      <c r="I834">
        <v>99.579580000000007</v>
      </c>
      <c r="J834">
        <v>0.43551000000000001</v>
      </c>
      <c r="N834">
        <v>82.982979999999998</v>
      </c>
      <c r="O834">
        <v>0.41338000000000003</v>
      </c>
      <c r="S834">
        <v>70.535539999999997</v>
      </c>
      <c r="T834">
        <v>0.41460000000000002</v>
      </c>
      <c r="X834">
        <v>58.088090000000001</v>
      </c>
      <c r="Y834">
        <v>0.41693999999999998</v>
      </c>
    </row>
    <row r="835" spans="4:25" x14ac:dyDescent="0.2">
      <c r="D835">
        <v>74.774770000000004</v>
      </c>
      <c r="E835">
        <v>0.20896000000000001</v>
      </c>
      <c r="I835">
        <v>99.699700000000007</v>
      </c>
      <c r="J835">
        <v>0.43629000000000001</v>
      </c>
      <c r="N835">
        <v>83.083079999999995</v>
      </c>
      <c r="O835">
        <v>0.41414000000000001</v>
      </c>
      <c r="S835">
        <v>70.620620000000002</v>
      </c>
      <c r="T835">
        <v>0.41536000000000001</v>
      </c>
      <c r="X835">
        <v>58.158160000000002</v>
      </c>
      <c r="Y835">
        <v>0.41770000000000002</v>
      </c>
    </row>
    <row r="836" spans="4:25" x14ac:dyDescent="0.2">
      <c r="D836">
        <v>74.864859999999993</v>
      </c>
      <c r="E836">
        <v>0.20941000000000001</v>
      </c>
      <c r="I836">
        <v>99.819820000000007</v>
      </c>
      <c r="J836">
        <v>0.43707000000000001</v>
      </c>
      <c r="N836">
        <v>83.183179999999993</v>
      </c>
      <c r="O836">
        <v>0.41488999999999998</v>
      </c>
      <c r="S836">
        <v>70.705709999999996</v>
      </c>
      <c r="T836">
        <v>0.41610999999999998</v>
      </c>
      <c r="X836">
        <v>58.228230000000003</v>
      </c>
      <c r="Y836">
        <v>0.41846</v>
      </c>
    </row>
    <row r="837" spans="4:25" x14ac:dyDescent="0.2">
      <c r="D837">
        <v>74.954949999999997</v>
      </c>
      <c r="E837">
        <v>0.20985000000000001</v>
      </c>
      <c r="I837">
        <v>99.939940000000007</v>
      </c>
      <c r="J837">
        <v>0.43785000000000002</v>
      </c>
      <c r="N837">
        <v>83.283280000000005</v>
      </c>
      <c r="O837">
        <v>0.41565000000000002</v>
      </c>
      <c r="S837">
        <v>70.790790000000001</v>
      </c>
      <c r="T837">
        <v>0.41687000000000002</v>
      </c>
      <c r="X837">
        <v>58.298299999999998</v>
      </c>
      <c r="Y837">
        <v>0.41921999999999998</v>
      </c>
    </row>
    <row r="838" spans="4:25" x14ac:dyDescent="0.2">
      <c r="D838">
        <v>75.045050000000003</v>
      </c>
      <c r="E838">
        <v>0.21029999999999999</v>
      </c>
      <c r="I838">
        <v>100.06005999999999</v>
      </c>
      <c r="J838">
        <v>0.43863000000000002</v>
      </c>
      <c r="N838">
        <v>83.383380000000002</v>
      </c>
      <c r="O838">
        <v>0.41639999999999999</v>
      </c>
      <c r="S838">
        <v>70.875879999999995</v>
      </c>
      <c r="T838">
        <v>0.41763</v>
      </c>
      <c r="X838">
        <v>58.368369999999999</v>
      </c>
      <c r="Y838">
        <v>0.41998000000000002</v>
      </c>
    </row>
    <row r="839" spans="4:25" x14ac:dyDescent="0.2">
      <c r="D839">
        <v>75.135140000000007</v>
      </c>
      <c r="E839">
        <v>0.21074999999999999</v>
      </c>
      <c r="I839">
        <v>100.18017999999999</v>
      </c>
      <c r="J839">
        <v>0.43940000000000001</v>
      </c>
      <c r="N839">
        <v>83.48348</v>
      </c>
      <c r="O839">
        <v>0.41715999999999998</v>
      </c>
      <c r="S839">
        <v>70.96096</v>
      </c>
      <c r="T839">
        <v>0.41837999999999997</v>
      </c>
      <c r="X839">
        <v>58.43844</v>
      </c>
      <c r="Y839">
        <v>0.42072999999999999</v>
      </c>
    </row>
    <row r="840" spans="4:25" x14ac:dyDescent="0.2">
      <c r="D840">
        <v>75.225229999999996</v>
      </c>
      <c r="E840">
        <v>0.2112</v>
      </c>
      <c r="I840">
        <v>100.30029999999999</v>
      </c>
      <c r="J840">
        <v>0.44018000000000002</v>
      </c>
      <c r="N840">
        <v>83.583579999999998</v>
      </c>
      <c r="O840">
        <v>0.41791</v>
      </c>
      <c r="S840">
        <v>71.046049999999994</v>
      </c>
      <c r="T840">
        <v>0.41914000000000001</v>
      </c>
      <c r="X840">
        <v>58.508510000000001</v>
      </c>
      <c r="Y840">
        <v>0.42148999999999998</v>
      </c>
    </row>
    <row r="841" spans="4:25" x14ac:dyDescent="0.2">
      <c r="D841">
        <v>75.31532</v>
      </c>
      <c r="E841">
        <v>0.21165</v>
      </c>
      <c r="I841">
        <v>100.42041999999999</v>
      </c>
      <c r="J841">
        <v>0.44096000000000002</v>
      </c>
      <c r="N841">
        <v>83.683679999999995</v>
      </c>
      <c r="O841">
        <v>0.41866999999999999</v>
      </c>
      <c r="S841">
        <v>71.131129999999999</v>
      </c>
      <c r="T841">
        <v>0.41988999999999999</v>
      </c>
      <c r="X841">
        <v>58.578580000000002</v>
      </c>
      <c r="Y841">
        <v>0.42225000000000001</v>
      </c>
    </row>
    <row r="842" spans="4:25" x14ac:dyDescent="0.2">
      <c r="D842">
        <v>75.405410000000003</v>
      </c>
      <c r="E842">
        <v>0.21210000000000001</v>
      </c>
      <c r="I842">
        <v>100.54053999999999</v>
      </c>
      <c r="J842">
        <v>0.44174000000000002</v>
      </c>
      <c r="N842">
        <v>83.783779999999993</v>
      </c>
      <c r="O842">
        <v>0.41942000000000002</v>
      </c>
      <c r="S842">
        <v>71.216220000000007</v>
      </c>
      <c r="T842">
        <v>0.42065000000000002</v>
      </c>
      <c r="X842">
        <v>58.648650000000004</v>
      </c>
      <c r="Y842">
        <v>0.42301</v>
      </c>
    </row>
    <row r="843" spans="4:25" x14ac:dyDescent="0.2">
      <c r="D843">
        <v>75.495500000000007</v>
      </c>
      <c r="E843">
        <v>0.21254000000000001</v>
      </c>
      <c r="I843">
        <v>100.66065999999999</v>
      </c>
      <c r="J843">
        <v>0.44252000000000002</v>
      </c>
      <c r="N843">
        <v>83.883880000000005</v>
      </c>
      <c r="O843">
        <v>0.42016999999999999</v>
      </c>
      <c r="S843">
        <v>71.301299999999998</v>
      </c>
      <c r="T843">
        <v>0.42141000000000001</v>
      </c>
      <c r="X843">
        <v>58.718719999999998</v>
      </c>
      <c r="Y843">
        <v>0.42376999999999998</v>
      </c>
    </row>
    <row r="844" spans="4:25" x14ac:dyDescent="0.2">
      <c r="D844">
        <v>75.585589999999996</v>
      </c>
      <c r="E844">
        <v>0.21299000000000001</v>
      </c>
      <c r="I844">
        <v>100.78077999999999</v>
      </c>
      <c r="J844">
        <v>0.44329000000000002</v>
      </c>
      <c r="N844">
        <v>83.983980000000003</v>
      </c>
      <c r="O844">
        <v>0.42093000000000003</v>
      </c>
      <c r="S844">
        <v>71.386390000000006</v>
      </c>
      <c r="T844">
        <v>0.42215999999999998</v>
      </c>
      <c r="X844">
        <v>58.788789999999999</v>
      </c>
      <c r="Y844">
        <v>0.42453000000000002</v>
      </c>
    </row>
    <row r="845" spans="4:25" x14ac:dyDescent="0.2">
      <c r="D845">
        <v>75.67568</v>
      </c>
      <c r="E845">
        <v>0.21343999999999999</v>
      </c>
      <c r="I845">
        <v>100.90089999999999</v>
      </c>
      <c r="J845">
        <v>0.44407000000000002</v>
      </c>
      <c r="N845">
        <v>84.08408</v>
      </c>
      <c r="O845">
        <v>0.42168</v>
      </c>
      <c r="S845">
        <v>71.471469999999997</v>
      </c>
      <c r="T845">
        <v>0.42292000000000002</v>
      </c>
      <c r="X845">
        <v>58.85886</v>
      </c>
      <c r="Y845">
        <v>0.42527999999999999</v>
      </c>
    </row>
    <row r="846" spans="4:25" x14ac:dyDescent="0.2">
      <c r="D846">
        <v>75.765770000000003</v>
      </c>
      <c r="E846">
        <v>0.21389</v>
      </c>
      <c r="I846">
        <v>101.02101999999999</v>
      </c>
      <c r="J846">
        <v>0.44485000000000002</v>
      </c>
      <c r="N846">
        <v>84.184179999999998</v>
      </c>
      <c r="O846">
        <v>0.42243999999999998</v>
      </c>
      <c r="S846">
        <v>71.556560000000005</v>
      </c>
      <c r="T846">
        <v>0.42366999999999999</v>
      </c>
      <c r="X846">
        <v>58.928930000000001</v>
      </c>
      <c r="Y846">
        <v>0.42603999999999997</v>
      </c>
    </row>
    <row r="847" spans="4:25" x14ac:dyDescent="0.2">
      <c r="D847">
        <v>75.855860000000007</v>
      </c>
      <c r="E847">
        <v>0.21434</v>
      </c>
      <c r="I847">
        <v>101.14113999999999</v>
      </c>
      <c r="J847">
        <v>0.44562000000000002</v>
      </c>
      <c r="N847">
        <v>84.284279999999995</v>
      </c>
      <c r="O847">
        <v>0.42319000000000001</v>
      </c>
      <c r="S847">
        <v>71.641639999999995</v>
      </c>
      <c r="T847">
        <v>0.42442999999999997</v>
      </c>
      <c r="X847">
        <v>58.999000000000002</v>
      </c>
      <c r="Y847">
        <v>0.42680000000000001</v>
      </c>
    </row>
    <row r="848" spans="4:25" x14ac:dyDescent="0.2">
      <c r="D848">
        <v>75.945949999999996</v>
      </c>
      <c r="E848">
        <v>0.21479000000000001</v>
      </c>
      <c r="I848">
        <v>101.26125999999999</v>
      </c>
      <c r="J848">
        <v>0.44640000000000002</v>
      </c>
      <c r="N848">
        <v>84.384379999999993</v>
      </c>
      <c r="O848">
        <v>0.42393999999999998</v>
      </c>
      <c r="S848">
        <v>71.726730000000003</v>
      </c>
      <c r="T848">
        <v>0.42518</v>
      </c>
      <c r="X848">
        <v>59.069070000000004</v>
      </c>
      <c r="Y848">
        <v>0.42756</v>
      </c>
    </row>
    <row r="849" spans="4:25" x14ac:dyDescent="0.2">
      <c r="D849">
        <v>76.03604</v>
      </c>
      <c r="E849">
        <v>0.21523999999999999</v>
      </c>
      <c r="I849">
        <v>101.38137999999999</v>
      </c>
      <c r="J849">
        <v>0.44718000000000002</v>
      </c>
      <c r="N849">
        <v>84.484480000000005</v>
      </c>
      <c r="O849">
        <v>0.42470000000000002</v>
      </c>
      <c r="S849">
        <v>71.811809999999994</v>
      </c>
      <c r="T849">
        <v>0.42593999999999999</v>
      </c>
      <c r="X849">
        <v>59.139139999999998</v>
      </c>
      <c r="Y849">
        <v>0.42831000000000002</v>
      </c>
    </row>
    <row r="850" spans="4:25" x14ac:dyDescent="0.2">
      <c r="D850">
        <v>76.126130000000003</v>
      </c>
      <c r="E850">
        <v>0.21568999999999999</v>
      </c>
      <c r="I850">
        <v>101.50149999999999</v>
      </c>
      <c r="J850">
        <v>0.44795000000000001</v>
      </c>
      <c r="N850">
        <v>84.584580000000003</v>
      </c>
      <c r="O850">
        <v>0.42544999999999999</v>
      </c>
      <c r="S850">
        <v>71.896900000000002</v>
      </c>
      <c r="T850">
        <v>0.42669000000000001</v>
      </c>
      <c r="X850">
        <v>59.209209999999999</v>
      </c>
      <c r="Y850">
        <v>0.42907000000000001</v>
      </c>
    </row>
    <row r="851" spans="4:25" x14ac:dyDescent="0.2">
      <c r="D851">
        <v>76.216220000000007</v>
      </c>
      <c r="E851">
        <v>0.21615000000000001</v>
      </c>
      <c r="I851">
        <v>101.62161999999999</v>
      </c>
      <c r="J851">
        <v>0.44873000000000002</v>
      </c>
      <c r="N851">
        <v>84.68468</v>
      </c>
      <c r="O851">
        <v>0.42620999999999998</v>
      </c>
      <c r="S851">
        <v>71.981979999999993</v>
      </c>
      <c r="T851">
        <v>0.42745</v>
      </c>
      <c r="X851">
        <v>59.27928</v>
      </c>
      <c r="Y851">
        <v>0.42982999999999999</v>
      </c>
    </row>
    <row r="852" spans="4:25" x14ac:dyDescent="0.2">
      <c r="D852">
        <v>76.306309999999996</v>
      </c>
      <c r="E852">
        <v>0.21659999999999999</v>
      </c>
      <c r="I852">
        <v>101.74173999999999</v>
      </c>
      <c r="J852">
        <v>0.44951000000000002</v>
      </c>
      <c r="N852">
        <v>84.784779999999998</v>
      </c>
      <c r="O852">
        <v>0.42696000000000001</v>
      </c>
      <c r="S852">
        <v>72.067070000000001</v>
      </c>
      <c r="T852">
        <v>0.42820000000000003</v>
      </c>
      <c r="X852">
        <v>59.349350000000001</v>
      </c>
      <c r="Y852">
        <v>0.43058999999999997</v>
      </c>
    </row>
    <row r="853" spans="4:25" x14ac:dyDescent="0.2">
      <c r="D853">
        <v>76.3964</v>
      </c>
      <c r="E853">
        <v>0.21704999999999999</v>
      </c>
      <c r="I853">
        <v>101.86185999999999</v>
      </c>
      <c r="J853">
        <v>0.45028000000000001</v>
      </c>
      <c r="N853">
        <v>84.884879999999995</v>
      </c>
      <c r="O853">
        <v>0.42770999999999998</v>
      </c>
      <c r="S853">
        <v>72.152150000000006</v>
      </c>
      <c r="T853">
        <v>0.42896000000000001</v>
      </c>
      <c r="X853">
        <v>59.419420000000002</v>
      </c>
      <c r="Y853">
        <v>0.43134</v>
      </c>
    </row>
    <row r="854" spans="4:25" x14ac:dyDescent="0.2">
      <c r="D854">
        <v>76.486490000000003</v>
      </c>
      <c r="E854">
        <v>0.2175</v>
      </c>
      <c r="I854">
        <v>101.98197999999999</v>
      </c>
      <c r="J854">
        <v>0.45106000000000002</v>
      </c>
      <c r="N854">
        <v>84.984979999999993</v>
      </c>
      <c r="O854">
        <v>0.42847000000000002</v>
      </c>
      <c r="S854">
        <v>72.23724</v>
      </c>
      <c r="T854">
        <v>0.42970999999999998</v>
      </c>
      <c r="X854">
        <v>59.489490000000004</v>
      </c>
      <c r="Y854">
        <v>0.43209999999999998</v>
      </c>
    </row>
    <row r="855" spans="4:25" x14ac:dyDescent="0.2">
      <c r="D855">
        <v>76.576580000000007</v>
      </c>
      <c r="E855">
        <v>0.21795</v>
      </c>
      <c r="I855">
        <v>102.10209999999999</v>
      </c>
      <c r="J855">
        <v>0.45183000000000001</v>
      </c>
      <c r="N855">
        <v>85.085089999999994</v>
      </c>
      <c r="O855">
        <v>0.42921999999999999</v>
      </c>
      <c r="S855">
        <v>72.322320000000005</v>
      </c>
      <c r="T855">
        <v>0.43047000000000002</v>
      </c>
      <c r="X855">
        <v>59.559559999999998</v>
      </c>
      <c r="Y855">
        <v>0.43286000000000002</v>
      </c>
    </row>
    <row r="856" spans="4:25" x14ac:dyDescent="0.2">
      <c r="D856">
        <v>76.666669999999996</v>
      </c>
      <c r="E856">
        <v>0.21840999999999999</v>
      </c>
      <c r="I856">
        <v>102.22221999999999</v>
      </c>
      <c r="J856">
        <v>0.45261000000000001</v>
      </c>
      <c r="N856">
        <v>85.185190000000006</v>
      </c>
      <c r="O856">
        <v>0.42997000000000002</v>
      </c>
      <c r="S856">
        <v>72.407409999999999</v>
      </c>
      <c r="T856">
        <v>0.43121999999999999</v>
      </c>
      <c r="X856">
        <v>59.629629999999999</v>
      </c>
      <c r="Y856">
        <v>0.43361</v>
      </c>
    </row>
    <row r="857" spans="4:25" x14ac:dyDescent="0.2">
      <c r="D857">
        <v>76.75676</v>
      </c>
      <c r="E857">
        <v>0.21886</v>
      </c>
      <c r="I857">
        <v>102.34233999999999</v>
      </c>
      <c r="J857">
        <v>0.45338000000000001</v>
      </c>
      <c r="N857">
        <v>85.285290000000003</v>
      </c>
      <c r="O857">
        <v>0.43071999999999999</v>
      </c>
      <c r="S857">
        <v>72.492490000000004</v>
      </c>
      <c r="T857">
        <v>0.43197000000000002</v>
      </c>
      <c r="X857">
        <v>59.6997</v>
      </c>
      <c r="Y857">
        <v>0.43436999999999998</v>
      </c>
    </row>
    <row r="858" spans="4:25" x14ac:dyDescent="0.2">
      <c r="D858">
        <v>76.846850000000003</v>
      </c>
      <c r="E858">
        <v>0.21931</v>
      </c>
      <c r="I858">
        <v>102.46245999999999</v>
      </c>
      <c r="J858">
        <v>0.45416000000000001</v>
      </c>
      <c r="N858">
        <v>85.385390000000001</v>
      </c>
      <c r="O858">
        <v>0.43147999999999997</v>
      </c>
      <c r="S858">
        <v>72.577579999999998</v>
      </c>
      <c r="T858">
        <v>0.43273</v>
      </c>
      <c r="X858">
        <v>59.769770000000001</v>
      </c>
      <c r="Y858">
        <v>0.43513000000000002</v>
      </c>
    </row>
    <row r="859" spans="4:25" x14ac:dyDescent="0.2">
      <c r="D859">
        <v>76.936940000000007</v>
      </c>
      <c r="E859">
        <v>0.21976000000000001</v>
      </c>
      <c r="I859">
        <v>102.58257999999999</v>
      </c>
      <c r="J859">
        <v>0.45493</v>
      </c>
      <c r="N859">
        <v>85.485489999999999</v>
      </c>
      <c r="O859">
        <v>0.43223</v>
      </c>
      <c r="S859">
        <v>72.662660000000002</v>
      </c>
      <c r="T859">
        <v>0.43347999999999998</v>
      </c>
      <c r="X859">
        <v>59.839840000000002</v>
      </c>
      <c r="Y859">
        <v>0.43587999999999999</v>
      </c>
    </row>
    <row r="860" spans="4:25" x14ac:dyDescent="0.2">
      <c r="D860">
        <v>77.027029999999996</v>
      </c>
      <c r="E860">
        <v>0.22022</v>
      </c>
      <c r="I860">
        <v>102.70269999999999</v>
      </c>
      <c r="J860">
        <v>0.45571</v>
      </c>
      <c r="N860">
        <v>85.585589999999996</v>
      </c>
      <c r="O860">
        <v>0.43297999999999998</v>
      </c>
      <c r="S860">
        <v>72.747749999999996</v>
      </c>
      <c r="T860">
        <v>0.43424000000000001</v>
      </c>
      <c r="X860">
        <v>59.909910000000004</v>
      </c>
      <c r="Y860">
        <v>0.43663999999999997</v>
      </c>
    </row>
    <row r="861" spans="4:25" x14ac:dyDescent="0.2">
      <c r="D861">
        <v>77.11712</v>
      </c>
      <c r="E861">
        <v>0.22067000000000001</v>
      </c>
      <c r="I861">
        <v>102.82281999999999</v>
      </c>
      <c r="J861">
        <v>0.45648</v>
      </c>
      <c r="N861">
        <v>85.685689999999994</v>
      </c>
      <c r="O861">
        <v>0.43374000000000001</v>
      </c>
      <c r="S861">
        <v>72.832830000000001</v>
      </c>
      <c r="T861">
        <v>0.43498999999999999</v>
      </c>
      <c r="X861">
        <v>59.979979999999998</v>
      </c>
      <c r="Y861">
        <v>0.43740000000000001</v>
      </c>
    </row>
    <row r="862" spans="4:25" x14ac:dyDescent="0.2">
      <c r="D862">
        <v>77.207210000000003</v>
      </c>
      <c r="E862">
        <v>0.22112999999999999</v>
      </c>
      <c r="I862">
        <v>102.94293999999999</v>
      </c>
      <c r="J862">
        <v>0.45726</v>
      </c>
      <c r="N862">
        <v>85.785790000000006</v>
      </c>
      <c r="O862">
        <v>0.43448999999999999</v>
      </c>
      <c r="S862">
        <v>72.917919999999995</v>
      </c>
      <c r="T862">
        <v>0.43574000000000002</v>
      </c>
      <c r="X862">
        <v>60.050049999999999</v>
      </c>
      <c r="Y862">
        <v>0.43814999999999998</v>
      </c>
    </row>
    <row r="863" spans="4:25" x14ac:dyDescent="0.2">
      <c r="D863">
        <v>77.297300000000007</v>
      </c>
      <c r="E863">
        <v>0.22158</v>
      </c>
      <c r="I863">
        <v>103.06305999999999</v>
      </c>
      <c r="J863">
        <v>0.45802999999999999</v>
      </c>
      <c r="N863">
        <v>85.885890000000003</v>
      </c>
      <c r="O863">
        <v>0.43524000000000002</v>
      </c>
      <c r="S863">
        <v>73.003</v>
      </c>
      <c r="T863">
        <v>0.4365</v>
      </c>
      <c r="X863">
        <v>60.12012</v>
      </c>
      <c r="Y863">
        <v>0.43891000000000002</v>
      </c>
    </row>
    <row r="864" spans="4:25" x14ac:dyDescent="0.2">
      <c r="D864">
        <v>77.387389999999996</v>
      </c>
      <c r="E864">
        <v>0.22203000000000001</v>
      </c>
      <c r="I864">
        <v>103.18317999999999</v>
      </c>
      <c r="J864">
        <v>0.45879999999999999</v>
      </c>
      <c r="N864">
        <v>85.985990000000001</v>
      </c>
      <c r="O864">
        <v>0.43598999999999999</v>
      </c>
      <c r="S864">
        <v>73.088089999999994</v>
      </c>
      <c r="T864">
        <v>0.43725000000000003</v>
      </c>
      <c r="X864">
        <v>60.190190000000001</v>
      </c>
      <c r="Y864">
        <v>0.43966</v>
      </c>
    </row>
    <row r="865" spans="4:25" x14ac:dyDescent="0.2">
      <c r="D865">
        <v>77.47748</v>
      </c>
      <c r="E865">
        <v>0.22248999999999999</v>
      </c>
      <c r="I865">
        <v>103.30329999999999</v>
      </c>
      <c r="J865">
        <v>0.45957999999999999</v>
      </c>
      <c r="N865">
        <v>86.086089999999999</v>
      </c>
      <c r="O865">
        <v>0.43674000000000002</v>
      </c>
      <c r="S865">
        <v>73.173169999999999</v>
      </c>
      <c r="T865">
        <v>0.438</v>
      </c>
      <c r="X865">
        <v>60.260260000000002</v>
      </c>
      <c r="Y865">
        <v>0.44041999999999998</v>
      </c>
    </row>
    <row r="866" spans="4:25" x14ac:dyDescent="0.2">
      <c r="D866">
        <v>77.567570000000003</v>
      </c>
      <c r="E866">
        <v>0.22295000000000001</v>
      </c>
      <c r="I866">
        <v>103.42341999999999</v>
      </c>
      <c r="J866">
        <v>0.46034999999999998</v>
      </c>
      <c r="N866">
        <v>86.186189999999996</v>
      </c>
      <c r="O866">
        <v>0.4375</v>
      </c>
      <c r="S866">
        <v>73.258260000000007</v>
      </c>
      <c r="T866">
        <v>0.43875999999999998</v>
      </c>
      <c r="X866">
        <v>60.330329999999996</v>
      </c>
      <c r="Y866">
        <v>0.44117000000000001</v>
      </c>
    </row>
    <row r="867" spans="4:25" x14ac:dyDescent="0.2">
      <c r="D867">
        <v>77.657660000000007</v>
      </c>
      <c r="E867">
        <v>0.22339999999999999</v>
      </c>
      <c r="I867">
        <v>103.54353999999999</v>
      </c>
      <c r="J867">
        <v>0.46111999999999997</v>
      </c>
      <c r="N867">
        <v>86.286289999999994</v>
      </c>
      <c r="O867">
        <v>0.43824999999999997</v>
      </c>
      <c r="S867">
        <v>73.343339999999998</v>
      </c>
      <c r="T867">
        <v>0.43951000000000001</v>
      </c>
      <c r="X867">
        <v>60.400399999999998</v>
      </c>
      <c r="Y867">
        <v>0.44192999999999999</v>
      </c>
    </row>
    <row r="868" spans="4:25" x14ac:dyDescent="0.2">
      <c r="D868">
        <v>77.747749999999996</v>
      </c>
      <c r="E868">
        <v>0.22386</v>
      </c>
      <c r="I868">
        <v>103.66365999999999</v>
      </c>
      <c r="J868">
        <v>0.46189999999999998</v>
      </c>
      <c r="N868">
        <v>86.386390000000006</v>
      </c>
      <c r="O868">
        <v>0.439</v>
      </c>
      <c r="S868">
        <v>73.428430000000006</v>
      </c>
      <c r="T868">
        <v>0.44025999999999998</v>
      </c>
      <c r="X868">
        <v>60.470469999999999</v>
      </c>
      <c r="Y868">
        <v>0.44268999999999997</v>
      </c>
    </row>
    <row r="869" spans="4:25" x14ac:dyDescent="0.2">
      <c r="D869">
        <v>77.83784</v>
      </c>
      <c r="E869">
        <v>0.22431000000000001</v>
      </c>
      <c r="I869">
        <v>103.78377999999999</v>
      </c>
      <c r="J869">
        <v>0.46267000000000003</v>
      </c>
      <c r="N869">
        <v>86.486490000000003</v>
      </c>
      <c r="O869">
        <v>0.43974999999999997</v>
      </c>
      <c r="S869">
        <v>73.513509999999997</v>
      </c>
      <c r="T869">
        <v>0.44101000000000001</v>
      </c>
      <c r="X869">
        <v>60.54054</v>
      </c>
      <c r="Y869">
        <v>0.44344</v>
      </c>
    </row>
    <row r="870" spans="4:25" x14ac:dyDescent="0.2">
      <c r="D870">
        <v>77.927930000000003</v>
      </c>
      <c r="E870">
        <v>0.22477</v>
      </c>
      <c r="I870">
        <v>103.90389999999999</v>
      </c>
      <c r="J870">
        <v>0.46344000000000002</v>
      </c>
      <c r="N870">
        <v>86.586590000000001</v>
      </c>
      <c r="O870">
        <v>0.4405</v>
      </c>
      <c r="S870">
        <v>73.598600000000005</v>
      </c>
      <c r="T870">
        <v>0.44177</v>
      </c>
      <c r="X870">
        <v>60.610610000000001</v>
      </c>
      <c r="Y870">
        <v>0.44418999999999997</v>
      </c>
    </row>
    <row r="871" spans="4:25" x14ac:dyDescent="0.2">
      <c r="D871">
        <v>78.018020000000007</v>
      </c>
      <c r="E871">
        <v>0.22522</v>
      </c>
      <c r="I871">
        <v>104.02401999999999</v>
      </c>
      <c r="J871">
        <v>0.46421000000000001</v>
      </c>
      <c r="N871">
        <v>86.686689999999999</v>
      </c>
      <c r="O871">
        <v>0.44124999999999998</v>
      </c>
      <c r="S871">
        <v>73.683679999999995</v>
      </c>
      <c r="T871">
        <v>0.44252000000000002</v>
      </c>
      <c r="X871">
        <v>60.680680000000002</v>
      </c>
      <c r="Y871">
        <v>0.44495000000000001</v>
      </c>
    </row>
    <row r="872" spans="4:25" x14ac:dyDescent="0.2">
      <c r="D872">
        <v>78.108109999999996</v>
      </c>
      <c r="E872">
        <v>0.22567999999999999</v>
      </c>
      <c r="I872">
        <v>104.14413999999999</v>
      </c>
      <c r="J872">
        <v>0.46499000000000001</v>
      </c>
      <c r="N872">
        <v>86.786789999999996</v>
      </c>
      <c r="O872">
        <v>0.442</v>
      </c>
      <c r="S872">
        <v>73.768770000000004</v>
      </c>
      <c r="T872">
        <v>0.44327</v>
      </c>
      <c r="X872">
        <v>60.750749999999996</v>
      </c>
      <c r="Y872">
        <v>0.44569999999999999</v>
      </c>
    </row>
    <row r="873" spans="4:25" x14ac:dyDescent="0.2">
      <c r="D873">
        <v>78.1982</v>
      </c>
      <c r="E873">
        <v>0.22614000000000001</v>
      </c>
      <c r="I873">
        <v>104.26425999999999</v>
      </c>
      <c r="J873">
        <v>0.46576000000000001</v>
      </c>
      <c r="N873">
        <v>86.886889999999994</v>
      </c>
      <c r="O873">
        <v>0.44274999999999998</v>
      </c>
      <c r="S873">
        <v>73.853849999999994</v>
      </c>
      <c r="T873">
        <v>0.44402000000000003</v>
      </c>
      <c r="X873">
        <v>60.820819999999998</v>
      </c>
      <c r="Y873">
        <v>0.44646000000000002</v>
      </c>
    </row>
    <row r="874" spans="4:25" x14ac:dyDescent="0.2">
      <c r="D874">
        <v>78.288290000000003</v>
      </c>
      <c r="E874">
        <v>0.2266</v>
      </c>
      <c r="I874">
        <v>104.38437999999999</v>
      </c>
      <c r="J874">
        <v>0.46653</v>
      </c>
      <c r="N874">
        <v>86.986990000000006</v>
      </c>
      <c r="O874">
        <v>0.44351000000000002</v>
      </c>
      <c r="S874">
        <v>73.938940000000002</v>
      </c>
      <c r="T874">
        <v>0.44478000000000001</v>
      </c>
      <c r="X874">
        <v>60.890889999999999</v>
      </c>
      <c r="Y874">
        <v>0.44721</v>
      </c>
    </row>
    <row r="875" spans="4:25" x14ac:dyDescent="0.2">
      <c r="D875">
        <v>78.378380000000007</v>
      </c>
      <c r="E875">
        <v>0.22705</v>
      </c>
      <c r="I875">
        <v>104.50449999999999</v>
      </c>
      <c r="J875">
        <v>0.46729999999999999</v>
      </c>
      <c r="N875">
        <v>87.087090000000003</v>
      </c>
      <c r="O875">
        <v>0.44425999999999999</v>
      </c>
      <c r="S875">
        <v>74.024019999999993</v>
      </c>
      <c r="T875">
        <v>0.44552999999999998</v>
      </c>
      <c r="X875">
        <v>60.96096</v>
      </c>
      <c r="Y875">
        <v>0.44796999999999998</v>
      </c>
    </row>
    <row r="876" spans="4:25" x14ac:dyDescent="0.2">
      <c r="D876">
        <v>78.468469999999996</v>
      </c>
      <c r="E876">
        <v>0.22750999999999999</v>
      </c>
      <c r="I876">
        <v>104.62461999999999</v>
      </c>
      <c r="J876">
        <v>0.46806999999999999</v>
      </c>
      <c r="N876">
        <v>87.187190000000001</v>
      </c>
      <c r="O876">
        <v>0.44501000000000002</v>
      </c>
      <c r="S876">
        <v>74.109110000000001</v>
      </c>
      <c r="T876">
        <v>0.44628000000000001</v>
      </c>
      <c r="X876">
        <v>61.031030000000001</v>
      </c>
      <c r="Y876">
        <v>0.44872000000000001</v>
      </c>
    </row>
    <row r="877" spans="4:25" x14ac:dyDescent="0.2">
      <c r="D877">
        <v>78.55856</v>
      </c>
      <c r="E877">
        <v>0.22797000000000001</v>
      </c>
      <c r="I877">
        <v>104.74473999999999</v>
      </c>
      <c r="J877">
        <v>0.46883999999999998</v>
      </c>
      <c r="N877">
        <v>87.287289999999999</v>
      </c>
      <c r="O877">
        <v>0.44575999999999999</v>
      </c>
      <c r="S877">
        <v>74.194190000000006</v>
      </c>
      <c r="T877">
        <v>0.44702999999999998</v>
      </c>
      <c r="X877">
        <v>61.101100000000002</v>
      </c>
      <c r="Y877">
        <v>0.44946999999999998</v>
      </c>
    </row>
    <row r="878" spans="4:25" x14ac:dyDescent="0.2">
      <c r="D878">
        <v>78.648650000000004</v>
      </c>
      <c r="E878">
        <v>0.22842999999999999</v>
      </c>
      <c r="I878">
        <v>104.86485999999999</v>
      </c>
      <c r="J878">
        <v>0.46961000000000003</v>
      </c>
      <c r="N878">
        <v>87.387389999999996</v>
      </c>
      <c r="O878">
        <v>0.44651000000000002</v>
      </c>
      <c r="S878">
        <v>74.27928</v>
      </c>
      <c r="T878">
        <v>0.44778000000000001</v>
      </c>
      <c r="X878">
        <v>61.171169999999996</v>
      </c>
      <c r="Y878">
        <v>0.45023000000000002</v>
      </c>
    </row>
    <row r="879" spans="4:25" x14ac:dyDescent="0.2">
      <c r="D879">
        <v>78.738740000000007</v>
      </c>
      <c r="E879">
        <v>0.22889000000000001</v>
      </c>
      <c r="I879">
        <v>104.98497999999999</v>
      </c>
      <c r="J879">
        <v>0.47038000000000002</v>
      </c>
      <c r="N879">
        <v>87.487489999999994</v>
      </c>
      <c r="O879">
        <v>0.44725999999999999</v>
      </c>
      <c r="S879">
        <v>74.364360000000005</v>
      </c>
      <c r="T879">
        <v>0.44852999999999998</v>
      </c>
      <c r="X879">
        <v>61.241239999999998</v>
      </c>
      <c r="Y879">
        <v>0.45097999999999999</v>
      </c>
    </row>
    <row r="880" spans="4:25" x14ac:dyDescent="0.2">
      <c r="D880">
        <v>78.828829999999996</v>
      </c>
      <c r="E880">
        <v>0.22933999999999999</v>
      </c>
      <c r="I880">
        <v>105.10511</v>
      </c>
      <c r="J880">
        <v>0.47115000000000001</v>
      </c>
      <c r="N880">
        <v>87.587590000000006</v>
      </c>
      <c r="O880">
        <v>0.44801000000000002</v>
      </c>
      <c r="S880">
        <v>74.449449999999999</v>
      </c>
      <c r="T880">
        <v>0.44928000000000001</v>
      </c>
      <c r="X880">
        <v>61.311309999999999</v>
      </c>
      <c r="Y880">
        <v>0.45173000000000002</v>
      </c>
    </row>
    <row r="881" spans="4:25" x14ac:dyDescent="0.2">
      <c r="D881">
        <v>78.91892</v>
      </c>
      <c r="E881">
        <v>0.2298</v>
      </c>
      <c r="I881">
        <v>105.22523</v>
      </c>
      <c r="J881">
        <v>0.47192000000000001</v>
      </c>
      <c r="N881">
        <v>87.687690000000003</v>
      </c>
      <c r="O881">
        <v>0.44875999999999999</v>
      </c>
      <c r="S881">
        <v>74.534530000000004</v>
      </c>
      <c r="T881">
        <v>0.45002999999999999</v>
      </c>
      <c r="X881">
        <v>61.38138</v>
      </c>
      <c r="Y881">
        <v>0.45249</v>
      </c>
    </row>
    <row r="882" spans="4:25" x14ac:dyDescent="0.2">
      <c r="D882">
        <v>79.009010000000004</v>
      </c>
      <c r="E882">
        <v>0.23025999999999999</v>
      </c>
      <c r="I882">
        <v>105.34535</v>
      </c>
      <c r="J882">
        <v>0.47269</v>
      </c>
      <c r="N882">
        <v>87.787790000000001</v>
      </c>
      <c r="O882">
        <v>0.44951000000000002</v>
      </c>
      <c r="S882">
        <v>74.619619999999998</v>
      </c>
      <c r="T882">
        <v>0.45079000000000002</v>
      </c>
      <c r="X882">
        <v>61.451450000000001</v>
      </c>
      <c r="Y882">
        <v>0.45323999999999998</v>
      </c>
    </row>
    <row r="883" spans="4:25" x14ac:dyDescent="0.2">
      <c r="D883">
        <v>79.099100000000007</v>
      </c>
      <c r="E883">
        <v>0.23072000000000001</v>
      </c>
      <c r="I883">
        <v>105.46547</v>
      </c>
      <c r="J883">
        <v>0.47345999999999999</v>
      </c>
      <c r="N883">
        <v>87.887889999999999</v>
      </c>
      <c r="O883">
        <v>0.45024999999999998</v>
      </c>
      <c r="S883">
        <v>74.704700000000003</v>
      </c>
      <c r="T883">
        <v>0.45154</v>
      </c>
      <c r="X883">
        <v>61.521520000000002</v>
      </c>
      <c r="Y883">
        <v>0.45399</v>
      </c>
    </row>
    <row r="884" spans="4:25" x14ac:dyDescent="0.2">
      <c r="D884">
        <v>79.189189999999996</v>
      </c>
      <c r="E884">
        <v>0.23118</v>
      </c>
      <c r="I884">
        <v>105.58559</v>
      </c>
      <c r="J884">
        <v>0.47422999999999998</v>
      </c>
      <c r="N884">
        <v>87.987989999999996</v>
      </c>
      <c r="O884">
        <v>0.45100000000000001</v>
      </c>
      <c r="S884">
        <v>74.789789999999996</v>
      </c>
      <c r="T884">
        <v>0.45229000000000003</v>
      </c>
      <c r="X884">
        <v>61.591589999999997</v>
      </c>
      <c r="Y884">
        <v>0.45474999999999999</v>
      </c>
    </row>
    <row r="885" spans="4:25" x14ac:dyDescent="0.2">
      <c r="D885">
        <v>79.27928</v>
      </c>
      <c r="E885">
        <v>0.23164000000000001</v>
      </c>
      <c r="I885">
        <v>105.70571</v>
      </c>
      <c r="J885">
        <v>0.47499999999999998</v>
      </c>
      <c r="N885">
        <v>88.088089999999994</v>
      </c>
      <c r="O885">
        <v>0.45174999999999998</v>
      </c>
      <c r="S885">
        <v>74.874870000000001</v>
      </c>
      <c r="T885">
        <v>0.45304</v>
      </c>
      <c r="X885">
        <v>61.661659999999998</v>
      </c>
      <c r="Y885">
        <v>0.45550000000000002</v>
      </c>
    </row>
    <row r="886" spans="4:25" x14ac:dyDescent="0.2">
      <c r="D886">
        <v>79.369370000000004</v>
      </c>
      <c r="E886">
        <v>0.2321</v>
      </c>
      <c r="I886">
        <v>105.82583</v>
      </c>
      <c r="J886">
        <v>0.47577000000000003</v>
      </c>
      <c r="N886">
        <v>88.188190000000006</v>
      </c>
      <c r="O886">
        <v>0.45250000000000001</v>
      </c>
      <c r="S886">
        <v>74.959959999999995</v>
      </c>
      <c r="T886">
        <v>0.45379000000000003</v>
      </c>
      <c r="X886">
        <v>61.731729999999999</v>
      </c>
      <c r="Y886">
        <v>0.45624999999999999</v>
      </c>
    </row>
    <row r="887" spans="4:25" x14ac:dyDescent="0.2">
      <c r="D887">
        <v>79.459460000000007</v>
      </c>
      <c r="E887">
        <v>0.23255999999999999</v>
      </c>
      <c r="I887">
        <v>105.94595</v>
      </c>
      <c r="J887">
        <v>0.47654000000000002</v>
      </c>
      <c r="N887">
        <v>88.288290000000003</v>
      </c>
      <c r="O887">
        <v>0.45324999999999999</v>
      </c>
      <c r="S887">
        <v>75.045050000000003</v>
      </c>
      <c r="T887">
        <v>0.45454</v>
      </c>
      <c r="X887">
        <v>61.8018</v>
      </c>
      <c r="Y887">
        <v>0.45700000000000002</v>
      </c>
    </row>
    <row r="888" spans="4:25" x14ac:dyDescent="0.2">
      <c r="D888">
        <v>79.549549999999996</v>
      </c>
      <c r="E888">
        <v>0.23302</v>
      </c>
      <c r="I888">
        <v>106.06607</v>
      </c>
      <c r="J888">
        <v>0.47731000000000001</v>
      </c>
      <c r="N888">
        <v>88.388390000000001</v>
      </c>
      <c r="O888">
        <v>0.45400000000000001</v>
      </c>
      <c r="S888">
        <v>75.130129999999994</v>
      </c>
      <c r="T888">
        <v>0.45528999999999997</v>
      </c>
      <c r="X888">
        <v>61.871870000000001</v>
      </c>
      <c r="Y888">
        <v>0.45774999999999999</v>
      </c>
    </row>
    <row r="889" spans="4:25" x14ac:dyDescent="0.2">
      <c r="D889">
        <v>79.63964</v>
      </c>
      <c r="E889">
        <v>0.23347999999999999</v>
      </c>
      <c r="I889">
        <v>106.18619</v>
      </c>
      <c r="J889">
        <v>0.47806999999999999</v>
      </c>
      <c r="N889">
        <v>88.488489999999999</v>
      </c>
      <c r="O889">
        <v>0.45474999999999999</v>
      </c>
      <c r="S889">
        <v>75.215220000000002</v>
      </c>
      <c r="T889">
        <v>0.45604</v>
      </c>
      <c r="X889">
        <v>61.941940000000002</v>
      </c>
      <c r="Y889">
        <v>0.45850999999999997</v>
      </c>
    </row>
    <row r="890" spans="4:25" x14ac:dyDescent="0.2">
      <c r="D890">
        <v>79.729730000000004</v>
      </c>
      <c r="E890">
        <v>0.23394999999999999</v>
      </c>
      <c r="I890">
        <v>106.30631</v>
      </c>
      <c r="J890">
        <v>0.47883999999999999</v>
      </c>
      <c r="N890">
        <v>88.588589999999996</v>
      </c>
      <c r="O890">
        <v>0.45550000000000002</v>
      </c>
      <c r="S890">
        <v>75.300299999999993</v>
      </c>
      <c r="T890">
        <v>0.45678000000000002</v>
      </c>
      <c r="X890">
        <v>62.012009999999997</v>
      </c>
      <c r="Y890">
        <v>0.45926</v>
      </c>
    </row>
    <row r="891" spans="4:25" x14ac:dyDescent="0.2">
      <c r="D891">
        <v>79.819820000000007</v>
      </c>
      <c r="E891">
        <v>0.23441000000000001</v>
      </c>
      <c r="I891">
        <v>106.42643</v>
      </c>
      <c r="J891">
        <v>0.47960999999999998</v>
      </c>
      <c r="N891">
        <v>88.688689999999994</v>
      </c>
      <c r="O891">
        <v>0.45623999999999998</v>
      </c>
      <c r="S891">
        <v>75.385390000000001</v>
      </c>
      <c r="T891">
        <v>0.45752999999999999</v>
      </c>
      <c r="X891">
        <v>62.082079999999998</v>
      </c>
      <c r="Y891">
        <v>0.46000999999999997</v>
      </c>
    </row>
    <row r="892" spans="4:25" x14ac:dyDescent="0.2">
      <c r="D892">
        <v>79.909909999999996</v>
      </c>
      <c r="E892">
        <v>0.23487</v>
      </c>
      <c r="I892">
        <v>106.54655</v>
      </c>
      <c r="J892">
        <v>0.48037999999999997</v>
      </c>
      <c r="N892">
        <v>88.788790000000006</v>
      </c>
      <c r="O892">
        <v>0.45699000000000001</v>
      </c>
      <c r="S892">
        <v>75.470470000000006</v>
      </c>
      <c r="T892">
        <v>0.45828000000000002</v>
      </c>
      <c r="X892">
        <v>62.152149999999999</v>
      </c>
      <c r="Y892">
        <v>0.46076</v>
      </c>
    </row>
    <row r="893" spans="4:25" x14ac:dyDescent="0.2">
      <c r="D893">
        <v>80</v>
      </c>
      <c r="E893">
        <v>0.23533000000000001</v>
      </c>
      <c r="I893">
        <v>106.66667</v>
      </c>
      <c r="J893">
        <v>0.48114000000000001</v>
      </c>
      <c r="N893">
        <v>88.888890000000004</v>
      </c>
      <c r="O893">
        <v>0.45773999999999998</v>
      </c>
      <c r="S893">
        <v>75.55556</v>
      </c>
      <c r="T893">
        <v>0.45902999999999999</v>
      </c>
      <c r="X893">
        <v>62.22222</v>
      </c>
      <c r="Y893">
        <v>0.46150999999999998</v>
      </c>
    </row>
    <row r="894" spans="4:25" x14ac:dyDescent="0.2">
      <c r="D894">
        <v>80.090090000000004</v>
      </c>
      <c r="E894">
        <v>0.23579</v>
      </c>
      <c r="I894">
        <v>106.78679</v>
      </c>
      <c r="J894">
        <v>0.48191000000000001</v>
      </c>
      <c r="N894">
        <v>88.988990000000001</v>
      </c>
      <c r="O894">
        <v>0.45849000000000001</v>
      </c>
      <c r="S894">
        <v>75.640640000000005</v>
      </c>
      <c r="T894">
        <v>0.45978000000000002</v>
      </c>
      <c r="X894">
        <v>62.292290000000001</v>
      </c>
      <c r="Y894">
        <v>0.46226</v>
      </c>
    </row>
    <row r="895" spans="4:25" x14ac:dyDescent="0.2">
      <c r="D895">
        <v>80.180179999999993</v>
      </c>
      <c r="E895">
        <v>0.23626</v>
      </c>
      <c r="I895">
        <v>106.90691</v>
      </c>
      <c r="J895">
        <v>0.48268</v>
      </c>
      <c r="N895">
        <v>89.089089999999999</v>
      </c>
      <c r="O895">
        <v>0.45923000000000003</v>
      </c>
      <c r="S895">
        <v>75.725729999999999</v>
      </c>
      <c r="T895">
        <v>0.46052999999999999</v>
      </c>
      <c r="X895">
        <v>62.362360000000002</v>
      </c>
      <c r="Y895">
        <v>0.46300999999999998</v>
      </c>
    </row>
    <row r="896" spans="4:25" x14ac:dyDescent="0.2">
      <c r="D896">
        <v>80.270269999999996</v>
      </c>
      <c r="E896">
        <v>0.23672000000000001</v>
      </c>
      <c r="I896">
        <v>107.02703</v>
      </c>
      <c r="J896">
        <v>0.48343999999999998</v>
      </c>
      <c r="N896">
        <v>89.189189999999996</v>
      </c>
      <c r="O896">
        <v>0.45998</v>
      </c>
      <c r="S896">
        <v>75.810810000000004</v>
      </c>
      <c r="T896">
        <v>0.46128000000000002</v>
      </c>
      <c r="X896">
        <v>62.432429999999997</v>
      </c>
      <c r="Y896">
        <v>0.46376000000000001</v>
      </c>
    </row>
    <row r="897" spans="4:25" x14ac:dyDescent="0.2">
      <c r="D897">
        <v>80.36036</v>
      </c>
      <c r="E897">
        <v>0.23718</v>
      </c>
      <c r="I897">
        <v>107.14715</v>
      </c>
      <c r="J897">
        <v>0.48420999999999997</v>
      </c>
      <c r="N897">
        <v>89.289289999999994</v>
      </c>
      <c r="O897">
        <v>0.46072999999999997</v>
      </c>
      <c r="S897">
        <v>75.895899999999997</v>
      </c>
      <c r="T897">
        <v>0.46201999999999999</v>
      </c>
      <c r="X897">
        <v>62.502499999999998</v>
      </c>
      <c r="Y897">
        <v>0.46450999999999998</v>
      </c>
    </row>
    <row r="898" spans="4:25" x14ac:dyDescent="0.2">
      <c r="D898">
        <v>80.450450000000004</v>
      </c>
      <c r="E898">
        <v>0.23763999999999999</v>
      </c>
      <c r="I898">
        <v>107.26727</v>
      </c>
      <c r="J898">
        <v>0.48497000000000001</v>
      </c>
      <c r="N898">
        <v>89.389390000000006</v>
      </c>
      <c r="O898">
        <v>0.46146999999999999</v>
      </c>
      <c r="S898">
        <v>75.980980000000002</v>
      </c>
      <c r="T898">
        <v>0.46277000000000001</v>
      </c>
      <c r="X898">
        <v>62.572569999999999</v>
      </c>
      <c r="Y898">
        <v>0.46526000000000001</v>
      </c>
    </row>
    <row r="899" spans="4:25" x14ac:dyDescent="0.2">
      <c r="D899">
        <v>80.540539999999993</v>
      </c>
      <c r="E899">
        <v>0.23810999999999999</v>
      </c>
      <c r="I899">
        <v>107.38739</v>
      </c>
      <c r="J899">
        <v>0.48574000000000001</v>
      </c>
      <c r="N899">
        <v>89.489490000000004</v>
      </c>
      <c r="O899">
        <v>0.46222000000000002</v>
      </c>
      <c r="S899">
        <v>76.066069999999996</v>
      </c>
      <c r="T899">
        <v>0.46351999999999999</v>
      </c>
      <c r="X899">
        <v>62.64264</v>
      </c>
      <c r="Y899">
        <v>0.46600999999999998</v>
      </c>
    </row>
    <row r="900" spans="4:25" x14ac:dyDescent="0.2">
      <c r="D900">
        <v>80.630629999999996</v>
      </c>
      <c r="E900">
        <v>0.23857</v>
      </c>
      <c r="I900">
        <v>107.50751</v>
      </c>
      <c r="J900">
        <v>0.48649999999999999</v>
      </c>
      <c r="N900">
        <v>89.589590000000001</v>
      </c>
      <c r="O900">
        <v>0.46296999999999999</v>
      </c>
      <c r="S900">
        <v>76.151150000000001</v>
      </c>
      <c r="T900">
        <v>0.46427000000000002</v>
      </c>
      <c r="X900">
        <v>62.712710000000001</v>
      </c>
      <c r="Y900">
        <v>0.46676000000000001</v>
      </c>
    </row>
    <row r="901" spans="4:25" x14ac:dyDescent="0.2">
      <c r="D901">
        <v>80.72072</v>
      </c>
      <c r="E901">
        <v>0.23904</v>
      </c>
      <c r="I901">
        <v>107.62763</v>
      </c>
      <c r="J901">
        <v>0.48726999999999998</v>
      </c>
      <c r="N901">
        <v>89.689689999999999</v>
      </c>
      <c r="O901">
        <v>0.46371000000000001</v>
      </c>
      <c r="S901">
        <v>76.236239999999995</v>
      </c>
      <c r="T901">
        <v>0.46500999999999998</v>
      </c>
      <c r="X901">
        <v>62.782780000000002</v>
      </c>
      <c r="Y901">
        <v>0.46750999999999998</v>
      </c>
    </row>
    <row r="902" spans="4:25" x14ac:dyDescent="0.2">
      <c r="D902">
        <v>80.810810000000004</v>
      </c>
      <c r="E902">
        <v>0.23949999999999999</v>
      </c>
      <c r="I902">
        <v>107.74775</v>
      </c>
      <c r="J902">
        <v>0.48803000000000002</v>
      </c>
      <c r="N902">
        <v>89.789789999999996</v>
      </c>
      <c r="O902">
        <v>0.46445999999999998</v>
      </c>
      <c r="S902">
        <v>76.32132</v>
      </c>
      <c r="T902">
        <v>0.46576000000000001</v>
      </c>
      <c r="X902">
        <v>62.852849999999997</v>
      </c>
      <c r="Y902">
        <v>0.46826000000000001</v>
      </c>
    </row>
    <row r="903" spans="4:25" x14ac:dyDescent="0.2">
      <c r="D903">
        <v>80.900899999999993</v>
      </c>
      <c r="E903">
        <v>0.23996000000000001</v>
      </c>
      <c r="I903">
        <v>107.86787</v>
      </c>
      <c r="J903">
        <v>0.48880000000000001</v>
      </c>
      <c r="N903">
        <v>89.889889999999994</v>
      </c>
      <c r="O903">
        <v>0.4652</v>
      </c>
      <c r="S903">
        <v>76.406409999999994</v>
      </c>
      <c r="T903">
        <v>0.46650999999999998</v>
      </c>
      <c r="X903">
        <v>62.922919999999998</v>
      </c>
      <c r="Y903">
        <v>0.46900999999999998</v>
      </c>
    </row>
    <row r="904" spans="4:25" x14ac:dyDescent="0.2">
      <c r="D904">
        <v>80.990989999999996</v>
      </c>
      <c r="E904">
        <v>0.24043</v>
      </c>
      <c r="I904">
        <v>107.98799</v>
      </c>
      <c r="J904">
        <v>0.48956</v>
      </c>
      <c r="N904">
        <v>89.989990000000006</v>
      </c>
      <c r="O904">
        <v>0.46594999999999998</v>
      </c>
      <c r="S904">
        <v>76.491489999999999</v>
      </c>
      <c r="T904">
        <v>0.46725</v>
      </c>
      <c r="X904">
        <v>62.992989999999999</v>
      </c>
      <c r="Y904">
        <v>0.46976000000000001</v>
      </c>
    </row>
    <row r="905" spans="4:25" x14ac:dyDescent="0.2">
      <c r="D905">
        <v>81.08108</v>
      </c>
      <c r="E905">
        <v>0.24088999999999999</v>
      </c>
      <c r="I905">
        <v>108.10811</v>
      </c>
      <c r="J905">
        <v>0.49031999999999998</v>
      </c>
      <c r="N905">
        <v>90.090090000000004</v>
      </c>
      <c r="O905">
        <v>0.46668999999999999</v>
      </c>
      <c r="S905">
        <v>76.576580000000007</v>
      </c>
      <c r="T905">
        <v>0.46800000000000003</v>
      </c>
      <c r="X905">
        <v>63.06306</v>
      </c>
      <c r="Y905">
        <v>0.47049999999999997</v>
      </c>
    </row>
    <row r="906" spans="4:25" x14ac:dyDescent="0.2">
      <c r="D906">
        <v>81.171170000000004</v>
      </c>
      <c r="E906">
        <v>0.24135999999999999</v>
      </c>
      <c r="I906">
        <v>108.22823</v>
      </c>
      <c r="J906">
        <v>0.49109000000000003</v>
      </c>
      <c r="N906">
        <v>90.190190000000001</v>
      </c>
      <c r="O906">
        <v>0.46744000000000002</v>
      </c>
      <c r="S906">
        <v>76.661659999999998</v>
      </c>
      <c r="T906">
        <v>0.46875</v>
      </c>
      <c r="X906">
        <v>63.133130000000001</v>
      </c>
      <c r="Y906">
        <v>0.47125</v>
      </c>
    </row>
    <row r="907" spans="4:25" x14ac:dyDescent="0.2">
      <c r="D907">
        <v>81.261259999999993</v>
      </c>
      <c r="E907">
        <v>0.24182000000000001</v>
      </c>
      <c r="I907">
        <v>108.34835</v>
      </c>
      <c r="J907">
        <v>0.49185000000000001</v>
      </c>
      <c r="N907">
        <v>90.290289999999999</v>
      </c>
      <c r="O907">
        <v>0.46817999999999999</v>
      </c>
      <c r="S907">
        <v>76.746750000000006</v>
      </c>
      <c r="T907">
        <v>0.46949000000000002</v>
      </c>
      <c r="X907">
        <v>63.203200000000002</v>
      </c>
      <c r="Y907">
        <v>0.47199999999999998</v>
      </c>
    </row>
    <row r="908" spans="4:25" x14ac:dyDescent="0.2">
      <c r="D908">
        <v>81.351349999999996</v>
      </c>
      <c r="E908">
        <v>0.24229000000000001</v>
      </c>
      <c r="I908">
        <v>108.46847</v>
      </c>
      <c r="J908">
        <v>0.49260999999999999</v>
      </c>
      <c r="N908">
        <v>90.390389999999996</v>
      </c>
      <c r="O908">
        <v>0.46893000000000001</v>
      </c>
      <c r="S908">
        <v>76.831829999999997</v>
      </c>
      <c r="T908">
        <v>0.47023999999999999</v>
      </c>
      <c r="X908">
        <v>63.273269999999997</v>
      </c>
      <c r="Y908">
        <v>0.47275</v>
      </c>
    </row>
    <row r="909" spans="4:25" x14ac:dyDescent="0.2">
      <c r="D909">
        <v>81.44144</v>
      </c>
      <c r="E909">
        <v>0.24276</v>
      </c>
      <c r="I909">
        <v>108.58859</v>
      </c>
      <c r="J909">
        <v>0.49337999999999999</v>
      </c>
      <c r="N909">
        <v>90.490489999999994</v>
      </c>
      <c r="O909">
        <v>0.46966999999999998</v>
      </c>
      <c r="S909">
        <v>76.916920000000005</v>
      </c>
      <c r="T909">
        <v>0.47098000000000001</v>
      </c>
      <c r="X909">
        <v>63.343339999999998</v>
      </c>
      <c r="Y909">
        <v>0.47349000000000002</v>
      </c>
    </row>
    <row r="910" spans="4:25" x14ac:dyDescent="0.2">
      <c r="D910">
        <v>81.531530000000004</v>
      </c>
      <c r="E910">
        <v>0.24321999999999999</v>
      </c>
      <c r="I910">
        <v>108.70871</v>
      </c>
      <c r="J910">
        <v>0.49414000000000002</v>
      </c>
      <c r="N910">
        <v>90.590590000000006</v>
      </c>
      <c r="O910">
        <v>0.47042</v>
      </c>
      <c r="S910">
        <v>77.001999999999995</v>
      </c>
      <c r="T910">
        <v>0.47172999999999998</v>
      </c>
      <c r="X910">
        <v>63.413409999999999</v>
      </c>
      <c r="Y910">
        <v>0.47423999999999999</v>
      </c>
    </row>
    <row r="911" spans="4:25" x14ac:dyDescent="0.2">
      <c r="D911">
        <v>81.621619999999993</v>
      </c>
      <c r="E911">
        <v>0.24368999999999999</v>
      </c>
      <c r="I911">
        <v>108.82883</v>
      </c>
      <c r="J911">
        <v>0.49490000000000001</v>
      </c>
      <c r="N911">
        <v>90.690690000000004</v>
      </c>
      <c r="O911">
        <v>0.47116000000000002</v>
      </c>
      <c r="S911">
        <v>77.087090000000003</v>
      </c>
      <c r="T911">
        <v>0.47247</v>
      </c>
      <c r="X911">
        <v>63.48348</v>
      </c>
      <c r="Y911">
        <v>0.47499000000000002</v>
      </c>
    </row>
    <row r="912" spans="4:25" x14ac:dyDescent="0.2">
      <c r="D912">
        <v>81.711709999999997</v>
      </c>
      <c r="E912">
        <v>0.24415000000000001</v>
      </c>
      <c r="I912">
        <v>108.94895</v>
      </c>
      <c r="J912">
        <v>0.49565999999999999</v>
      </c>
      <c r="N912">
        <v>90.790790000000001</v>
      </c>
      <c r="O912">
        <v>0.47189999999999999</v>
      </c>
      <c r="S912">
        <v>77.172169999999994</v>
      </c>
      <c r="T912">
        <v>0.47321999999999997</v>
      </c>
      <c r="X912">
        <v>63.553550000000001</v>
      </c>
      <c r="Y912">
        <v>0.47574</v>
      </c>
    </row>
    <row r="913" spans="4:25" x14ac:dyDescent="0.2">
      <c r="D913">
        <v>81.8018</v>
      </c>
      <c r="E913">
        <v>0.24462</v>
      </c>
      <c r="I913">
        <v>109.06907</v>
      </c>
      <c r="J913">
        <v>0.49641999999999997</v>
      </c>
      <c r="N913">
        <v>90.890889999999999</v>
      </c>
      <c r="O913">
        <v>0.47265000000000001</v>
      </c>
      <c r="S913">
        <v>77.257260000000002</v>
      </c>
      <c r="T913">
        <v>0.47395999999999999</v>
      </c>
      <c r="X913">
        <v>63.623620000000003</v>
      </c>
      <c r="Y913">
        <v>0.47648000000000001</v>
      </c>
    </row>
    <row r="914" spans="4:25" x14ac:dyDescent="0.2">
      <c r="D914">
        <v>81.891890000000004</v>
      </c>
      <c r="E914">
        <v>0.24509</v>
      </c>
      <c r="I914">
        <v>109.18919</v>
      </c>
      <c r="J914">
        <v>0.49718000000000001</v>
      </c>
      <c r="N914">
        <v>90.990989999999996</v>
      </c>
      <c r="O914">
        <v>0.47338999999999998</v>
      </c>
      <c r="S914">
        <v>77.342339999999993</v>
      </c>
      <c r="T914">
        <v>0.47471000000000002</v>
      </c>
      <c r="X914">
        <v>63.693689999999997</v>
      </c>
      <c r="Y914">
        <v>0.47722999999999999</v>
      </c>
    </row>
    <row r="915" spans="4:25" x14ac:dyDescent="0.2">
      <c r="D915">
        <v>81.981979999999993</v>
      </c>
      <c r="E915">
        <v>0.24554999999999999</v>
      </c>
      <c r="I915">
        <v>109.30931</v>
      </c>
      <c r="J915">
        <v>0.49793999999999999</v>
      </c>
      <c r="N915">
        <v>91.091089999999994</v>
      </c>
      <c r="O915">
        <v>0.47413</v>
      </c>
      <c r="S915">
        <v>77.427430000000001</v>
      </c>
      <c r="T915">
        <v>0.47544999999999998</v>
      </c>
      <c r="X915">
        <v>63.763759999999998</v>
      </c>
      <c r="Y915">
        <v>0.47797000000000001</v>
      </c>
    </row>
    <row r="916" spans="4:25" x14ac:dyDescent="0.2">
      <c r="D916">
        <v>82.072069999999997</v>
      </c>
      <c r="E916">
        <v>0.24601999999999999</v>
      </c>
      <c r="I916">
        <v>109.42943</v>
      </c>
      <c r="J916">
        <v>0.49869999999999998</v>
      </c>
      <c r="N916">
        <v>91.191190000000006</v>
      </c>
      <c r="O916">
        <v>0.47488000000000002</v>
      </c>
      <c r="S916">
        <v>77.512510000000006</v>
      </c>
      <c r="T916">
        <v>0.47619</v>
      </c>
      <c r="X916">
        <v>63.833829999999999</v>
      </c>
      <c r="Y916">
        <v>0.47871999999999998</v>
      </c>
    </row>
    <row r="917" spans="4:25" x14ac:dyDescent="0.2">
      <c r="D917">
        <v>82.16216</v>
      </c>
      <c r="E917">
        <v>0.24648999999999999</v>
      </c>
      <c r="I917">
        <v>109.54955</v>
      </c>
      <c r="J917">
        <v>0.49946000000000002</v>
      </c>
      <c r="N917">
        <v>91.291290000000004</v>
      </c>
      <c r="O917">
        <v>0.47561999999999999</v>
      </c>
      <c r="S917">
        <v>77.5976</v>
      </c>
      <c r="T917">
        <v>0.47693999999999998</v>
      </c>
      <c r="X917">
        <v>63.9039</v>
      </c>
      <c r="Y917">
        <v>0.47946</v>
      </c>
    </row>
    <row r="918" spans="4:25" x14ac:dyDescent="0.2">
      <c r="D918">
        <v>82.252250000000004</v>
      </c>
      <c r="E918">
        <v>0.24696000000000001</v>
      </c>
      <c r="I918">
        <v>109.66967</v>
      </c>
      <c r="J918">
        <v>0.50022</v>
      </c>
      <c r="N918">
        <v>91.391390000000001</v>
      </c>
      <c r="O918">
        <v>0.47636000000000001</v>
      </c>
      <c r="S918">
        <v>77.682680000000005</v>
      </c>
      <c r="T918">
        <v>0.47767999999999999</v>
      </c>
      <c r="X918">
        <v>63.973970000000001</v>
      </c>
      <c r="Y918">
        <v>0.48021000000000003</v>
      </c>
    </row>
    <row r="919" spans="4:25" x14ac:dyDescent="0.2">
      <c r="D919">
        <v>82.342339999999993</v>
      </c>
      <c r="E919">
        <v>0.24742</v>
      </c>
      <c r="I919">
        <v>109.78979</v>
      </c>
      <c r="J919">
        <v>0.50097999999999998</v>
      </c>
      <c r="N919">
        <v>91.491489999999999</v>
      </c>
      <c r="O919">
        <v>0.47710000000000002</v>
      </c>
      <c r="S919">
        <v>77.767769999999999</v>
      </c>
      <c r="T919">
        <v>0.47842000000000001</v>
      </c>
      <c r="X919">
        <v>64.044039999999995</v>
      </c>
      <c r="Y919">
        <v>0.48094999999999999</v>
      </c>
    </row>
    <row r="920" spans="4:25" x14ac:dyDescent="0.2">
      <c r="D920">
        <v>82.432429999999997</v>
      </c>
      <c r="E920">
        <v>0.24789</v>
      </c>
      <c r="I920">
        <v>109.90991</v>
      </c>
      <c r="J920">
        <v>0.50173999999999996</v>
      </c>
      <c r="N920">
        <v>91.591589999999997</v>
      </c>
      <c r="O920">
        <v>0.47783999999999999</v>
      </c>
      <c r="S920">
        <v>77.852850000000004</v>
      </c>
      <c r="T920">
        <v>0.47916999999999998</v>
      </c>
      <c r="X920">
        <v>64.114109999999997</v>
      </c>
      <c r="Y920">
        <v>0.48170000000000002</v>
      </c>
    </row>
    <row r="921" spans="4:25" x14ac:dyDescent="0.2">
      <c r="D921">
        <v>82.52252</v>
      </c>
      <c r="E921">
        <v>0.24836</v>
      </c>
      <c r="I921">
        <v>110.03003</v>
      </c>
      <c r="J921">
        <v>0.50249999999999995</v>
      </c>
      <c r="N921">
        <v>91.691689999999994</v>
      </c>
      <c r="O921">
        <v>0.47859000000000002</v>
      </c>
      <c r="S921">
        <v>77.937939999999998</v>
      </c>
      <c r="T921">
        <v>0.47991</v>
      </c>
      <c r="X921">
        <v>64.184179999999998</v>
      </c>
      <c r="Y921">
        <v>0.48243999999999998</v>
      </c>
    </row>
    <row r="922" spans="4:25" x14ac:dyDescent="0.2">
      <c r="D922">
        <v>82.612610000000004</v>
      </c>
      <c r="E922">
        <v>0.24883</v>
      </c>
      <c r="I922">
        <v>110.15015</v>
      </c>
      <c r="J922">
        <v>0.50326000000000004</v>
      </c>
      <c r="N922">
        <v>91.791790000000006</v>
      </c>
      <c r="O922">
        <v>0.47932999999999998</v>
      </c>
      <c r="S922">
        <v>78.023020000000002</v>
      </c>
      <c r="T922">
        <v>0.48065000000000002</v>
      </c>
      <c r="X922">
        <v>64.254249999999999</v>
      </c>
      <c r="Y922">
        <v>0.48319000000000001</v>
      </c>
    </row>
    <row r="923" spans="4:25" x14ac:dyDescent="0.2">
      <c r="D923">
        <v>82.702699999999993</v>
      </c>
      <c r="E923">
        <v>0.24929999999999999</v>
      </c>
      <c r="I923">
        <v>110.27027</v>
      </c>
      <c r="J923">
        <v>0.50402000000000002</v>
      </c>
      <c r="N923">
        <v>91.891890000000004</v>
      </c>
      <c r="O923">
        <v>0.48007</v>
      </c>
      <c r="S923">
        <v>78.108109999999996</v>
      </c>
      <c r="T923">
        <v>0.48138999999999998</v>
      </c>
      <c r="X923">
        <v>64.32432</v>
      </c>
      <c r="Y923">
        <v>0.48393000000000003</v>
      </c>
    </row>
    <row r="924" spans="4:25" x14ac:dyDescent="0.2">
      <c r="D924">
        <v>82.792789999999997</v>
      </c>
      <c r="E924">
        <v>0.24976999999999999</v>
      </c>
      <c r="I924">
        <v>110.39039</v>
      </c>
      <c r="J924">
        <v>0.50477000000000005</v>
      </c>
      <c r="N924">
        <v>91.991990000000001</v>
      </c>
      <c r="O924">
        <v>0.48081000000000002</v>
      </c>
      <c r="S924">
        <v>78.193190000000001</v>
      </c>
      <c r="T924">
        <v>0.48213</v>
      </c>
      <c r="X924">
        <v>64.394390000000001</v>
      </c>
      <c r="Y924">
        <v>0.48468</v>
      </c>
    </row>
    <row r="925" spans="4:25" x14ac:dyDescent="0.2">
      <c r="D925">
        <v>82.88288</v>
      </c>
      <c r="E925">
        <v>0.25024000000000002</v>
      </c>
      <c r="I925">
        <v>110.51051</v>
      </c>
      <c r="J925">
        <v>0.50553000000000003</v>
      </c>
      <c r="N925">
        <v>92.092089999999999</v>
      </c>
      <c r="O925">
        <v>0.48154999999999998</v>
      </c>
      <c r="S925">
        <v>78.278279999999995</v>
      </c>
      <c r="T925">
        <v>0.48287999999999998</v>
      </c>
      <c r="X925">
        <v>64.464460000000003</v>
      </c>
      <c r="Y925">
        <v>0.48542000000000002</v>
      </c>
    </row>
    <row r="926" spans="4:25" x14ac:dyDescent="0.2">
      <c r="D926">
        <v>82.972970000000004</v>
      </c>
      <c r="E926">
        <v>0.25070999999999999</v>
      </c>
      <c r="I926">
        <v>110.63063</v>
      </c>
      <c r="J926">
        <v>0.50629000000000002</v>
      </c>
      <c r="N926">
        <v>92.192189999999997</v>
      </c>
      <c r="O926">
        <v>0.48229</v>
      </c>
      <c r="S926">
        <v>78.36336</v>
      </c>
      <c r="T926">
        <v>0.48361999999999999</v>
      </c>
      <c r="X926">
        <v>64.534530000000004</v>
      </c>
      <c r="Y926">
        <v>0.48615999999999998</v>
      </c>
    </row>
    <row r="927" spans="4:25" x14ac:dyDescent="0.2">
      <c r="D927">
        <v>83.063059999999993</v>
      </c>
      <c r="E927">
        <v>0.25118000000000001</v>
      </c>
      <c r="I927">
        <v>110.75075</v>
      </c>
      <c r="J927">
        <v>0.50704000000000005</v>
      </c>
      <c r="N927">
        <v>92.292289999999994</v>
      </c>
      <c r="O927">
        <v>0.48303000000000001</v>
      </c>
      <c r="S927">
        <v>78.448449999999994</v>
      </c>
      <c r="T927">
        <v>0.48436000000000001</v>
      </c>
      <c r="X927">
        <v>64.604600000000005</v>
      </c>
      <c r="Y927">
        <v>0.48691000000000001</v>
      </c>
    </row>
    <row r="928" spans="4:25" x14ac:dyDescent="0.2">
      <c r="D928">
        <v>83.153149999999997</v>
      </c>
      <c r="E928">
        <v>0.25164999999999998</v>
      </c>
      <c r="I928">
        <v>110.87087</v>
      </c>
      <c r="J928">
        <v>0.50780000000000003</v>
      </c>
      <c r="N928">
        <v>92.392390000000006</v>
      </c>
      <c r="O928">
        <v>0.48376999999999998</v>
      </c>
      <c r="S928">
        <v>78.533529999999999</v>
      </c>
      <c r="T928">
        <v>0.48509999999999998</v>
      </c>
      <c r="X928">
        <v>64.674670000000006</v>
      </c>
      <c r="Y928">
        <v>0.48764999999999997</v>
      </c>
    </row>
    <row r="929" spans="4:25" x14ac:dyDescent="0.2">
      <c r="D929">
        <v>83.24324</v>
      </c>
      <c r="E929">
        <v>0.25212000000000001</v>
      </c>
      <c r="I929">
        <v>110.99099</v>
      </c>
      <c r="J929">
        <v>0.50856000000000001</v>
      </c>
      <c r="N929">
        <v>92.492490000000004</v>
      </c>
      <c r="O929">
        <v>0.48451</v>
      </c>
      <c r="S929">
        <v>78.618620000000007</v>
      </c>
      <c r="T929">
        <v>0.48583999999999999</v>
      </c>
      <c r="X929">
        <v>64.744739999999993</v>
      </c>
      <c r="Y929">
        <v>0.48838999999999999</v>
      </c>
    </row>
    <row r="930" spans="4:25" x14ac:dyDescent="0.2">
      <c r="D930">
        <v>83.333330000000004</v>
      </c>
      <c r="E930">
        <v>0.25258999999999998</v>
      </c>
      <c r="I930">
        <v>111.11111</v>
      </c>
      <c r="J930">
        <v>0.50931000000000004</v>
      </c>
      <c r="N930">
        <v>92.592590000000001</v>
      </c>
      <c r="O930">
        <v>0.48525000000000001</v>
      </c>
      <c r="S930">
        <v>78.703699999999998</v>
      </c>
      <c r="T930">
        <v>0.48658000000000001</v>
      </c>
      <c r="X930">
        <v>64.814809999999994</v>
      </c>
      <c r="Y930">
        <v>0.48913000000000001</v>
      </c>
    </row>
    <row r="931" spans="4:25" x14ac:dyDescent="0.2">
      <c r="D931">
        <v>83.423419999999993</v>
      </c>
      <c r="E931">
        <v>0.25306000000000001</v>
      </c>
      <c r="I931">
        <v>111.23123</v>
      </c>
      <c r="J931">
        <v>0.51007000000000002</v>
      </c>
      <c r="N931">
        <v>92.692689999999999</v>
      </c>
      <c r="O931">
        <v>0.48598999999999998</v>
      </c>
      <c r="S931">
        <v>78.788790000000006</v>
      </c>
      <c r="T931">
        <v>0.48731999999999998</v>
      </c>
      <c r="X931">
        <v>64.884879999999995</v>
      </c>
      <c r="Y931">
        <v>0.48987000000000003</v>
      </c>
    </row>
    <row r="932" spans="4:25" x14ac:dyDescent="0.2">
      <c r="D932">
        <v>83.513509999999997</v>
      </c>
      <c r="E932">
        <v>0.25352999999999998</v>
      </c>
      <c r="I932">
        <v>111.35135</v>
      </c>
      <c r="J932">
        <v>0.51082000000000005</v>
      </c>
      <c r="N932">
        <v>92.792789999999997</v>
      </c>
      <c r="O932">
        <v>0.48673</v>
      </c>
      <c r="S932">
        <v>78.873869999999997</v>
      </c>
      <c r="T932">
        <v>0.48805999999999999</v>
      </c>
      <c r="X932">
        <v>64.954949999999997</v>
      </c>
      <c r="Y932">
        <v>0.49062</v>
      </c>
    </row>
    <row r="933" spans="4:25" x14ac:dyDescent="0.2">
      <c r="D933">
        <v>83.6036</v>
      </c>
      <c r="E933">
        <v>0.254</v>
      </c>
      <c r="I933">
        <v>111.47147</v>
      </c>
      <c r="J933">
        <v>0.51158000000000003</v>
      </c>
      <c r="N933">
        <v>92.892889999999994</v>
      </c>
      <c r="O933">
        <v>0.48746</v>
      </c>
      <c r="S933">
        <v>78.958960000000005</v>
      </c>
      <c r="T933">
        <v>0.48880000000000001</v>
      </c>
      <c r="X933">
        <v>65.025030000000001</v>
      </c>
      <c r="Y933">
        <v>0.49136000000000002</v>
      </c>
    </row>
    <row r="934" spans="4:25" x14ac:dyDescent="0.2">
      <c r="D934">
        <v>83.693690000000004</v>
      </c>
      <c r="E934">
        <v>0.25446999999999997</v>
      </c>
      <c r="I934">
        <v>111.59159</v>
      </c>
      <c r="J934">
        <v>0.51232999999999995</v>
      </c>
      <c r="N934">
        <v>92.992990000000006</v>
      </c>
      <c r="O934">
        <v>0.48820000000000002</v>
      </c>
      <c r="S934">
        <v>79.044039999999995</v>
      </c>
      <c r="T934">
        <v>0.48953999999999998</v>
      </c>
      <c r="X934">
        <v>65.095100000000002</v>
      </c>
      <c r="Y934">
        <v>0.49209999999999998</v>
      </c>
    </row>
    <row r="935" spans="4:25" x14ac:dyDescent="0.2">
      <c r="D935">
        <v>83.783779999999993</v>
      </c>
      <c r="E935">
        <v>0.25494</v>
      </c>
      <c r="I935">
        <v>111.71171</v>
      </c>
      <c r="J935">
        <v>0.51307999999999998</v>
      </c>
      <c r="N935">
        <v>93.093090000000004</v>
      </c>
      <c r="O935">
        <v>0.48893999999999999</v>
      </c>
      <c r="S935">
        <v>79.129130000000004</v>
      </c>
      <c r="T935">
        <v>0.49027999999999999</v>
      </c>
      <c r="X935">
        <v>65.165170000000003</v>
      </c>
      <c r="Y935">
        <v>0.49284</v>
      </c>
    </row>
    <row r="936" spans="4:25" x14ac:dyDescent="0.2">
      <c r="D936">
        <v>83.873869999999997</v>
      </c>
      <c r="E936">
        <v>0.25541000000000003</v>
      </c>
      <c r="I936">
        <v>111.83183</v>
      </c>
      <c r="J936">
        <v>0.51383999999999996</v>
      </c>
      <c r="N936">
        <v>93.193190000000001</v>
      </c>
      <c r="O936">
        <v>0.48968</v>
      </c>
      <c r="S936">
        <v>79.214209999999994</v>
      </c>
      <c r="T936">
        <v>0.49101</v>
      </c>
      <c r="X936">
        <v>65.235240000000005</v>
      </c>
      <c r="Y936">
        <v>0.49358000000000002</v>
      </c>
    </row>
    <row r="937" spans="4:25" x14ac:dyDescent="0.2">
      <c r="D937">
        <v>83.96396</v>
      </c>
      <c r="E937">
        <v>0.25589000000000001</v>
      </c>
      <c r="I937">
        <v>111.95195</v>
      </c>
      <c r="J937">
        <v>0.51458999999999999</v>
      </c>
      <c r="N937">
        <v>93.293289999999999</v>
      </c>
      <c r="O937">
        <v>0.49042000000000002</v>
      </c>
      <c r="S937">
        <v>79.299300000000002</v>
      </c>
      <c r="T937">
        <v>0.49175000000000002</v>
      </c>
      <c r="X937">
        <v>65.305310000000006</v>
      </c>
      <c r="Y937">
        <v>0.49431999999999998</v>
      </c>
    </row>
    <row r="938" spans="4:25" x14ac:dyDescent="0.2">
      <c r="D938">
        <v>84.054050000000004</v>
      </c>
      <c r="E938">
        <v>0.25635999999999998</v>
      </c>
      <c r="I938">
        <v>112.07207</v>
      </c>
      <c r="J938">
        <v>0.51534000000000002</v>
      </c>
      <c r="N938">
        <v>93.393389999999997</v>
      </c>
      <c r="O938">
        <v>0.49114999999999998</v>
      </c>
      <c r="S938">
        <v>79.384379999999993</v>
      </c>
      <c r="T938">
        <v>0.49248999999999998</v>
      </c>
      <c r="X938">
        <v>65.375380000000007</v>
      </c>
      <c r="Y938">
        <v>0.49506</v>
      </c>
    </row>
    <row r="939" spans="4:25" x14ac:dyDescent="0.2">
      <c r="D939">
        <v>84.144139999999993</v>
      </c>
      <c r="E939">
        <v>0.25683</v>
      </c>
      <c r="I939">
        <v>112.19219</v>
      </c>
      <c r="J939">
        <v>0.51609000000000005</v>
      </c>
      <c r="N939">
        <v>93.493489999999994</v>
      </c>
      <c r="O939">
        <v>0.49188999999999999</v>
      </c>
      <c r="S939">
        <v>79.469470000000001</v>
      </c>
      <c r="T939">
        <v>0.49323</v>
      </c>
      <c r="X939">
        <v>65.445449999999994</v>
      </c>
      <c r="Y939">
        <v>0.49580000000000002</v>
      </c>
    </row>
    <row r="940" spans="4:25" x14ac:dyDescent="0.2">
      <c r="D940">
        <v>84.234229999999997</v>
      </c>
      <c r="E940">
        <v>0.25729999999999997</v>
      </c>
      <c r="I940">
        <v>112.31231</v>
      </c>
      <c r="J940">
        <v>0.51685000000000003</v>
      </c>
      <c r="N940">
        <v>93.593590000000006</v>
      </c>
      <c r="O940">
        <v>0.49263000000000001</v>
      </c>
      <c r="S940">
        <v>79.554550000000006</v>
      </c>
      <c r="T940">
        <v>0.49397000000000002</v>
      </c>
      <c r="X940">
        <v>65.515519999999995</v>
      </c>
      <c r="Y940">
        <v>0.49653999999999998</v>
      </c>
    </row>
    <row r="941" spans="4:25" x14ac:dyDescent="0.2">
      <c r="D941">
        <v>84.32432</v>
      </c>
      <c r="E941">
        <v>0.25778000000000001</v>
      </c>
      <c r="I941">
        <v>112.43243</v>
      </c>
      <c r="J941">
        <v>0.51759999999999995</v>
      </c>
      <c r="N941">
        <v>93.693690000000004</v>
      </c>
      <c r="O941">
        <v>0.49336000000000002</v>
      </c>
      <c r="S941">
        <v>79.63964</v>
      </c>
      <c r="T941">
        <v>0.49469999999999997</v>
      </c>
      <c r="X941">
        <v>65.585589999999996</v>
      </c>
      <c r="Y941">
        <v>0.49728</v>
      </c>
    </row>
    <row r="942" spans="4:25" x14ac:dyDescent="0.2">
      <c r="D942">
        <v>84.414410000000004</v>
      </c>
      <c r="E942">
        <v>0.25824999999999998</v>
      </c>
      <c r="I942">
        <v>112.55255</v>
      </c>
      <c r="J942">
        <v>0.51834999999999998</v>
      </c>
      <c r="N942">
        <v>93.793790000000001</v>
      </c>
      <c r="O942">
        <v>0.49409999999999998</v>
      </c>
      <c r="S942">
        <v>79.724720000000005</v>
      </c>
      <c r="T942">
        <v>0.49543999999999999</v>
      </c>
      <c r="X942">
        <v>65.655659999999997</v>
      </c>
      <c r="Y942">
        <v>0.49801000000000001</v>
      </c>
    </row>
    <row r="943" spans="4:25" x14ac:dyDescent="0.2">
      <c r="D943">
        <v>84.504499999999993</v>
      </c>
      <c r="E943">
        <v>0.25872000000000001</v>
      </c>
      <c r="I943">
        <v>112.67267</v>
      </c>
      <c r="J943">
        <v>0.51910000000000001</v>
      </c>
      <c r="N943">
        <v>93.893889999999999</v>
      </c>
      <c r="O943">
        <v>0.49482999999999999</v>
      </c>
      <c r="S943">
        <v>79.809809999999999</v>
      </c>
      <c r="T943">
        <v>0.49618000000000001</v>
      </c>
      <c r="X943">
        <v>65.725729999999999</v>
      </c>
      <c r="Y943">
        <v>0.49875000000000003</v>
      </c>
    </row>
    <row r="944" spans="4:25" x14ac:dyDescent="0.2">
      <c r="D944">
        <v>84.594589999999997</v>
      </c>
      <c r="E944">
        <v>0.25918999999999998</v>
      </c>
      <c r="I944">
        <v>112.79279</v>
      </c>
      <c r="J944">
        <v>0.51985000000000003</v>
      </c>
      <c r="N944">
        <v>93.993989999999997</v>
      </c>
      <c r="O944">
        <v>0.49557000000000001</v>
      </c>
      <c r="S944">
        <v>79.894890000000004</v>
      </c>
      <c r="T944">
        <v>0.49691000000000002</v>
      </c>
      <c r="X944">
        <v>65.7958</v>
      </c>
      <c r="Y944">
        <v>0.49948999999999999</v>
      </c>
    </row>
    <row r="945" spans="4:25" x14ac:dyDescent="0.2">
      <c r="D945">
        <v>84.68468</v>
      </c>
      <c r="E945">
        <v>0.25967000000000001</v>
      </c>
      <c r="I945">
        <v>112.91291</v>
      </c>
      <c r="J945">
        <v>0.52059999999999995</v>
      </c>
      <c r="N945">
        <v>94.094089999999994</v>
      </c>
      <c r="O945">
        <v>0.49630000000000002</v>
      </c>
      <c r="S945">
        <v>79.979979999999998</v>
      </c>
      <c r="T945">
        <v>0.49764999999999998</v>
      </c>
      <c r="X945">
        <v>65.865870000000001</v>
      </c>
      <c r="Y945">
        <v>0.50022999999999995</v>
      </c>
    </row>
    <row r="946" spans="4:25" x14ac:dyDescent="0.2">
      <c r="D946">
        <v>84.774770000000004</v>
      </c>
      <c r="E946">
        <v>0.26013999999999998</v>
      </c>
      <c r="I946">
        <v>113.03303</v>
      </c>
      <c r="J946">
        <v>0.52134999999999998</v>
      </c>
      <c r="N946">
        <v>94.194190000000006</v>
      </c>
      <c r="O946">
        <v>0.49703999999999998</v>
      </c>
      <c r="S946">
        <v>80.065070000000006</v>
      </c>
      <c r="T946">
        <v>0.49837999999999999</v>
      </c>
      <c r="X946">
        <v>65.935940000000002</v>
      </c>
      <c r="Y946">
        <v>0.50097000000000003</v>
      </c>
    </row>
    <row r="947" spans="4:25" x14ac:dyDescent="0.2">
      <c r="D947">
        <v>84.864859999999993</v>
      </c>
      <c r="E947">
        <v>0.26062000000000002</v>
      </c>
      <c r="I947">
        <v>113.15315</v>
      </c>
      <c r="J947">
        <v>0.52210000000000001</v>
      </c>
      <c r="N947">
        <v>94.294290000000004</v>
      </c>
      <c r="O947">
        <v>0.49776999999999999</v>
      </c>
      <c r="S947">
        <v>80.150149999999996</v>
      </c>
      <c r="T947">
        <v>0.49912000000000001</v>
      </c>
      <c r="X947">
        <v>66.006010000000003</v>
      </c>
      <c r="Y947">
        <v>0.50170000000000003</v>
      </c>
    </row>
    <row r="948" spans="4:25" x14ac:dyDescent="0.2">
      <c r="D948">
        <v>84.954949999999997</v>
      </c>
      <c r="E948">
        <v>0.26108999999999999</v>
      </c>
      <c r="I948">
        <v>113.27327</v>
      </c>
      <c r="J948">
        <v>0.52285000000000004</v>
      </c>
      <c r="N948">
        <v>94.394390000000001</v>
      </c>
      <c r="O948">
        <v>0.49851000000000001</v>
      </c>
      <c r="S948">
        <v>80.235240000000005</v>
      </c>
      <c r="T948">
        <v>0.49986000000000003</v>
      </c>
      <c r="X948">
        <v>66.076080000000005</v>
      </c>
      <c r="Y948">
        <v>0.50244</v>
      </c>
    </row>
    <row r="949" spans="4:25" x14ac:dyDescent="0.2">
      <c r="D949">
        <v>85.045050000000003</v>
      </c>
      <c r="E949">
        <v>0.26156000000000001</v>
      </c>
      <c r="I949">
        <v>113.39339</v>
      </c>
      <c r="J949">
        <v>0.52359999999999995</v>
      </c>
      <c r="N949">
        <v>94.494489999999999</v>
      </c>
      <c r="O949">
        <v>0.49924000000000002</v>
      </c>
      <c r="S949">
        <v>80.320319999999995</v>
      </c>
      <c r="T949">
        <v>0.50058999999999998</v>
      </c>
      <c r="X949">
        <v>66.146150000000006</v>
      </c>
      <c r="Y949">
        <v>0.50317999999999996</v>
      </c>
    </row>
    <row r="950" spans="4:25" x14ac:dyDescent="0.2">
      <c r="D950">
        <v>85.135140000000007</v>
      </c>
      <c r="E950">
        <v>0.26204</v>
      </c>
      <c r="I950">
        <v>113.51351</v>
      </c>
      <c r="J950">
        <v>0.52434999999999998</v>
      </c>
      <c r="N950">
        <v>94.594589999999997</v>
      </c>
      <c r="O950">
        <v>0.49997000000000003</v>
      </c>
      <c r="S950">
        <v>80.405410000000003</v>
      </c>
      <c r="T950">
        <v>0.50131999999999999</v>
      </c>
      <c r="X950">
        <v>66.216220000000007</v>
      </c>
      <c r="Y950">
        <v>0.50390999999999997</v>
      </c>
    </row>
    <row r="951" spans="4:25" x14ac:dyDescent="0.2">
      <c r="D951">
        <v>85.225229999999996</v>
      </c>
      <c r="E951">
        <v>0.26251000000000002</v>
      </c>
      <c r="I951">
        <v>113.63363</v>
      </c>
      <c r="J951">
        <v>0.52508999999999995</v>
      </c>
      <c r="N951">
        <v>94.694689999999994</v>
      </c>
      <c r="O951">
        <v>0.50070999999999999</v>
      </c>
      <c r="S951">
        <v>80.490489999999994</v>
      </c>
      <c r="T951">
        <v>0.50205999999999995</v>
      </c>
      <c r="X951">
        <v>66.286289999999994</v>
      </c>
      <c r="Y951">
        <v>0.50465000000000004</v>
      </c>
    </row>
    <row r="952" spans="4:25" x14ac:dyDescent="0.2">
      <c r="D952">
        <v>85.31532</v>
      </c>
      <c r="E952">
        <v>0.26299</v>
      </c>
      <c r="I952">
        <v>113.75375</v>
      </c>
      <c r="J952">
        <v>0.52583999999999997</v>
      </c>
      <c r="N952">
        <v>94.794790000000006</v>
      </c>
      <c r="O952">
        <v>0.50144</v>
      </c>
      <c r="S952">
        <v>80.575580000000002</v>
      </c>
      <c r="T952">
        <v>0.50278999999999996</v>
      </c>
      <c r="X952">
        <v>66.356359999999995</v>
      </c>
      <c r="Y952">
        <v>0.50538000000000005</v>
      </c>
    </row>
    <row r="953" spans="4:25" x14ac:dyDescent="0.2">
      <c r="D953">
        <v>85.405410000000003</v>
      </c>
      <c r="E953">
        <v>0.26346000000000003</v>
      </c>
      <c r="I953">
        <v>113.87387</v>
      </c>
      <c r="J953">
        <v>0.52659</v>
      </c>
      <c r="N953">
        <v>94.894890000000004</v>
      </c>
      <c r="O953">
        <v>0.50217000000000001</v>
      </c>
      <c r="S953">
        <v>80.660659999999993</v>
      </c>
      <c r="T953">
        <v>0.50353000000000003</v>
      </c>
      <c r="X953">
        <v>66.426429999999996</v>
      </c>
      <c r="Y953">
        <v>0.50612000000000001</v>
      </c>
    </row>
    <row r="954" spans="4:25" x14ac:dyDescent="0.2">
      <c r="D954">
        <v>85.495500000000007</v>
      </c>
      <c r="E954">
        <v>0.26394000000000001</v>
      </c>
      <c r="I954">
        <v>113.99399</v>
      </c>
      <c r="J954">
        <v>0.52734000000000003</v>
      </c>
      <c r="N954">
        <v>94.994990000000001</v>
      </c>
      <c r="O954">
        <v>0.50290999999999997</v>
      </c>
      <c r="S954">
        <v>80.745750000000001</v>
      </c>
      <c r="T954">
        <v>0.50426000000000004</v>
      </c>
      <c r="X954">
        <v>66.496499999999997</v>
      </c>
      <c r="Y954">
        <v>0.50685000000000002</v>
      </c>
    </row>
    <row r="955" spans="4:25" x14ac:dyDescent="0.2">
      <c r="D955">
        <v>85.585589999999996</v>
      </c>
      <c r="E955">
        <v>0.26440999999999998</v>
      </c>
      <c r="I955">
        <v>114.11411</v>
      </c>
      <c r="J955">
        <v>0.52807999999999999</v>
      </c>
      <c r="N955">
        <v>95.095100000000002</v>
      </c>
      <c r="O955">
        <v>0.50363999999999998</v>
      </c>
      <c r="S955">
        <v>80.830830000000006</v>
      </c>
      <c r="T955">
        <v>0.50499000000000005</v>
      </c>
      <c r="X955">
        <v>66.566569999999999</v>
      </c>
      <c r="Y955">
        <v>0.50758999999999999</v>
      </c>
    </row>
    <row r="956" spans="4:25" x14ac:dyDescent="0.2">
      <c r="D956">
        <v>85.67568</v>
      </c>
      <c r="E956">
        <v>0.26489000000000001</v>
      </c>
      <c r="I956">
        <v>114.23423</v>
      </c>
      <c r="J956">
        <v>0.52883000000000002</v>
      </c>
      <c r="N956">
        <v>95.1952</v>
      </c>
      <c r="O956">
        <v>0.50436999999999999</v>
      </c>
      <c r="S956">
        <v>80.91592</v>
      </c>
      <c r="T956">
        <v>0.50573000000000001</v>
      </c>
      <c r="X956">
        <v>66.63664</v>
      </c>
      <c r="Y956">
        <v>0.50831999999999999</v>
      </c>
    </row>
    <row r="957" spans="4:25" x14ac:dyDescent="0.2">
      <c r="D957">
        <v>85.765770000000003</v>
      </c>
      <c r="E957">
        <v>0.26536999999999999</v>
      </c>
      <c r="I957">
        <v>114.35435</v>
      </c>
      <c r="J957">
        <v>0.52956999999999999</v>
      </c>
      <c r="N957">
        <v>95.295299999999997</v>
      </c>
      <c r="O957">
        <v>0.50509999999999999</v>
      </c>
      <c r="S957">
        <v>81.001000000000005</v>
      </c>
      <c r="T957">
        <v>0.50646000000000002</v>
      </c>
      <c r="X957">
        <v>66.706710000000001</v>
      </c>
      <c r="Y957">
        <v>0.50905999999999996</v>
      </c>
    </row>
    <row r="958" spans="4:25" x14ac:dyDescent="0.2">
      <c r="D958">
        <v>85.855860000000007</v>
      </c>
      <c r="E958">
        <v>0.26584000000000002</v>
      </c>
      <c r="I958">
        <v>114.47447</v>
      </c>
      <c r="J958">
        <v>0.53032000000000001</v>
      </c>
      <c r="N958">
        <v>95.395399999999995</v>
      </c>
      <c r="O958">
        <v>0.50583</v>
      </c>
      <c r="S958">
        <v>81.086089999999999</v>
      </c>
      <c r="T958">
        <v>0.50719000000000003</v>
      </c>
      <c r="X958">
        <v>66.776780000000002</v>
      </c>
      <c r="Y958">
        <v>0.50978999999999997</v>
      </c>
    </row>
    <row r="959" spans="4:25" x14ac:dyDescent="0.2">
      <c r="D959">
        <v>85.945949999999996</v>
      </c>
      <c r="E959">
        <v>0.26632</v>
      </c>
      <c r="I959">
        <v>114.59459</v>
      </c>
      <c r="J959">
        <v>0.53105999999999998</v>
      </c>
      <c r="N959">
        <v>95.495500000000007</v>
      </c>
      <c r="O959">
        <v>0.50656000000000001</v>
      </c>
      <c r="S959">
        <v>81.171170000000004</v>
      </c>
      <c r="T959">
        <v>0.50792000000000004</v>
      </c>
      <c r="X959">
        <v>66.846850000000003</v>
      </c>
      <c r="Y959">
        <v>0.51051999999999997</v>
      </c>
    </row>
    <row r="960" spans="4:25" x14ac:dyDescent="0.2">
      <c r="D960">
        <v>86.03604</v>
      </c>
      <c r="E960">
        <v>0.26679000000000003</v>
      </c>
      <c r="I960">
        <v>114.71471</v>
      </c>
      <c r="J960">
        <v>0.53181</v>
      </c>
      <c r="N960">
        <v>95.595600000000005</v>
      </c>
      <c r="O960">
        <v>0.50729000000000002</v>
      </c>
      <c r="S960">
        <v>81.256259999999997</v>
      </c>
      <c r="T960">
        <v>0.50865000000000005</v>
      </c>
      <c r="X960">
        <v>66.916920000000005</v>
      </c>
      <c r="Y960">
        <v>0.51126000000000005</v>
      </c>
    </row>
    <row r="961" spans="4:25" x14ac:dyDescent="0.2">
      <c r="D961">
        <v>86.126130000000003</v>
      </c>
      <c r="E961">
        <v>0.26727000000000001</v>
      </c>
      <c r="I961">
        <v>114.83483</v>
      </c>
      <c r="J961">
        <v>0.53254999999999997</v>
      </c>
      <c r="N961">
        <v>95.695700000000002</v>
      </c>
      <c r="O961">
        <v>0.50802000000000003</v>
      </c>
      <c r="S961">
        <v>81.341340000000002</v>
      </c>
      <c r="T961">
        <v>0.50938000000000005</v>
      </c>
      <c r="X961">
        <v>66.986990000000006</v>
      </c>
      <c r="Y961">
        <v>0.51198999999999995</v>
      </c>
    </row>
    <row r="962" spans="4:25" x14ac:dyDescent="0.2">
      <c r="D962">
        <v>86.216220000000007</v>
      </c>
      <c r="E962">
        <v>0.26774999999999999</v>
      </c>
      <c r="I962">
        <v>114.95495</v>
      </c>
      <c r="J962">
        <v>0.53329000000000004</v>
      </c>
      <c r="N962">
        <v>95.7958</v>
      </c>
      <c r="O962">
        <v>0.50875000000000004</v>
      </c>
      <c r="S962">
        <v>81.426429999999996</v>
      </c>
      <c r="T962">
        <v>0.51010999999999995</v>
      </c>
      <c r="X962">
        <v>67.057060000000007</v>
      </c>
      <c r="Y962">
        <v>0.51271999999999995</v>
      </c>
    </row>
    <row r="963" spans="4:25" x14ac:dyDescent="0.2">
      <c r="D963">
        <v>86.306309999999996</v>
      </c>
      <c r="E963">
        <v>0.26822000000000001</v>
      </c>
      <c r="I963">
        <v>115.07508</v>
      </c>
      <c r="J963">
        <v>0.53403999999999996</v>
      </c>
      <c r="N963">
        <v>95.895899999999997</v>
      </c>
      <c r="O963">
        <v>0.50948000000000004</v>
      </c>
      <c r="S963">
        <v>81.511510000000001</v>
      </c>
      <c r="T963">
        <v>0.51083999999999996</v>
      </c>
      <c r="X963">
        <v>67.127129999999994</v>
      </c>
      <c r="Y963">
        <v>0.51344999999999996</v>
      </c>
    </row>
    <row r="964" spans="4:25" x14ac:dyDescent="0.2">
      <c r="D964">
        <v>86.3964</v>
      </c>
      <c r="E964">
        <v>0.26869999999999999</v>
      </c>
      <c r="I964">
        <v>115.1952</v>
      </c>
      <c r="J964">
        <v>0.53478000000000003</v>
      </c>
      <c r="N964">
        <v>95.995999999999995</v>
      </c>
      <c r="O964">
        <v>0.51021000000000005</v>
      </c>
      <c r="S964">
        <v>81.596599999999995</v>
      </c>
      <c r="T964">
        <v>0.51156999999999997</v>
      </c>
      <c r="X964">
        <v>67.197199999999995</v>
      </c>
      <c r="Y964">
        <v>0.51417999999999997</v>
      </c>
    </row>
    <row r="965" spans="4:25" x14ac:dyDescent="0.2">
      <c r="D965">
        <v>86.486490000000003</v>
      </c>
      <c r="E965">
        <v>0.26917999999999997</v>
      </c>
      <c r="I965">
        <v>115.31532</v>
      </c>
      <c r="J965">
        <v>0.53552</v>
      </c>
      <c r="N965">
        <v>96.096100000000007</v>
      </c>
      <c r="O965">
        <v>0.51093999999999995</v>
      </c>
      <c r="S965">
        <v>81.68168</v>
      </c>
      <c r="T965">
        <v>0.51229999999999998</v>
      </c>
      <c r="X965">
        <v>67.267269999999996</v>
      </c>
      <c r="Y965">
        <v>0.51492000000000004</v>
      </c>
    </row>
    <row r="966" spans="4:25" x14ac:dyDescent="0.2">
      <c r="D966">
        <v>86.576580000000007</v>
      </c>
      <c r="E966">
        <v>0.26966000000000001</v>
      </c>
      <c r="I966">
        <v>115.43544</v>
      </c>
      <c r="J966">
        <v>0.53625999999999996</v>
      </c>
      <c r="N966">
        <v>96.196200000000005</v>
      </c>
      <c r="O966">
        <v>0.51166999999999996</v>
      </c>
      <c r="S966">
        <v>81.766769999999994</v>
      </c>
      <c r="T966">
        <v>0.51302999999999999</v>
      </c>
      <c r="X966">
        <v>67.337339999999998</v>
      </c>
      <c r="Y966">
        <v>0.51565000000000005</v>
      </c>
    </row>
    <row r="967" spans="4:25" x14ac:dyDescent="0.2">
      <c r="D967">
        <v>86.666669999999996</v>
      </c>
      <c r="E967">
        <v>0.27012999999999998</v>
      </c>
      <c r="I967">
        <v>115.55556</v>
      </c>
      <c r="J967">
        <v>0.53700999999999999</v>
      </c>
      <c r="N967">
        <v>96.296300000000002</v>
      </c>
      <c r="O967">
        <v>0.51239999999999997</v>
      </c>
      <c r="S967">
        <v>81.851849999999999</v>
      </c>
      <c r="T967">
        <v>0.51375999999999999</v>
      </c>
      <c r="X967">
        <v>67.407409999999999</v>
      </c>
      <c r="Y967">
        <v>0.51637999999999995</v>
      </c>
    </row>
    <row r="968" spans="4:25" x14ac:dyDescent="0.2">
      <c r="D968">
        <v>86.75676</v>
      </c>
      <c r="E968">
        <v>0.27061000000000002</v>
      </c>
      <c r="I968">
        <v>115.67568</v>
      </c>
      <c r="J968">
        <v>0.53774999999999995</v>
      </c>
      <c r="N968">
        <v>96.3964</v>
      </c>
      <c r="O968">
        <v>0.51312999999999998</v>
      </c>
      <c r="S968">
        <v>81.936940000000007</v>
      </c>
      <c r="T968">
        <v>0.51449</v>
      </c>
      <c r="X968">
        <v>67.47748</v>
      </c>
      <c r="Y968">
        <v>0.51710999999999996</v>
      </c>
    </row>
    <row r="969" spans="4:25" x14ac:dyDescent="0.2">
      <c r="D969">
        <v>86.846850000000003</v>
      </c>
      <c r="E969">
        <v>0.27109</v>
      </c>
      <c r="I969">
        <v>115.7958</v>
      </c>
      <c r="J969">
        <v>0.53849000000000002</v>
      </c>
      <c r="N969">
        <v>96.496499999999997</v>
      </c>
      <c r="O969">
        <v>0.51385000000000003</v>
      </c>
      <c r="S969">
        <v>82.022019999999998</v>
      </c>
      <c r="T969">
        <v>0.51522000000000001</v>
      </c>
      <c r="X969">
        <v>67.547550000000001</v>
      </c>
      <c r="Y969">
        <v>0.51783999999999997</v>
      </c>
    </row>
    <row r="970" spans="4:25" x14ac:dyDescent="0.2">
      <c r="D970">
        <v>86.936940000000007</v>
      </c>
      <c r="E970">
        <v>0.27156999999999998</v>
      </c>
      <c r="I970">
        <v>115.91592</v>
      </c>
      <c r="J970">
        <v>0.53922999999999999</v>
      </c>
      <c r="N970">
        <v>96.596599999999995</v>
      </c>
      <c r="O970">
        <v>0.51458000000000004</v>
      </c>
      <c r="S970">
        <v>82.107110000000006</v>
      </c>
      <c r="T970">
        <v>0.51595000000000002</v>
      </c>
      <c r="X970">
        <v>67.617620000000002</v>
      </c>
      <c r="Y970">
        <v>0.51856999999999998</v>
      </c>
    </row>
    <row r="971" spans="4:25" x14ac:dyDescent="0.2">
      <c r="D971">
        <v>87.027029999999996</v>
      </c>
      <c r="E971">
        <v>0.27205000000000001</v>
      </c>
      <c r="I971">
        <v>116.03604</v>
      </c>
      <c r="J971">
        <v>0.53996999999999995</v>
      </c>
      <c r="N971">
        <v>96.696700000000007</v>
      </c>
      <c r="O971">
        <v>0.51531000000000005</v>
      </c>
      <c r="S971">
        <v>82.192189999999997</v>
      </c>
      <c r="T971">
        <v>0.51668000000000003</v>
      </c>
      <c r="X971">
        <v>67.687690000000003</v>
      </c>
      <c r="Y971">
        <v>0.51929999999999998</v>
      </c>
    </row>
    <row r="972" spans="4:25" x14ac:dyDescent="0.2">
      <c r="D972">
        <v>87.11712</v>
      </c>
      <c r="E972">
        <v>0.27252999999999999</v>
      </c>
      <c r="I972">
        <v>116.15616</v>
      </c>
      <c r="J972">
        <v>0.54071000000000002</v>
      </c>
      <c r="N972">
        <v>96.796800000000005</v>
      </c>
      <c r="O972">
        <v>0.51604000000000005</v>
      </c>
      <c r="S972">
        <v>82.277280000000005</v>
      </c>
      <c r="T972">
        <v>0.51739999999999997</v>
      </c>
      <c r="X972">
        <v>67.757760000000005</v>
      </c>
      <c r="Y972">
        <v>0.52002000000000004</v>
      </c>
    </row>
    <row r="973" spans="4:25" x14ac:dyDescent="0.2">
      <c r="D973">
        <v>87.207210000000003</v>
      </c>
      <c r="E973">
        <v>0.27300000000000002</v>
      </c>
      <c r="I973">
        <v>116.27628</v>
      </c>
      <c r="J973">
        <v>0.54144999999999999</v>
      </c>
      <c r="N973">
        <v>96.896900000000002</v>
      </c>
      <c r="O973">
        <v>0.51676</v>
      </c>
      <c r="S973">
        <v>82.362359999999995</v>
      </c>
      <c r="T973">
        <v>0.51812999999999998</v>
      </c>
      <c r="X973">
        <v>67.827830000000006</v>
      </c>
      <c r="Y973">
        <v>0.52075000000000005</v>
      </c>
    </row>
    <row r="974" spans="4:25" x14ac:dyDescent="0.2">
      <c r="D974">
        <v>87.297300000000007</v>
      </c>
      <c r="E974">
        <v>0.27348</v>
      </c>
      <c r="I974">
        <v>116.3964</v>
      </c>
      <c r="J974">
        <v>0.54218</v>
      </c>
      <c r="N974">
        <v>96.997</v>
      </c>
      <c r="O974">
        <v>0.51749000000000001</v>
      </c>
      <c r="S974">
        <v>82.447450000000003</v>
      </c>
      <c r="T974">
        <v>0.51885999999999999</v>
      </c>
      <c r="X974">
        <v>67.897900000000007</v>
      </c>
      <c r="Y974">
        <v>0.52148000000000005</v>
      </c>
    </row>
    <row r="975" spans="4:25" x14ac:dyDescent="0.2">
      <c r="D975">
        <v>87.387389999999996</v>
      </c>
      <c r="E975">
        <v>0.27395999999999998</v>
      </c>
      <c r="I975">
        <v>116.51652</v>
      </c>
      <c r="J975">
        <v>0.54291999999999996</v>
      </c>
      <c r="N975">
        <v>97.097099999999998</v>
      </c>
      <c r="O975">
        <v>0.51820999999999995</v>
      </c>
      <c r="S975">
        <v>82.532529999999994</v>
      </c>
      <c r="T975">
        <v>0.51958000000000004</v>
      </c>
      <c r="X975">
        <v>67.967969999999994</v>
      </c>
      <c r="Y975">
        <v>0.52220999999999995</v>
      </c>
    </row>
    <row r="976" spans="4:25" x14ac:dyDescent="0.2">
      <c r="D976">
        <v>87.47748</v>
      </c>
      <c r="E976">
        <v>0.27444000000000002</v>
      </c>
      <c r="I976">
        <v>116.63664</v>
      </c>
      <c r="J976">
        <v>0.54366000000000003</v>
      </c>
      <c r="N976">
        <v>97.197199999999995</v>
      </c>
      <c r="O976">
        <v>0.51893999999999996</v>
      </c>
      <c r="S976">
        <v>82.617620000000002</v>
      </c>
      <c r="T976">
        <v>0.52031000000000005</v>
      </c>
      <c r="X976">
        <v>68.038039999999995</v>
      </c>
      <c r="Y976">
        <v>0.52293999999999996</v>
      </c>
    </row>
    <row r="977" spans="4:25" x14ac:dyDescent="0.2">
      <c r="D977">
        <v>87.567570000000003</v>
      </c>
      <c r="E977">
        <v>0.27492</v>
      </c>
      <c r="I977">
        <v>116.75676</v>
      </c>
      <c r="J977">
        <v>0.5444</v>
      </c>
      <c r="N977">
        <v>97.297300000000007</v>
      </c>
      <c r="O977">
        <v>0.51966000000000001</v>
      </c>
      <c r="S977">
        <v>82.702699999999993</v>
      </c>
      <c r="T977">
        <v>0.52103999999999995</v>
      </c>
      <c r="X977">
        <v>68.108109999999996</v>
      </c>
      <c r="Y977">
        <v>0.52366000000000001</v>
      </c>
    </row>
    <row r="978" spans="4:25" x14ac:dyDescent="0.2">
      <c r="D978">
        <v>87.657660000000007</v>
      </c>
      <c r="E978">
        <v>0.27539999999999998</v>
      </c>
      <c r="I978">
        <v>116.87688</v>
      </c>
      <c r="J978">
        <v>0.54513</v>
      </c>
      <c r="N978">
        <v>97.397400000000005</v>
      </c>
      <c r="O978">
        <v>0.52039000000000002</v>
      </c>
      <c r="S978">
        <v>82.787790000000001</v>
      </c>
      <c r="T978">
        <v>0.52176</v>
      </c>
      <c r="X978">
        <v>68.178179999999998</v>
      </c>
      <c r="Y978">
        <v>0.52439000000000002</v>
      </c>
    </row>
    <row r="979" spans="4:25" x14ac:dyDescent="0.2">
      <c r="D979">
        <v>87.747749999999996</v>
      </c>
      <c r="E979">
        <v>0.27588000000000001</v>
      </c>
      <c r="I979">
        <v>116.997</v>
      </c>
      <c r="J979">
        <v>0.54586999999999997</v>
      </c>
      <c r="N979">
        <v>97.497500000000002</v>
      </c>
      <c r="O979">
        <v>0.52110999999999996</v>
      </c>
      <c r="S979">
        <v>82.872870000000006</v>
      </c>
      <c r="T979">
        <v>0.52249000000000001</v>
      </c>
      <c r="X979">
        <v>68.248249999999999</v>
      </c>
      <c r="Y979">
        <v>0.52512000000000003</v>
      </c>
    </row>
    <row r="980" spans="4:25" x14ac:dyDescent="0.2">
      <c r="D980">
        <v>87.83784</v>
      </c>
      <c r="E980">
        <v>0.27635999999999999</v>
      </c>
      <c r="I980">
        <v>117.11712</v>
      </c>
      <c r="J980">
        <v>0.54661000000000004</v>
      </c>
      <c r="N980">
        <v>97.5976</v>
      </c>
      <c r="O980">
        <v>0.52183999999999997</v>
      </c>
      <c r="S980">
        <v>82.95796</v>
      </c>
      <c r="T980">
        <v>0.52320999999999995</v>
      </c>
      <c r="X980">
        <v>68.31832</v>
      </c>
      <c r="Y980">
        <v>0.52583999999999997</v>
      </c>
    </row>
    <row r="981" spans="4:25" x14ac:dyDescent="0.2">
      <c r="D981">
        <v>87.927930000000003</v>
      </c>
      <c r="E981">
        <v>0.27683999999999997</v>
      </c>
      <c r="I981">
        <v>117.23724</v>
      </c>
      <c r="J981">
        <v>0.54734000000000005</v>
      </c>
      <c r="N981">
        <v>97.697699999999998</v>
      </c>
      <c r="O981">
        <v>0.52256000000000002</v>
      </c>
      <c r="S981">
        <v>83.043040000000005</v>
      </c>
      <c r="T981">
        <v>0.52393000000000001</v>
      </c>
      <c r="X981">
        <v>68.388390000000001</v>
      </c>
      <c r="Y981">
        <v>0.52656999999999998</v>
      </c>
    </row>
    <row r="982" spans="4:25" x14ac:dyDescent="0.2">
      <c r="D982">
        <v>88.018020000000007</v>
      </c>
      <c r="E982">
        <v>0.27732000000000001</v>
      </c>
      <c r="I982">
        <v>117.35736</v>
      </c>
      <c r="J982">
        <v>0.54808000000000001</v>
      </c>
      <c r="N982">
        <v>97.797799999999995</v>
      </c>
      <c r="O982">
        <v>0.52327999999999997</v>
      </c>
      <c r="S982">
        <v>83.128129999999999</v>
      </c>
      <c r="T982">
        <v>0.52466000000000002</v>
      </c>
      <c r="X982">
        <v>68.458460000000002</v>
      </c>
      <c r="Y982">
        <v>0.52729000000000004</v>
      </c>
    </row>
    <row r="983" spans="4:25" x14ac:dyDescent="0.2">
      <c r="D983">
        <v>88.108109999999996</v>
      </c>
      <c r="E983">
        <v>0.27779999999999999</v>
      </c>
      <c r="I983">
        <v>117.47748</v>
      </c>
      <c r="J983">
        <v>0.54881000000000002</v>
      </c>
      <c r="N983">
        <v>97.897900000000007</v>
      </c>
      <c r="O983">
        <v>0.52400999999999998</v>
      </c>
      <c r="S983">
        <v>83.213210000000004</v>
      </c>
      <c r="T983">
        <v>0.52537999999999996</v>
      </c>
      <c r="X983">
        <v>68.528530000000003</v>
      </c>
      <c r="Y983">
        <v>0.52802000000000004</v>
      </c>
    </row>
    <row r="984" spans="4:25" x14ac:dyDescent="0.2">
      <c r="D984">
        <v>88.1982</v>
      </c>
      <c r="E984">
        <v>0.27828000000000003</v>
      </c>
      <c r="I984">
        <v>117.5976</v>
      </c>
      <c r="J984">
        <v>0.54954000000000003</v>
      </c>
      <c r="N984">
        <v>97.998000000000005</v>
      </c>
      <c r="O984">
        <v>0.52473000000000003</v>
      </c>
      <c r="S984">
        <v>83.298299999999998</v>
      </c>
      <c r="T984">
        <v>0.52610000000000001</v>
      </c>
      <c r="X984">
        <v>68.598600000000005</v>
      </c>
      <c r="Y984">
        <v>0.52873999999999999</v>
      </c>
    </row>
    <row r="985" spans="4:25" x14ac:dyDescent="0.2">
      <c r="D985">
        <v>88.288290000000003</v>
      </c>
      <c r="E985">
        <v>0.27876000000000001</v>
      </c>
      <c r="I985">
        <v>117.71772</v>
      </c>
      <c r="J985">
        <v>0.55027999999999999</v>
      </c>
      <c r="N985">
        <v>98.098100000000002</v>
      </c>
      <c r="O985">
        <v>0.52544999999999997</v>
      </c>
      <c r="S985">
        <v>83.383380000000002</v>
      </c>
      <c r="T985">
        <v>0.52683000000000002</v>
      </c>
      <c r="X985">
        <v>68.668670000000006</v>
      </c>
      <c r="Y985">
        <v>0.52947</v>
      </c>
    </row>
    <row r="986" spans="4:25" x14ac:dyDescent="0.2">
      <c r="D986">
        <v>88.378380000000007</v>
      </c>
      <c r="E986">
        <v>0.27923999999999999</v>
      </c>
      <c r="I986">
        <v>117.83784</v>
      </c>
      <c r="J986">
        <v>0.55101</v>
      </c>
      <c r="N986">
        <v>98.1982</v>
      </c>
      <c r="O986">
        <v>0.52617000000000003</v>
      </c>
      <c r="S986">
        <v>83.468469999999996</v>
      </c>
      <c r="T986">
        <v>0.52754999999999996</v>
      </c>
      <c r="X986">
        <v>68.738740000000007</v>
      </c>
      <c r="Y986">
        <v>0.53019000000000005</v>
      </c>
    </row>
    <row r="987" spans="4:25" x14ac:dyDescent="0.2">
      <c r="D987">
        <v>88.468469999999996</v>
      </c>
      <c r="E987">
        <v>0.27972999999999998</v>
      </c>
      <c r="I987">
        <v>117.95796</v>
      </c>
      <c r="J987">
        <v>0.55174000000000001</v>
      </c>
      <c r="N987">
        <v>98.298299999999998</v>
      </c>
      <c r="O987">
        <v>0.52688999999999997</v>
      </c>
      <c r="S987">
        <v>83.553550000000001</v>
      </c>
      <c r="T987">
        <v>0.52827000000000002</v>
      </c>
      <c r="X987">
        <v>68.808809999999994</v>
      </c>
      <c r="Y987">
        <v>0.53090999999999999</v>
      </c>
    </row>
    <row r="988" spans="4:25" x14ac:dyDescent="0.2">
      <c r="D988">
        <v>88.55856</v>
      </c>
      <c r="E988">
        <v>0.28021000000000001</v>
      </c>
      <c r="I988">
        <v>118.07808</v>
      </c>
      <c r="J988">
        <v>0.55247999999999997</v>
      </c>
      <c r="N988">
        <v>98.398399999999995</v>
      </c>
      <c r="O988">
        <v>0.52761000000000002</v>
      </c>
      <c r="S988">
        <v>83.638639999999995</v>
      </c>
      <c r="T988">
        <v>0.52898999999999996</v>
      </c>
      <c r="X988">
        <v>68.878879999999995</v>
      </c>
      <c r="Y988">
        <v>0.53164</v>
      </c>
    </row>
    <row r="989" spans="4:25" x14ac:dyDescent="0.2">
      <c r="D989">
        <v>88.648650000000004</v>
      </c>
      <c r="E989">
        <v>0.28069</v>
      </c>
      <c r="I989">
        <v>118.1982</v>
      </c>
      <c r="J989">
        <v>0.55320999999999998</v>
      </c>
      <c r="N989">
        <v>98.498500000000007</v>
      </c>
      <c r="O989">
        <v>0.52832999999999997</v>
      </c>
      <c r="S989">
        <v>83.72372</v>
      </c>
      <c r="T989">
        <v>0.52971000000000001</v>
      </c>
      <c r="X989">
        <v>68.948949999999996</v>
      </c>
      <c r="Y989">
        <v>0.53236000000000006</v>
      </c>
    </row>
    <row r="990" spans="4:25" x14ac:dyDescent="0.2">
      <c r="D990">
        <v>88.738740000000007</v>
      </c>
      <c r="E990">
        <v>0.28116999999999998</v>
      </c>
      <c r="I990">
        <v>118.31832</v>
      </c>
      <c r="J990">
        <v>0.55393999999999999</v>
      </c>
      <c r="N990">
        <v>98.598600000000005</v>
      </c>
      <c r="O990">
        <v>0.52905000000000002</v>
      </c>
      <c r="S990">
        <v>83.808809999999994</v>
      </c>
      <c r="T990">
        <v>0.53044000000000002</v>
      </c>
      <c r="X990">
        <v>69.019019999999998</v>
      </c>
      <c r="Y990">
        <v>0.53308</v>
      </c>
    </row>
    <row r="991" spans="4:25" x14ac:dyDescent="0.2">
      <c r="D991">
        <v>88.828829999999996</v>
      </c>
      <c r="E991">
        <v>0.28165000000000001</v>
      </c>
      <c r="I991">
        <v>118.43844</v>
      </c>
      <c r="J991">
        <v>0.55467</v>
      </c>
      <c r="N991">
        <v>98.698700000000002</v>
      </c>
      <c r="O991">
        <v>0.52976999999999996</v>
      </c>
      <c r="S991">
        <v>83.893889999999999</v>
      </c>
      <c r="T991">
        <v>0.53115999999999997</v>
      </c>
      <c r="X991">
        <v>69.089089999999999</v>
      </c>
      <c r="Y991">
        <v>0.53380000000000005</v>
      </c>
    </row>
    <row r="992" spans="4:25" x14ac:dyDescent="0.2">
      <c r="D992">
        <v>88.91892</v>
      </c>
      <c r="E992">
        <v>0.28214</v>
      </c>
      <c r="I992">
        <v>118.55856</v>
      </c>
      <c r="J992">
        <v>0.5554</v>
      </c>
      <c r="N992">
        <v>98.7988</v>
      </c>
      <c r="O992">
        <v>0.53049000000000002</v>
      </c>
      <c r="S992">
        <v>83.978980000000007</v>
      </c>
      <c r="T992">
        <v>0.53188000000000002</v>
      </c>
      <c r="X992">
        <v>69.15916</v>
      </c>
      <c r="Y992">
        <v>0.53452999999999995</v>
      </c>
    </row>
    <row r="993" spans="4:25" x14ac:dyDescent="0.2">
      <c r="D993">
        <v>89.009010000000004</v>
      </c>
      <c r="E993">
        <v>0.28261999999999998</v>
      </c>
      <c r="I993">
        <v>118.67868</v>
      </c>
      <c r="J993">
        <v>0.55613000000000001</v>
      </c>
      <c r="N993">
        <v>98.898899999999998</v>
      </c>
      <c r="O993">
        <v>0.53120999999999996</v>
      </c>
      <c r="S993">
        <v>84.064059999999998</v>
      </c>
      <c r="T993">
        <v>0.53259999999999996</v>
      </c>
      <c r="X993">
        <v>69.229230000000001</v>
      </c>
      <c r="Y993">
        <v>0.53525</v>
      </c>
    </row>
    <row r="994" spans="4:25" x14ac:dyDescent="0.2">
      <c r="D994">
        <v>89.099100000000007</v>
      </c>
      <c r="E994">
        <v>0.28310000000000002</v>
      </c>
      <c r="I994">
        <v>118.7988</v>
      </c>
      <c r="J994">
        <v>0.55686000000000002</v>
      </c>
      <c r="N994">
        <v>98.998999999999995</v>
      </c>
      <c r="O994">
        <v>0.53193000000000001</v>
      </c>
      <c r="S994">
        <v>84.149150000000006</v>
      </c>
      <c r="T994">
        <v>0.53332000000000002</v>
      </c>
      <c r="X994">
        <v>69.299300000000002</v>
      </c>
      <c r="Y994">
        <v>0.53596999999999995</v>
      </c>
    </row>
    <row r="995" spans="4:25" x14ac:dyDescent="0.2">
      <c r="D995">
        <v>89.189189999999996</v>
      </c>
      <c r="E995">
        <v>0.28358</v>
      </c>
      <c r="I995">
        <v>118.91892</v>
      </c>
      <c r="J995">
        <v>0.55759000000000003</v>
      </c>
      <c r="N995">
        <v>99.099100000000007</v>
      </c>
      <c r="O995">
        <v>0.53264999999999996</v>
      </c>
      <c r="S995">
        <v>84.234229999999997</v>
      </c>
      <c r="T995">
        <v>0.53403</v>
      </c>
      <c r="X995">
        <v>69.369370000000004</v>
      </c>
      <c r="Y995">
        <v>0.53669</v>
      </c>
    </row>
    <row r="996" spans="4:25" x14ac:dyDescent="0.2">
      <c r="D996">
        <v>89.27928</v>
      </c>
      <c r="E996">
        <v>0.28406999999999999</v>
      </c>
      <c r="I996">
        <v>119.03904</v>
      </c>
      <c r="J996">
        <v>0.55832000000000004</v>
      </c>
      <c r="N996">
        <v>99.199200000000005</v>
      </c>
      <c r="O996">
        <v>0.53337000000000001</v>
      </c>
      <c r="S996">
        <v>84.319320000000005</v>
      </c>
      <c r="T996">
        <v>0.53474999999999995</v>
      </c>
      <c r="X996">
        <v>69.439440000000005</v>
      </c>
      <c r="Y996">
        <v>0.53741000000000005</v>
      </c>
    </row>
    <row r="997" spans="4:25" x14ac:dyDescent="0.2">
      <c r="D997">
        <v>89.369370000000004</v>
      </c>
      <c r="E997">
        <v>0.28455000000000003</v>
      </c>
      <c r="I997">
        <v>119.15916</v>
      </c>
      <c r="J997">
        <v>0.55905000000000005</v>
      </c>
      <c r="N997">
        <v>99.299300000000002</v>
      </c>
      <c r="O997">
        <v>0.53408999999999995</v>
      </c>
      <c r="S997">
        <v>84.404399999999995</v>
      </c>
      <c r="T997">
        <v>0.53547</v>
      </c>
      <c r="X997">
        <v>69.509510000000006</v>
      </c>
      <c r="Y997">
        <v>0.53813</v>
      </c>
    </row>
    <row r="998" spans="4:25" x14ac:dyDescent="0.2">
      <c r="D998">
        <v>89.459460000000007</v>
      </c>
      <c r="E998">
        <v>0.28503000000000001</v>
      </c>
      <c r="I998">
        <v>119.27928</v>
      </c>
      <c r="J998">
        <v>0.55976999999999999</v>
      </c>
      <c r="N998">
        <v>99.3994</v>
      </c>
      <c r="O998">
        <v>0.53480000000000005</v>
      </c>
      <c r="S998">
        <v>84.489490000000004</v>
      </c>
      <c r="T998">
        <v>0.53619000000000006</v>
      </c>
      <c r="X998">
        <v>69.579580000000007</v>
      </c>
      <c r="Y998">
        <v>0.53885000000000005</v>
      </c>
    </row>
    <row r="999" spans="4:25" x14ac:dyDescent="0.2">
      <c r="D999">
        <v>89.549549999999996</v>
      </c>
      <c r="E999">
        <v>0.28550999999999999</v>
      </c>
      <c r="I999">
        <v>119.3994</v>
      </c>
      <c r="J999">
        <v>0.5605</v>
      </c>
      <c r="N999">
        <v>99.499499999999998</v>
      </c>
      <c r="O999">
        <v>0.53552</v>
      </c>
      <c r="S999">
        <v>84.574569999999994</v>
      </c>
      <c r="T999">
        <v>0.53691</v>
      </c>
      <c r="X999">
        <v>69.649649999999994</v>
      </c>
      <c r="Y999">
        <v>0.53956000000000004</v>
      </c>
    </row>
    <row r="1000" spans="4:25" x14ac:dyDescent="0.2">
      <c r="D1000">
        <v>89.63964</v>
      </c>
      <c r="E1000">
        <v>0.28599999999999998</v>
      </c>
      <c r="I1000">
        <v>119.51952</v>
      </c>
      <c r="J1000">
        <v>0.56123000000000001</v>
      </c>
      <c r="N1000">
        <v>99.599599999999995</v>
      </c>
      <c r="O1000">
        <v>0.53624000000000005</v>
      </c>
      <c r="S1000">
        <v>84.659660000000002</v>
      </c>
      <c r="T1000">
        <v>0.53761999999999999</v>
      </c>
      <c r="X1000">
        <v>69.719719999999995</v>
      </c>
      <c r="Y1000">
        <v>0.54027999999999998</v>
      </c>
    </row>
    <row r="1001" spans="4:25" x14ac:dyDescent="0.2">
      <c r="D1001">
        <v>89.729730000000004</v>
      </c>
      <c r="E1001">
        <v>0.28648000000000001</v>
      </c>
      <c r="I1001">
        <v>119.63964</v>
      </c>
      <c r="J1001">
        <v>0.56194999999999995</v>
      </c>
      <c r="N1001">
        <v>99.699700000000007</v>
      </c>
      <c r="O1001">
        <v>0.53695000000000004</v>
      </c>
      <c r="S1001">
        <v>84.744739999999993</v>
      </c>
      <c r="T1001">
        <v>0.53834000000000004</v>
      </c>
      <c r="X1001">
        <v>69.789789999999996</v>
      </c>
      <c r="Y1001">
        <v>0.54100000000000004</v>
      </c>
    </row>
    <row r="1002" spans="4:25" x14ac:dyDescent="0.2">
      <c r="D1002">
        <v>89.819820000000007</v>
      </c>
      <c r="E1002">
        <v>0.28695999999999999</v>
      </c>
      <c r="I1002">
        <v>119.75976</v>
      </c>
      <c r="J1002">
        <v>0.56267999999999996</v>
      </c>
      <c r="N1002">
        <v>99.799800000000005</v>
      </c>
      <c r="O1002">
        <v>0.53766999999999998</v>
      </c>
      <c r="S1002">
        <v>84.829830000000001</v>
      </c>
      <c r="T1002">
        <v>0.53905999999999998</v>
      </c>
      <c r="X1002">
        <v>69.859859999999998</v>
      </c>
      <c r="Y1002">
        <v>0.54171999999999998</v>
      </c>
    </row>
    <row r="1003" spans="4:25" x14ac:dyDescent="0.2">
      <c r="D1003">
        <v>89.909909999999996</v>
      </c>
      <c r="E1003">
        <v>0.28744999999999998</v>
      </c>
      <c r="I1003">
        <v>119.87988</v>
      </c>
      <c r="J1003">
        <v>0.56340999999999997</v>
      </c>
      <c r="N1003">
        <v>99.899900000000002</v>
      </c>
      <c r="O1003">
        <v>0.53837999999999997</v>
      </c>
      <c r="S1003">
        <v>84.914910000000006</v>
      </c>
      <c r="T1003">
        <v>0.53976999999999997</v>
      </c>
      <c r="X1003">
        <v>69.929929999999999</v>
      </c>
      <c r="Y1003">
        <v>0.54244000000000003</v>
      </c>
    </row>
    <row r="1004" spans="4:25" x14ac:dyDescent="0.2">
      <c r="D1004">
        <v>90</v>
      </c>
      <c r="E1004">
        <v>0.28793000000000002</v>
      </c>
      <c r="I1004">
        <v>120</v>
      </c>
      <c r="J1004">
        <v>0.56413000000000002</v>
      </c>
      <c r="N1004">
        <v>100</v>
      </c>
      <c r="O1004">
        <v>0.53910000000000002</v>
      </c>
      <c r="S1004">
        <v>85</v>
      </c>
      <c r="T1004">
        <v>0.54049000000000003</v>
      </c>
      <c r="X1004">
        <v>70</v>
      </c>
      <c r="Y1004">
        <v>0.54315000000000002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4"/>
  <sheetViews>
    <sheetView workbookViewId="0">
      <selection activeCell="A9" sqref="A9"/>
    </sheetView>
  </sheetViews>
  <sheetFormatPr defaultRowHeight="12.75" x14ac:dyDescent="0.2"/>
  <sheetData>
    <row r="1" spans="1:25" x14ac:dyDescent="0.2">
      <c r="A1" t="s">
        <v>147</v>
      </c>
    </row>
    <row r="3" spans="1:25" x14ac:dyDescent="0.2">
      <c r="D3" t="s">
        <v>45</v>
      </c>
      <c r="H3" t="s">
        <v>46</v>
      </c>
      <c r="M3" t="s">
        <v>47</v>
      </c>
      <c r="R3" t="s">
        <v>48</v>
      </c>
      <c r="W3" t="s">
        <v>49</v>
      </c>
    </row>
    <row r="4" spans="1:25" x14ac:dyDescent="0.2">
      <c r="B4" t="s">
        <v>93</v>
      </c>
      <c r="C4" t="s">
        <v>136</v>
      </c>
      <c r="D4" t="s">
        <v>115</v>
      </c>
      <c r="E4" t="s">
        <v>137</v>
      </c>
      <c r="G4" t="s">
        <v>115</v>
      </c>
      <c r="H4" t="s">
        <v>136</v>
      </c>
      <c r="I4" t="s">
        <v>115</v>
      </c>
      <c r="J4" t="s">
        <v>138</v>
      </c>
      <c r="L4" t="s">
        <v>115</v>
      </c>
      <c r="M4" t="s">
        <v>136</v>
      </c>
      <c r="N4" t="s">
        <v>115</v>
      </c>
      <c r="O4" t="s">
        <v>139</v>
      </c>
      <c r="Q4" t="s">
        <v>115</v>
      </c>
      <c r="R4" t="s">
        <v>136</v>
      </c>
      <c r="S4" t="s">
        <v>115</v>
      </c>
      <c r="T4" t="s">
        <v>140</v>
      </c>
      <c r="V4" t="s">
        <v>115</v>
      </c>
      <c r="W4" t="s">
        <v>136</v>
      </c>
      <c r="X4" t="s">
        <v>115</v>
      </c>
      <c r="Y4" t="s">
        <v>143</v>
      </c>
    </row>
    <row r="5" spans="1:25" x14ac:dyDescent="0.2">
      <c r="B5">
        <v>0</v>
      </c>
      <c r="C5">
        <v>5.93985E-4</v>
      </c>
      <c r="D5">
        <v>0</v>
      </c>
      <c r="E5">
        <v>0</v>
      </c>
      <c r="G5">
        <v>0</v>
      </c>
      <c r="H5" s="25">
        <v>2.19266E-4</v>
      </c>
      <c r="I5">
        <v>0</v>
      </c>
      <c r="J5">
        <v>0</v>
      </c>
      <c r="L5">
        <v>0</v>
      </c>
      <c r="M5">
        <v>4.5322299999999999E-4</v>
      </c>
      <c r="N5">
        <v>0</v>
      </c>
      <c r="O5">
        <v>0</v>
      </c>
      <c r="Q5">
        <v>0</v>
      </c>
      <c r="R5">
        <v>1.0200000000000001E-3</v>
      </c>
      <c r="S5">
        <v>0</v>
      </c>
      <c r="T5">
        <v>0</v>
      </c>
      <c r="V5">
        <v>0</v>
      </c>
      <c r="W5">
        <v>7.1641999999999995E-4</v>
      </c>
      <c r="X5">
        <v>0</v>
      </c>
      <c r="Y5">
        <v>0</v>
      </c>
    </row>
    <row r="6" spans="1:25" x14ac:dyDescent="0.2">
      <c r="B6">
        <v>5</v>
      </c>
      <c r="C6">
        <v>1.57E-3</v>
      </c>
      <c r="D6">
        <v>0.30030000000000001</v>
      </c>
      <c r="E6" s="25">
        <v>7.2072700000000005E-7</v>
      </c>
      <c r="G6">
        <v>5</v>
      </c>
      <c r="H6">
        <v>1.1800000000000001E-3</v>
      </c>
      <c r="I6">
        <v>0.21521999999999999</v>
      </c>
      <c r="J6" s="25">
        <v>7.4570400000000002E-7</v>
      </c>
      <c r="L6">
        <v>5</v>
      </c>
      <c r="M6">
        <v>1.5399999999999999E-3</v>
      </c>
      <c r="N6">
        <v>0.18018000000000001</v>
      </c>
      <c r="O6" s="25">
        <v>7.0292299999999997E-7</v>
      </c>
      <c r="Q6">
        <v>5</v>
      </c>
      <c r="R6">
        <v>3.7000000000000002E-3</v>
      </c>
      <c r="S6">
        <v>0.12512999999999999</v>
      </c>
      <c r="T6" s="25">
        <v>7.0548199999999999E-7</v>
      </c>
      <c r="V6">
        <v>5</v>
      </c>
      <c r="W6">
        <v>2.3500000000000001E-3</v>
      </c>
      <c r="X6">
        <v>0.11512</v>
      </c>
      <c r="Y6" s="25">
        <v>7.5186800000000002E-7</v>
      </c>
    </row>
    <row r="7" spans="1:25" x14ac:dyDescent="0.2">
      <c r="B7">
        <v>10</v>
      </c>
      <c r="C7">
        <v>3.3300000000000001E-3</v>
      </c>
      <c r="D7">
        <v>0.60060000000000002</v>
      </c>
      <c r="E7" s="25">
        <v>2.8829099999999998E-6</v>
      </c>
      <c r="G7">
        <v>10</v>
      </c>
      <c r="H7">
        <v>2.4599999999999999E-3</v>
      </c>
      <c r="I7">
        <v>0.43042999999999998</v>
      </c>
      <c r="J7" s="25">
        <v>2.9828099999999999E-6</v>
      </c>
      <c r="L7">
        <v>10</v>
      </c>
      <c r="M7">
        <v>3.6800000000000001E-3</v>
      </c>
      <c r="N7">
        <v>0.36036000000000001</v>
      </c>
      <c r="O7" s="25">
        <v>2.8116899999999998E-6</v>
      </c>
      <c r="Q7">
        <v>10</v>
      </c>
      <c r="R7">
        <v>8.3899999999999999E-3</v>
      </c>
      <c r="S7">
        <v>0.25024999999999997</v>
      </c>
      <c r="T7" s="25">
        <v>2.8219200000000002E-6</v>
      </c>
      <c r="V7">
        <v>10</v>
      </c>
      <c r="W7">
        <v>5.45E-3</v>
      </c>
      <c r="X7">
        <v>0.23022999999999999</v>
      </c>
      <c r="Y7" s="25">
        <v>3.00747E-6</v>
      </c>
    </row>
    <row r="8" spans="1:25" x14ac:dyDescent="0.2">
      <c r="B8">
        <v>15</v>
      </c>
      <c r="C8">
        <v>5.6100000000000004E-3</v>
      </c>
      <c r="D8">
        <v>0.90090000000000003</v>
      </c>
      <c r="E8" s="25">
        <v>6.48653E-6</v>
      </c>
      <c r="G8">
        <v>15</v>
      </c>
      <c r="H8">
        <v>4.1599999999999996E-3</v>
      </c>
      <c r="I8">
        <v>0.64564999999999995</v>
      </c>
      <c r="J8" s="25">
        <v>6.7113200000000001E-6</v>
      </c>
      <c r="L8">
        <v>15</v>
      </c>
      <c r="M8">
        <v>7.0400000000000003E-3</v>
      </c>
      <c r="N8">
        <v>0.54054000000000002</v>
      </c>
      <c r="O8" s="25">
        <v>6.32629E-6</v>
      </c>
      <c r="Q8">
        <v>15</v>
      </c>
      <c r="R8">
        <v>1.515E-2</v>
      </c>
      <c r="S8">
        <v>0.37537999999999999</v>
      </c>
      <c r="T8" s="25">
        <v>6.3493200000000001E-6</v>
      </c>
      <c r="V8">
        <v>15</v>
      </c>
      <c r="W8">
        <v>1.2120000000000001E-2</v>
      </c>
      <c r="X8">
        <v>0.34534999999999999</v>
      </c>
      <c r="Y8" s="25">
        <v>6.7668000000000002E-6</v>
      </c>
    </row>
    <row r="9" spans="1:25" x14ac:dyDescent="0.2">
      <c r="B9">
        <v>20</v>
      </c>
      <c r="C9">
        <v>7.9699999999999997E-3</v>
      </c>
      <c r="D9">
        <v>1.2012</v>
      </c>
      <c r="E9" s="25">
        <v>1.15316E-5</v>
      </c>
      <c r="G9">
        <v>20</v>
      </c>
      <c r="H9">
        <v>6.6800000000000002E-3</v>
      </c>
      <c r="I9">
        <v>0.86085999999999996</v>
      </c>
      <c r="J9" s="25">
        <v>1.19312E-5</v>
      </c>
      <c r="L9">
        <v>20</v>
      </c>
      <c r="M9">
        <v>1.1520000000000001E-2</v>
      </c>
      <c r="N9">
        <v>0.72072000000000003</v>
      </c>
      <c r="O9" s="25">
        <v>1.12467E-5</v>
      </c>
      <c r="Q9">
        <v>20</v>
      </c>
      <c r="R9">
        <v>2.383E-2</v>
      </c>
      <c r="S9">
        <v>0.50049999999999994</v>
      </c>
      <c r="T9" s="25">
        <v>1.12876E-5</v>
      </c>
      <c r="V9">
        <v>20</v>
      </c>
      <c r="W9">
        <v>2.23E-2</v>
      </c>
      <c r="X9">
        <v>0.46045999999999998</v>
      </c>
      <c r="Y9" s="25">
        <v>1.20298E-5</v>
      </c>
    </row>
    <row r="10" spans="1:25" x14ac:dyDescent="0.2">
      <c r="B10">
        <v>25</v>
      </c>
      <c r="C10">
        <v>1.0540000000000001E-2</v>
      </c>
      <c r="D10">
        <v>1.5015000000000001</v>
      </c>
      <c r="E10" s="25">
        <v>1.8017999999999999E-5</v>
      </c>
      <c r="G10">
        <v>25</v>
      </c>
      <c r="H10">
        <v>9.8700000000000003E-3</v>
      </c>
      <c r="I10">
        <v>1.0760799999999999</v>
      </c>
      <c r="J10" s="25">
        <v>1.86424E-5</v>
      </c>
      <c r="L10">
        <v>25</v>
      </c>
      <c r="M10">
        <v>1.6920000000000001E-2</v>
      </c>
      <c r="N10">
        <v>0.90090000000000003</v>
      </c>
      <c r="O10" s="25">
        <v>1.7572899999999999E-5</v>
      </c>
      <c r="Q10">
        <v>25</v>
      </c>
      <c r="R10">
        <v>3.431E-2</v>
      </c>
      <c r="S10">
        <v>0.62563000000000002</v>
      </c>
      <c r="T10" s="25">
        <v>1.76369E-5</v>
      </c>
      <c r="V10">
        <v>25</v>
      </c>
      <c r="W10">
        <v>3.4180000000000002E-2</v>
      </c>
      <c r="X10">
        <v>0.57557999999999998</v>
      </c>
      <c r="Y10" s="25">
        <v>1.8796499999999999E-5</v>
      </c>
    </row>
    <row r="11" spans="1:25" x14ac:dyDescent="0.2">
      <c r="B11">
        <v>30</v>
      </c>
      <c r="C11">
        <v>1.3650000000000001E-2</v>
      </c>
      <c r="D11">
        <v>1.8018000000000001</v>
      </c>
      <c r="E11" s="25">
        <v>2.5945899999999998E-5</v>
      </c>
      <c r="G11">
        <v>30</v>
      </c>
      <c r="H11">
        <v>1.427E-2</v>
      </c>
      <c r="I11">
        <v>1.29129</v>
      </c>
      <c r="J11" s="25">
        <v>2.6845000000000001E-5</v>
      </c>
      <c r="L11">
        <v>30</v>
      </c>
      <c r="M11">
        <v>2.359E-2</v>
      </c>
      <c r="N11">
        <v>1.08108</v>
      </c>
      <c r="O11" s="25">
        <v>2.5304899999999999E-5</v>
      </c>
      <c r="Q11">
        <v>30</v>
      </c>
      <c r="R11">
        <v>4.6550000000000001E-2</v>
      </c>
      <c r="S11">
        <v>0.75075000000000003</v>
      </c>
      <c r="T11" s="25">
        <v>2.5397000000000001E-5</v>
      </c>
      <c r="V11">
        <v>30</v>
      </c>
      <c r="W11">
        <v>4.8039999999999999E-2</v>
      </c>
      <c r="X11">
        <v>0.69069000000000003</v>
      </c>
      <c r="Y11" s="25">
        <v>2.70669E-5</v>
      </c>
    </row>
    <row r="12" spans="1:25" x14ac:dyDescent="0.2">
      <c r="B12">
        <v>35</v>
      </c>
      <c r="C12">
        <v>1.702E-2</v>
      </c>
      <c r="D12">
        <v>2.1021000000000001</v>
      </c>
      <c r="E12" s="25">
        <v>3.5315000000000003E-5</v>
      </c>
      <c r="G12">
        <v>35</v>
      </c>
      <c r="H12">
        <v>1.9699999999999999E-2</v>
      </c>
      <c r="I12">
        <v>1.50651</v>
      </c>
      <c r="J12" s="25">
        <v>3.6538899999999997E-5</v>
      </c>
      <c r="L12">
        <v>35</v>
      </c>
      <c r="M12">
        <v>3.1300000000000001E-2</v>
      </c>
      <c r="N12">
        <v>1.26126</v>
      </c>
      <c r="O12" s="25">
        <v>3.4442600000000001E-5</v>
      </c>
      <c r="Q12">
        <v>35</v>
      </c>
      <c r="R12">
        <v>6.0539999999999997E-2</v>
      </c>
      <c r="S12">
        <v>0.87587999999999999</v>
      </c>
      <c r="T12" s="25">
        <v>3.4567999999999998E-5</v>
      </c>
      <c r="V12">
        <v>35</v>
      </c>
      <c r="W12">
        <v>6.5269999999999995E-2</v>
      </c>
      <c r="X12">
        <v>0.80581000000000003</v>
      </c>
      <c r="Y12" s="25">
        <v>3.6840900000000002E-5</v>
      </c>
    </row>
    <row r="13" spans="1:25" x14ac:dyDescent="0.2">
      <c r="B13">
        <v>40</v>
      </c>
      <c r="C13">
        <v>2.0590000000000001E-2</v>
      </c>
      <c r="D13">
        <v>2.4024000000000001</v>
      </c>
      <c r="E13" s="25">
        <v>4.6125499999999997E-5</v>
      </c>
      <c r="G13">
        <v>40</v>
      </c>
      <c r="H13">
        <v>2.5319999999999999E-2</v>
      </c>
      <c r="I13">
        <v>1.7217199999999999</v>
      </c>
      <c r="J13" s="25">
        <v>4.7723999999999999E-5</v>
      </c>
      <c r="L13">
        <v>40</v>
      </c>
      <c r="M13">
        <v>3.9820000000000001E-2</v>
      </c>
      <c r="N13">
        <v>1.4414400000000001</v>
      </c>
      <c r="O13" s="25">
        <v>4.4986099999999999E-5</v>
      </c>
      <c r="Q13">
        <v>40</v>
      </c>
      <c r="R13">
        <v>7.6189999999999994E-2</v>
      </c>
      <c r="S13">
        <v>1.0009999999999999</v>
      </c>
      <c r="T13" s="25">
        <v>4.5149799999999999E-5</v>
      </c>
      <c r="V13">
        <v>40</v>
      </c>
      <c r="W13">
        <v>8.5860000000000006E-2</v>
      </c>
      <c r="X13">
        <v>0.92091999999999996</v>
      </c>
      <c r="Y13" s="25">
        <v>4.8118400000000003E-5</v>
      </c>
    </row>
    <row r="14" spans="1:25" x14ac:dyDescent="0.2">
      <c r="B14">
        <v>45</v>
      </c>
      <c r="C14">
        <v>2.4629999999999999E-2</v>
      </c>
      <c r="D14">
        <v>2.7027000000000001</v>
      </c>
      <c r="E14" s="25">
        <v>5.8377200000000001E-5</v>
      </c>
      <c r="G14">
        <v>45</v>
      </c>
      <c r="H14">
        <v>3.1609999999999999E-2</v>
      </c>
      <c r="I14">
        <v>1.9369400000000001</v>
      </c>
      <c r="J14" s="25">
        <v>6.0400299999999998E-5</v>
      </c>
      <c r="L14">
        <v>45</v>
      </c>
      <c r="M14">
        <v>4.9299999999999997E-2</v>
      </c>
      <c r="N14">
        <v>1.6216200000000001</v>
      </c>
      <c r="O14" s="25">
        <v>5.6935100000000003E-5</v>
      </c>
      <c r="Q14">
        <v>45</v>
      </c>
      <c r="R14">
        <v>9.3420000000000003E-2</v>
      </c>
      <c r="S14">
        <v>1.1261300000000001</v>
      </c>
      <c r="T14" s="25">
        <v>5.7142399999999997E-5</v>
      </c>
      <c r="V14">
        <v>45</v>
      </c>
      <c r="W14">
        <v>0.10836</v>
      </c>
      <c r="X14">
        <v>1.0360400000000001</v>
      </c>
      <c r="Y14" s="25">
        <v>6.0899500000000002E-5</v>
      </c>
    </row>
    <row r="15" spans="1:25" x14ac:dyDescent="0.2">
      <c r="B15">
        <v>50</v>
      </c>
      <c r="C15">
        <v>2.9440000000000001E-2</v>
      </c>
      <c r="D15">
        <v>3.0030000000000001</v>
      </c>
      <c r="E15" s="25">
        <v>7.2070200000000007E-5</v>
      </c>
      <c r="G15">
        <v>50</v>
      </c>
      <c r="H15">
        <v>3.9559999999999998E-2</v>
      </c>
      <c r="I15">
        <v>2.1521499999999998</v>
      </c>
      <c r="J15" s="25">
        <v>7.4567700000000001E-5</v>
      </c>
      <c r="L15">
        <v>50</v>
      </c>
      <c r="M15">
        <v>5.9880000000000003E-2</v>
      </c>
      <c r="N15">
        <v>1.8018000000000001</v>
      </c>
      <c r="O15" s="25">
        <v>7.0289800000000006E-5</v>
      </c>
      <c r="Q15">
        <v>50</v>
      </c>
      <c r="R15">
        <v>0.11211</v>
      </c>
      <c r="S15">
        <v>1.25125</v>
      </c>
      <c r="T15" s="25">
        <v>7.0545700000000005E-5</v>
      </c>
      <c r="V15">
        <v>50</v>
      </c>
      <c r="W15">
        <v>0.13245999999999999</v>
      </c>
      <c r="X15">
        <v>1.1511499999999999</v>
      </c>
      <c r="Y15" s="25">
        <v>7.5184000000000004E-5</v>
      </c>
    </row>
    <row r="16" spans="1:25" x14ac:dyDescent="0.2">
      <c r="B16">
        <v>55</v>
      </c>
      <c r="C16">
        <v>3.4909999999999997E-2</v>
      </c>
      <c r="D16">
        <v>3.3033000000000001</v>
      </c>
      <c r="E16" s="25">
        <v>8.7204200000000001E-5</v>
      </c>
      <c r="G16">
        <v>55</v>
      </c>
      <c r="H16">
        <v>4.8280000000000003E-2</v>
      </c>
      <c r="I16">
        <v>2.3673700000000002</v>
      </c>
      <c r="J16" s="25">
        <v>9.02262E-5</v>
      </c>
      <c r="L16">
        <v>55</v>
      </c>
      <c r="M16">
        <v>7.1669999999999998E-2</v>
      </c>
      <c r="N16">
        <v>1.9819800000000001</v>
      </c>
      <c r="O16" s="25">
        <v>8.5050100000000001E-5</v>
      </c>
      <c r="Q16">
        <v>55</v>
      </c>
      <c r="R16">
        <v>0.13214999999999999</v>
      </c>
      <c r="S16">
        <v>1.3763799999999999</v>
      </c>
      <c r="T16" s="25">
        <v>8.5359700000000002E-5</v>
      </c>
      <c r="V16">
        <v>55</v>
      </c>
      <c r="W16">
        <v>0.15865000000000001</v>
      </c>
      <c r="X16">
        <v>1.26627</v>
      </c>
      <c r="Y16" s="25">
        <v>9.0971999999999996E-5</v>
      </c>
    </row>
    <row r="17" spans="2:25" x14ac:dyDescent="0.2">
      <c r="B17">
        <v>60</v>
      </c>
      <c r="C17">
        <v>4.0329999999999998E-2</v>
      </c>
      <c r="D17">
        <v>3.6036000000000001</v>
      </c>
      <c r="E17" s="25">
        <v>1.03779E-4</v>
      </c>
      <c r="G17">
        <v>60</v>
      </c>
      <c r="H17">
        <v>5.6829999999999999E-2</v>
      </c>
      <c r="I17">
        <v>2.5825800000000001</v>
      </c>
      <c r="J17" s="25">
        <v>1.07376E-4</v>
      </c>
      <c r="L17">
        <v>60</v>
      </c>
      <c r="M17">
        <v>8.3479999999999999E-2</v>
      </c>
      <c r="N17">
        <v>2.1621600000000001</v>
      </c>
      <c r="O17" s="25">
        <v>1.01216E-4</v>
      </c>
      <c r="Q17">
        <v>60</v>
      </c>
      <c r="R17">
        <v>0.15343000000000001</v>
      </c>
      <c r="S17">
        <v>1.5015000000000001</v>
      </c>
      <c r="T17" s="25">
        <v>1.01584E-4</v>
      </c>
      <c r="V17">
        <v>60</v>
      </c>
      <c r="W17">
        <v>0.18629000000000001</v>
      </c>
      <c r="X17">
        <v>1.3813800000000001</v>
      </c>
      <c r="Y17" s="25">
        <v>1.08263E-4</v>
      </c>
    </row>
    <row r="18" spans="2:25" x14ac:dyDescent="0.2">
      <c r="B18">
        <v>65</v>
      </c>
      <c r="C18">
        <v>4.5690000000000001E-2</v>
      </c>
      <c r="D18">
        <v>3.9039000000000001</v>
      </c>
      <c r="E18" s="25">
        <v>1.21796E-4</v>
      </c>
      <c r="G18">
        <v>65</v>
      </c>
      <c r="H18">
        <v>6.615E-2</v>
      </c>
      <c r="I18">
        <v>2.7978000000000001</v>
      </c>
      <c r="J18" s="25">
        <v>1.2601600000000001E-4</v>
      </c>
      <c r="L18">
        <v>65</v>
      </c>
      <c r="M18">
        <v>9.529E-2</v>
      </c>
      <c r="N18">
        <v>2.3423400000000001</v>
      </c>
      <c r="O18" s="25">
        <v>1.18787E-4</v>
      </c>
      <c r="Q18">
        <v>65</v>
      </c>
      <c r="R18">
        <v>0.17584</v>
      </c>
      <c r="S18">
        <v>1.62663</v>
      </c>
      <c r="T18" s="25">
        <v>1.19219E-4</v>
      </c>
      <c r="V18">
        <v>65</v>
      </c>
      <c r="W18">
        <v>0.21431</v>
      </c>
      <c r="X18">
        <v>1.4964999999999999</v>
      </c>
      <c r="Y18" s="25">
        <v>1.2705799999999999E-4</v>
      </c>
    </row>
    <row r="19" spans="2:25" x14ac:dyDescent="0.2">
      <c r="B19">
        <v>70</v>
      </c>
      <c r="C19">
        <v>5.1299999999999998E-2</v>
      </c>
      <c r="D19">
        <v>4.2042000000000002</v>
      </c>
      <c r="E19" s="25">
        <v>1.4125300000000001E-4</v>
      </c>
      <c r="G19">
        <v>70</v>
      </c>
      <c r="H19">
        <v>7.6990000000000003E-2</v>
      </c>
      <c r="I19">
        <v>3.01301</v>
      </c>
      <c r="J19" s="25">
        <v>1.4614700000000001E-4</v>
      </c>
      <c r="L19">
        <v>70</v>
      </c>
      <c r="M19">
        <v>0.10836999999999999</v>
      </c>
      <c r="N19">
        <v>2.5225200000000001</v>
      </c>
      <c r="O19" s="25">
        <v>1.37763E-4</v>
      </c>
      <c r="Q19">
        <v>70</v>
      </c>
      <c r="R19">
        <v>0.19933000000000001</v>
      </c>
      <c r="S19">
        <v>1.7517499999999999</v>
      </c>
      <c r="T19" s="25">
        <v>1.3826499999999999E-4</v>
      </c>
      <c r="V19">
        <v>70</v>
      </c>
      <c r="W19">
        <v>0.24313000000000001</v>
      </c>
      <c r="X19">
        <v>1.61161</v>
      </c>
      <c r="Y19" s="25">
        <v>1.47355E-4</v>
      </c>
    </row>
    <row r="20" spans="2:25" x14ac:dyDescent="0.2">
      <c r="B20">
        <v>75</v>
      </c>
      <c r="C20">
        <v>5.7329999999999999E-2</v>
      </c>
      <c r="D20">
        <v>4.5045000000000002</v>
      </c>
      <c r="E20" s="25">
        <v>1.62151E-4</v>
      </c>
      <c r="G20">
        <v>75</v>
      </c>
      <c r="H20">
        <v>8.8650000000000007E-2</v>
      </c>
      <c r="I20">
        <v>3.2282299999999999</v>
      </c>
      <c r="J20" s="25">
        <v>1.6776900000000001E-4</v>
      </c>
      <c r="L20">
        <v>75</v>
      </c>
      <c r="M20">
        <v>0.12267</v>
      </c>
      <c r="N20">
        <v>2.7027000000000001</v>
      </c>
      <c r="O20" s="25">
        <v>1.58145E-4</v>
      </c>
      <c r="Q20">
        <v>75</v>
      </c>
      <c r="R20">
        <v>0.2238</v>
      </c>
      <c r="S20">
        <v>1.8768800000000001</v>
      </c>
      <c r="T20" s="25">
        <v>1.5872099999999999E-4</v>
      </c>
      <c r="V20">
        <v>75</v>
      </c>
      <c r="W20">
        <v>0.27331</v>
      </c>
      <c r="X20">
        <v>1.7267300000000001</v>
      </c>
      <c r="Y20" s="25">
        <v>1.69156E-4</v>
      </c>
    </row>
    <row r="21" spans="2:25" x14ac:dyDescent="0.2">
      <c r="B21">
        <v>80</v>
      </c>
      <c r="C21">
        <v>6.3390000000000002E-2</v>
      </c>
      <c r="D21">
        <v>4.8048000000000002</v>
      </c>
      <c r="E21" s="25">
        <v>1.84489E-4</v>
      </c>
      <c r="G21">
        <v>80</v>
      </c>
      <c r="H21">
        <v>0.10051</v>
      </c>
      <c r="I21">
        <v>3.4434399999999998</v>
      </c>
      <c r="J21" s="25">
        <v>1.9088199999999999E-4</v>
      </c>
      <c r="L21">
        <v>80</v>
      </c>
      <c r="M21">
        <v>0.13714999999999999</v>
      </c>
      <c r="N21">
        <v>2.8828800000000001</v>
      </c>
      <c r="O21" s="25">
        <v>1.79932E-4</v>
      </c>
      <c r="Q21">
        <v>80</v>
      </c>
      <c r="R21">
        <v>0.24920999999999999</v>
      </c>
      <c r="S21">
        <v>2.0019999999999998</v>
      </c>
      <c r="T21" s="25">
        <v>1.8058700000000001E-4</v>
      </c>
      <c r="V21">
        <v>80</v>
      </c>
      <c r="W21">
        <v>0.30434</v>
      </c>
      <c r="X21">
        <v>1.8418399999999999</v>
      </c>
      <c r="Y21" s="25">
        <v>1.9246000000000001E-4</v>
      </c>
    </row>
    <row r="22" spans="2:25" x14ac:dyDescent="0.2">
      <c r="B22">
        <v>85</v>
      </c>
      <c r="C22">
        <v>6.9290000000000004E-2</v>
      </c>
      <c r="D22">
        <v>5.1051099999999998</v>
      </c>
      <c r="E22" s="25">
        <v>2.0826899999999999E-4</v>
      </c>
      <c r="G22">
        <v>85</v>
      </c>
      <c r="H22">
        <v>0.11319</v>
      </c>
      <c r="I22">
        <v>3.6586599999999998</v>
      </c>
      <c r="J22" s="25">
        <v>2.1548499999999999E-4</v>
      </c>
      <c r="L22">
        <v>85</v>
      </c>
      <c r="M22">
        <v>0.15126999999999999</v>
      </c>
      <c r="N22">
        <v>3.0630600000000001</v>
      </c>
      <c r="O22" s="25">
        <v>2.03124E-4</v>
      </c>
      <c r="Q22">
        <v>85</v>
      </c>
      <c r="R22">
        <v>0.27550000000000002</v>
      </c>
      <c r="S22">
        <v>2.1271300000000002</v>
      </c>
      <c r="T22" s="25">
        <v>2.03864E-4</v>
      </c>
      <c r="V22">
        <v>85</v>
      </c>
      <c r="W22">
        <v>0.33556000000000002</v>
      </c>
      <c r="X22">
        <v>1.95696</v>
      </c>
      <c r="Y22" s="25">
        <v>2.17266E-4</v>
      </c>
    </row>
    <row r="23" spans="2:25" x14ac:dyDescent="0.2">
      <c r="B23">
        <v>90</v>
      </c>
      <c r="C23">
        <v>7.5310000000000002E-2</v>
      </c>
      <c r="D23">
        <v>5.4054099999999998</v>
      </c>
      <c r="E23" s="25">
        <v>2.3348800000000001E-4</v>
      </c>
      <c r="G23">
        <v>90</v>
      </c>
      <c r="H23">
        <v>0.12701999999999999</v>
      </c>
      <c r="I23">
        <v>3.8738700000000001</v>
      </c>
      <c r="J23" s="25">
        <v>2.4157900000000001E-4</v>
      </c>
      <c r="L23">
        <v>90</v>
      </c>
      <c r="M23">
        <v>0.16556000000000001</v>
      </c>
      <c r="N23">
        <v>3.2432400000000001</v>
      </c>
      <c r="O23" s="25">
        <v>2.2772100000000001E-4</v>
      </c>
      <c r="Q23">
        <v>90</v>
      </c>
      <c r="R23">
        <v>0.30260999999999999</v>
      </c>
      <c r="S23">
        <v>2.2522500000000001</v>
      </c>
      <c r="T23" s="25">
        <v>2.2855E-4</v>
      </c>
      <c r="V23">
        <v>90</v>
      </c>
      <c r="W23">
        <v>0.36731999999999998</v>
      </c>
      <c r="X23">
        <v>2.0720700000000001</v>
      </c>
      <c r="Y23" s="25">
        <v>2.4357599999999999E-4</v>
      </c>
    </row>
    <row r="24" spans="2:25" x14ac:dyDescent="0.2">
      <c r="B24">
        <v>95</v>
      </c>
      <c r="C24">
        <v>8.1640000000000004E-2</v>
      </c>
      <c r="D24">
        <v>5.7057099999999998</v>
      </c>
      <c r="E24" s="25">
        <v>2.6014899999999999E-4</v>
      </c>
      <c r="G24">
        <v>95</v>
      </c>
      <c r="H24">
        <v>0.14136000000000001</v>
      </c>
      <c r="I24">
        <v>4.0890899999999997</v>
      </c>
      <c r="J24" s="25">
        <v>2.69163E-4</v>
      </c>
      <c r="L24">
        <v>95</v>
      </c>
      <c r="M24">
        <v>0.18054999999999999</v>
      </c>
      <c r="N24">
        <v>3.4234200000000001</v>
      </c>
      <c r="O24" s="25">
        <v>2.5372300000000002E-4</v>
      </c>
      <c r="Q24">
        <v>95</v>
      </c>
      <c r="R24">
        <v>0.33046999999999999</v>
      </c>
      <c r="S24">
        <v>2.37738</v>
      </c>
      <c r="T24" s="25">
        <v>2.5464699999999999E-4</v>
      </c>
      <c r="V24">
        <v>95</v>
      </c>
      <c r="W24">
        <v>0.40011999999999998</v>
      </c>
      <c r="X24">
        <v>2.1871900000000002</v>
      </c>
      <c r="Y24" s="25">
        <v>2.7138800000000001E-4</v>
      </c>
    </row>
    <row r="25" spans="2:25" x14ac:dyDescent="0.2">
      <c r="B25">
        <v>100</v>
      </c>
      <c r="C25">
        <v>8.8349999999999998E-2</v>
      </c>
      <c r="D25">
        <v>6.0060099999999998</v>
      </c>
      <c r="E25" s="25">
        <v>2.8824900000000002E-4</v>
      </c>
      <c r="G25">
        <v>100</v>
      </c>
      <c r="H25">
        <v>0.15573000000000001</v>
      </c>
      <c r="I25">
        <v>4.3042999999999996</v>
      </c>
      <c r="J25" s="25">
        <v>2.9823700000000002E-4</v>
      </c>
      <c r="L25">
        <v>100</v>
      </c>
      <c r="M25">
        <v>0.19619</v>
      </c>
      <c r="N25">
        <v>3.6036000000000001</v>
      </c>
      <c r="O25" s="25">
        <v>2.8112999999999999E-4</v>
      </c>
      <c r="Q25">
        <v>100</v>
      </c>
      <c r="R25">
        <v>0.35902000000000001</v>
      </c>
      <c r="S25">
        <v>2.5024999999999999</v>
      </c>
      <c r="T25" s="25">
        <v>2.8215299999999999E-4</v>
      </c>
      <c r="V25">
        <v>100</v>
      </c>
      <c r="W25">
        <v>0.43313000000000001</v>
      </c>
      <c r="X25">
        <v>2.3022999999999998</v>
      </c>
      <c r="Y25" s="25">
        <v>3.0070200000000002E-4</v>
      </c>
    </row>
    <row r="26" spans="2:25" x14ac:dyDescent="0.2">
      <c r="B26">
        <v>105</v>
      </c>
      <c r="C26">
        <v>9.5049999999999996E-2</v>
      </c>
      <c r="D26">
        <v>6.3063099999999999</v>
      </c>
      <c r="E26" s="25">
        <v>3.1778999999999998E-4</v>
      </c>
      <c r="G26">
        <v>105</v>
      </c>
      <c r="H26">
        <v>0.17063</v>
      </c>
      <c r="I26">
        <v>4.51952</v>
      </c>
      <c r="J26" s="25">
        <v>3.28802E-4</v>
      </c>
      <c r="L26">
        <v>105</v>
      </c>
      <c r="M26">
        <v>0.21240000000000001</v>
      </c>
      <c r="N26">
        <v>3.7837800000000001</v>
      </c>
      <c r="O26" s="25">
        <v>3.0994099999999999E-4</v>
      </c>
      <c r="Q26">
        <v>105</v>
      </c>
      <c r="R26">
        <v>0.38818000000000003</v>
      </c>
      <c r="S26">
        <v>2.6276299999999999</v>
      </c>
      <c r="T26" s="25">
        <v>3.1106900000000003E-4</v>
      </c>
      <c r="V26">
        <v>105</v>
      </c>
      <c r="W26">
        <v>0.46534999999999999</v>
      </c>
      <c r="X26">
        <v>2.4174199999999999</v>
      </c>
      <c r="Y26" s="25">
        <v>3.3151900000000001E-4</v>
      </c>
    </row>
    <row r="27" spans="2:25" x14ac:dyDescent="0.2">
      <c r="B27">
        <v>110</v>
      </c>
      <c r="C27">
        <v>0.10235</v>
      </c>
      <c r="D27">
        <v>6.6066099999999999</v>
      </c>
      <c r="E27" s="25">
        <v>3.48771E-4</v>
      </c>
      <c r="G27">
        <v>110</v>
      </c>
      <c r="H27">
        <v>0.18642</v>
      </c>
      <c r="I27">
        <v>4.7347299999999999</v>
      </c>
      <c r="J27" s="25">
        <v>3.60856E-4</v>
      </c>
      <c r="L27">
        <v>110</v>
      </c>
      <c r="M27">
        <v>0.22900999999999999</v>
      </c>
      <c r="N27">
        <v>3.9639600000000002</v>
      </c>
      <c r="O27" s="25">
        <v>3.40157E-4</v>
      </c>
      <c r="Q27">
        <v>110</v>
      </c>
      <c r="R27">
        <v>0.41787999999999997</v>
      </c>
      <c r="S27">
        <v>2.7527499999999998</v>
      </c>
      <c r="T27" s="25">
        <v>3.4139499999999998E-4</v>
      </c>
      <c r="V27">
        <v>110</v>
      </c>
      <c r="W27">
        <v>0.49695</v>
      </c>
      <c r="X27">
        <v>2.5325299999999999</v>
      </c>
      <c r="Y27" s="25">
        <v>3.6383800000000001E-4</v>
      </c>
    </row>
    <row r="28" spans="2:25" x14ac:dyDescent="0.2">
      <c r="B28">
        <v>115</v>
      </c>
      <c r="C28">
        <v>0.11070000000000001</v>
      </c>
      <c r="D28">
        <v>6.9069099999999999</v>
      </c>
      <c r="E28" s="25">
        <v>3.8119199999999998E-4</v>
      </c>
      <c r="G28">
        <v>115</v>
      </c>
      <c r="H28">
        <v>0.20236999999999999</v>
      </c>
      <c r="I28">
        <v>4.9499500000000003</v>
      </c>
      <c r="J28" s="25">
        <v>3.9439999999999999E-4</v>
      </c>
      <c r="L28">
        <v>115</v>
      </c>
      <c r="M28">
        <v>0.24603</v>
      </c>
      <c r="N28">
        <v>4.1441400000000002</v>
      </c>
      <c r="O28" s="25">
        <v>3.71777E-4</v>
      </c>
      <c r="Q28">
        <v>115</v>
      </c>
      <c r="R28">
        <v>0.44801000000000002</v>
      </c>
      <c r="S28">
        <v>2.8778800000000002</v>
      </c>
      <c r="T28" s="25">
        <v>3.7313E-4</v>
      </c>
      <c r="V28">
        <v>115</v>
      </c>
      <c r="W28">
        <v>0.52812000000000003</v>
      </c>
      <c r="X28">
        <v>2.6476500000000001</v>
      </c>
      <c r="Y28" s="25">
        <v>3.9765900000000002E-4</v>
      </c>
    </row>
    <row r="29" spans="2:25" x14ac:dyDescent="0.2">
      <c r="B29">
        <v>120</v>
      </c>
      <c r="C29">
        <v>0.11938</v>
      </c>
      <c r="D29">
        <v>7.2072099999999999</v>
      </c>
      <c r="E29" s="25">
        <v>4.1505300000000003E-4</v>
      </c>
      <c r="G29">
        <v>120</v>
      </c>
      <c r="H29">
        <v>0.21801999999999999</v>
      </c>
      <c r="I29">
        <v>5.1651699999999998</v>
      </c>
      <c r="J29" s="25">
        <v>4.2943400000000002E-4</v>
      </c>
      <c r="L29">
        <v>120</v>
      </c>
      <c r="M29">
        <v>0.26354</v>
      </c>
      <c r="N29">
        <v>4.3243200000000002</v>
      </c>
      <c r="O29" s="25">
        <v>4.04802E-4</v>
      </c>
      <c r="Q29">
        <v>120</v>
      </c>
      <c r="R29">
        <v>0.47844999999999999</v>
      </c>
      <c r="S29">
        <v>3.0030000000000001</v>
      </c>
      <c r="T29" s="25">
        <v>4.06275E-4</v>
      </c>
      <c r="X29">
        <v>2.7627600000000001</v>
      </c>
      <c r="Y29" s="25">
        <v>4.3298300000000001E-4</v>
      </c>
    </row>
    <row r="30" spans="2:25" x14ac:dyDescent="0.2">
      <c r="B30">
        <v>125</v>
      </c>
      <c r="C30">
        <v>0.12778</v>
      </c>
      <c r="D30">
        <v>7.5075099999999999</v>
      </c>
      <c r="E30" s="25">
        <v>4.5035300000000002E-4</v>
      </c>
      <c r="G30">
        <v>125</v>
      </c>
      <c r="H30">
        <v>0.23366000000000001</v>
      </c>
      <c r="I30">
        <v>5.3803799999999997</v>
      </c>
      <c r="J30" s="25">
        <v>4.6595700000000002E-4</v>
      </c>
      <c r="L30">
        <v>125</v>
      </c>
      <c r="M30">
        <v>0.28155999999999998</v>
      </c>
      <c r="N30">
        <v>4.5045000000000002</v>
      </c>
      <c r="O30" s="25">
        <v>4.3922999999999998E-4</v>
      </c>
      <c r="Q30">
        <v>125</v>
      </c>
      <c r="R30">
        <v>0.50907999999999998</v>
      </c>
      <c r="S30">
        <v>3.1281300000000001</v>
      </c>
      <c r="T30" s="25">
        <v>4.40829E-4</v>
      </c>
      <c r="X30">
        <v>2.8778800000000002</v>
      </c>
      <c r="Y30" s="25">
        <v>4.69808E-4</v>
      </c>
    </row>
    <row r="31" spans="2:25" x14ac:dyDescent="0.2">
      <c r="B31">
        <v>130</v>
      </c>
      <c r="C31">
        <v>0.13578999999999999</v>
      </c>
      <c r="D31">
        <v>7.8078099999999999</v>
      </c>
      <c r="E31" s="25">
        <v>4.8709300000000002E-4</v>
      </c>
      <c r="G31">
        <v>130</v>
      </c>
      <c r="H31">
        <v>0.24965000000000001</v>
      </c>
      <c r="I31">
        <v>5.5956000000000001</v>
      </c>
      <c r="J31" s="25">
        <v>5.0396900000000005E-4</v>
      </c>
      <c r="L31">
        <v>130</v>
      </c>
      <c r="M31">
        <v>0.30049999999999999</v>
      </c>
      <c r="N31">
        <v>4.6846800000000002</v>
      </c>
      <c r="O31" s="25">
        <v>4.7506300000000002E-4</v>
      </c>
      <c r="S31">
        <v>3.25325</v>
      </c>
      <c r="T31" s="25">
        <v>4.7679200000000003E-4</v>
      </c>
      <c r="X31">
        <v>2.9929899999999998</v>
      </c>
      <c r="Y31" s="25">
        <v>5.0813400000000004E-4</v>
      </c>
    </row>
    <row r="32" spans="2:25" x14ac:dyDescent="0.2">
      <c r="B32">
        <v>135</v>
      </c>
      <c r="C32">
        <v>0.14404</v>
      </c>
      <c r="D32">
        <v>8.1081099999999999</v>
      </c>
      <c r="E32" s="25">
        <v>5.2527200000000002E-4</v>
      </c>
      <c r="G32">
        <v>135</v>
      </c>
      <c r="H32">
        <v>0.26599</v>
      </c>
      <c r="I32">
        <v>5.81081</v>
      </c>
      <c r="J32" s="25">
        <v>5.4347100000000001E-4</v>
      </c>
      <c r="L32">
        <v>135</v>
      </c>
      <c r="M32">
        <v>0.32018999999999997</v>
      </c>
      <c r="N32">
        <v>4.8648600000000002</v>
      </c>
      <c r="O32" s="25">
        <v>5.1230000000000004E-4</v>
      </c>
      <c r="S32">
        <v>3.3783799999999999</v>
      </c>
      <c r="T32" s="25">
        <v>5.1416400000000001E-4</v>
      </c>
      <c r="X32">
        <v>3.1081099999999999</v>
      </c>
      <c r="Y32" s="25">
        <v>5.4796200000000004E-4</v>
      </c>
    </row>
    <row r="33" spans="2:25" x14ac:dyDescent="0.2">
      <c r="B33">
        <v>140</v>
      </c>
      <c r="C33">
        <v>0.15282999999999999</v>
      </c>
      <c r="D33">
        <v>8.4084099999999999</v>
      </c>
      <c r="E33" s="25">
        <v>5.6489099999999998E-4</v>
      </c>
      <c r="G33">
        <v>140</v>
      </c>
      <c r="H33">
        <v>0.28212999999999999</v>
      </c>
      <c r="I33">
        <v>6.0260300000000004</v>
      </c>
      <c r="J33" s="25">
        <v>5.84462E-4</v>
      </c>
      <c r="L33">
        <v>140</v>
      </c>
      <c r="M33">
        <v>0.34027000000000002</v>
      </c>
      <c r="N33">
        <v>5.0450499999999998</v>
      </c>
      <c r="O33" s="25">
        <v>5.5093999999999998E-4</v>
      </c>
      <c r="S33">
        <v>3.5034999999999998</v>
      </c>
      <c r="T33" s="25">
        <v>5.52945E-4</v>
      </c>
      <c r="X33">
        <v>3.22322</v>
      </c>
      <c r="Y33" s="25">
        <v>5.8929100000000003E-4</v>
      </c>
    </row>
    <row r="34" spans="2:25" x14ac:dyDescent="0.2">
      <c r="B34">
        <v>145</v>
      </c>
      <c r="C34">
        <v>0.16206000000000001</v>
      </c>
      <c r="D34">
        <v>8.70871</v>
      </c>
      <c r="E34" s="25">
        <v>6.0594800000000003E-4</v>
      </c>
      <c r="G34">
        <v>145</v>
      </c>
      <c r="H34">
        <v>0.29801</v>
      </c>
      <c r="I34">
        <v>6.2412400000000003</v>
      </c>
      <c r="J34" s="25">
        <v>6.26941E-4</v>
      </c>
      <c r="L34">
        <v>145</v>
      </c>
      <c r="M34">
        <v>0.36082999999999998</v>
      </c>
      <c r="N34">
        <v>5.2252299999999998</v>
      </c>
      <c r="O34" s="25">
        <v>5.9098400000000002E-4</v>
      </c>
      <c r="S34">
        <v>3.6286299999999998</v>
      </c>
      <c r="T34" s="25">
        <v>5.9313400000000004E-4</v>
      </c>
      <c r="X34">
        <v>3.3383400000000001</v>
      </c>
      <c r="Y34" s="25">
        <v>6.3212200000000004E-4</v>
      </c>
    </row>
    <row r="35" spans="2:25" x14ac:dyDescent="0.2">
      <c r="B35">
        <v>150</v>
      </c>
      <c r="C35">
        <v>0.17154</v>
      </c>
      <c r="D35">
        <v>9.00901</v>
      </c>
      <c r="E35" s="25">
        <v>6.4844399999999997E-4</v>
      </c>
      <c r="G35">
        <v>150</v>
      </c>
      <c r="H35">
        <v>0.31398999999999999</v>
      </c>
      <c r="I35">
        <v>6.4564599999999999</v>
      </c>
      <c r="J35" s="25">
        <v>6.7090900000000002E-4</v>
      </c>
      <c r="L35">
        <v>150</v>
      </c>
      <c r="M35">
        <v>0.38169999999999998</v>
      </c>
      <c r="N35">
        <v>5.4054099999999998</v>
      </c>
      <c r="O35" s="25">
        <v>6.3243100000000003E-4</v>
      </c>
      <c r="S35">
        <v>3.7537500000000001</v>
      </c>
      <c r="T35" s="25">
        <v>6.3473200000000005E-4</v>
      </c>
      <c r="X35">
        <v>3.4534500000000001</v>
      </c>
      <c r="Y35" s="25">
        <v>6.7645300000000004E-4</v>
      </c>
    </row>
    <row r="36" spans="2:25" x14ac:dyDescent="0.2">
      <c r="B36">
        <v>155</v>
      </c>
      <c r="C36">
        <v>0.18104000000000001</v>
      </c>
      <c r="D36">
        <v>9.30931</v>
      </c>
      <c r="E36" s="25">
        <v>6.9237900000000002E-4</v>
      </c>
      <c r="G36">
        <v>155</v>
      </c>
      <c r="H36">
        <v>0.33001999999999998</v>
      </c>
      <c r="I36">
        <v>6.6716699999999998</v>
      </c>
      <c r="J36" s="25">
        <v>7.1636599999999996E-4</v>
      </c>
      <c r="L36">
        <v>155</v>
      </c>
      <c r="M36">
        <v>0.40256999999999998</v>
      </c>
      <c r="N36">
        <v>5.5855899999999998</v>
      </c>
      <c r="O36" s="25">
        <v>6.7528100000000001E-4</v>
      </c>
      <c r="S36">
        <v>3.8788800000000001</v>
      </c>
      <c r="T36" s="25">
        <v>6.7773799999999999E-4</v>
      </c>
      <c r="X36">
        <v>3.5685699999999998</v>
      </c>
      <c r="Y36" s="25">
        <v>7.2228500000000003E-4</v>
      </c>
    </row>
    <row r="37" spans="2:25" x14ac:dyDescent="0.2">
      <c r="B37">
        <v>160</v>
      </c>
      <c r="C37">
        <v>0.19056999999999999</v>
      </c>
      <c r="D37">
        <v>9.60961</v>
      </c>
      <c r="E37" s="25">
        <v>7.3775299999999995E-4</v>
      </c>
      <c r="G37">
        <v>160</v>
      </c>
      <c r="H37">
        <v>0.34577000000000002</v>
      </c>
      <c r="I37">
        <v>6.8868900000000002</v>
      </c>
      <c r="J37" s="25">
        <v>7.6331000000000001E-4</v>
      </c>
      <c r="L37">
        <v>160</v>
      </c>
      <c r="M37">
        <v>0.42366999999999999</v>
      </c>
      <c r="N37">
        <v>5.7657699999999998</v>
      </c>
      <c r="O37" s="25">
        <v>7.1953399999999997E-4</v>
      </c>
      <c r="S37">
        <v>4.0039999999999996</v>
      </c>
      <c r="T37" s="25">
        <v>7.2215300000000001E-4</v>
      </c>
      <c r="X37">
        <v>3.6836799999999998</v>
      </c>
      <c r="Y37" s="25">
        <v>7.69617E-4</v>
      </c>
    </row>
    <row r="38" spans="2:25" x14ac:dyDescent="0.2">
      <c r="B38">
        <v>165</v>
      </c>
      <c r="C38">
        <v>0.20014000000000001</v>
      </c>
      <c r="D38">
        <v>9.90991</v>
      </c>
      <c r="E38" s="25">
        <v>7.8456399999999996E-4</v>
      </c>
      <c r="G38">
        <v>165</v>
      </c>
      <c r="H38">
        <v>0.36112</v>
      </c>
      <c r="I38">
        <v>7.1021000000000001</v>
      </c>
      <c r="J38" s="25">
        <v>8.1174299999999997E-4</v>
      </c>
      <c r="L38">
        <v>165</v>
      </c>
      <c r="M38">
        <v>0.44546999999999998</v>
      </c>
      <c r="N38">
        <v>5.9459499999999998</v>
      </c>
      <c r="O38" s="25">
        <v>7.6519000000000001E-4</v>
      </c>
      <c r="S38">
        <v>4.12913</v>
      </c>
      <c r="T38" s="25">
        <v>7.6797499999999995E-4</v>
      </c>
      <c r="X38">
        <v>3.7988</v>
      </c>
      <c r="Y38" s="25">
        <v>8.1844999999999997E-4</v>
      </c>
    </row>
    <row r="39" spans="2:25" x14ac:dyDescent="0.2">
      <c r="B39">
        <v>170</v>
      </c>
      <c r="C39">
        <v>0.21006</v>
      </c>
      <c r="D39">
        <v>10.21021</v>
      </c>
      <c r="E39" s="25">
        <v>8.3281399999999997E-4</v>
      </c>
      <c r="G39">
        <v>170</v>
      </c>
      <c r="H39">
        <v>0.37619000000000002</v>
      </c>
      <c r="I39">
        <v>7.3173199999999996</v>
      </c>
      <c r="J39" s="25">
        <v>8.6166300000000003E-4</v>
      </c>
      <c r="L39">
        <v>170</v>
      </c>
      <c r="M39">
        <v>0.46739999999999998</v>
      </c>
      <c r="N39">
        <v>6.1261299999999999</v>
      </c>
      <c r="O39" s="25">
        <v>8.1224900000000002E-4</v>
      </c>
      <c r="S39">
        <v>4.2542499999999999</v>
      </c>
      <c r="T39" s="25">
        <v>8.1520500000000005E-4</v>
      </c>
      <c r="X39">
        <v>3.91391</v>
      </c>
      <c r="Y39" s="25">
        <v>8.6878300000000003E-4</v>
      </c>
    </row>
    <row r="40" spans="2:25" x14ac:dyDescent="0.2">
      <c r="B40">
        <v>175</v>
      </c>
      <c r="C40">
        <v>0.22025</v>
      </c>
      <c r="D40">
        <v>10.51051</v>
      </c>
      <c r="E40" s="25">
        <v>8.8250199999999996E-4</v>
      </c>
      <c r="G40">
        <v>175</v>
      </c>
      <c r="H40">
        <v>0.39106000000000002</v>
      </c>
      <c r="I40">
        <v>7.5325300000000004</v>
      </c>
      <c r="J40">
        <v>9.13071E-4</v>
      </c>
      <c r="L40">
        <v>175</v>
      </c>
      <c r="M40">
        <v>0.48877999999999999</v>
      </c>
      <c r="N40">
        <v>6.3063099999999999</v>
      </c>
      <c r="O40" s="25">
        <v>8.6070999999999999E-4</v>
      </c>
      <c r="S40">
        <v>4.3793800000000003</v>
      </c>
      <c r="T40" s="25">
        <v>8.6384199999999997E-4</v>
      </c>
      <c r="X40">
        <v>4.0290299999999997</v>
      </c>
      <c r="Y40" s="25">
        <v>9.2061499999999995E-4</v>
      </c>
    </row>
    <row r="41" spans="2:25" x14ac:dyDescent="0.2">
      <c r="B41">
        <v>180</v>
      </c>
      <c r="C41">
        <v>0.2303</v>
      </c>
      <c r="D41">
        <v>10.81081</v>
      </c>
      <c r="E41" s="25">
        <v>9.3362700000000002E-4</v>
      </c>
      <c r="G41">
        <v>180</v>
      </c>
      <c r="H41">
        <v>0.40564</v>
      </c>
      <c r="I41">
        <v>7.7477499999999999</v>
      </c>
      <c r="J41">
        <v>9.6596699999999998E-4</v>
      </c>
      <c r="L41">
        <v>180</v>
      </c>
      <c r="M41">
        <v>0.50997000000000003</v>
      </c>
      <c r="N41">
        <v>6.4864899999999999</v>
      </c>
      <c r="O41">
        <v>9.1057300000000002E-4</v>
      </c>
      <c r="S41">
        <v>4.5045000000000002</v>
      </c>
      <c r="T41">
        <v>9.1388699999999995E-4</v>
      </c>
      <c r="X41">
        <v>4.1441400000000002</v>
      </c>
      <c r="Y41">
        <v>9.7394699999999996E-4</v>
      </c>
    </row>
    <row r="42" spans="2:25" x14ac:dyDescent="0.2">
      <c r="B42">
        <v>185</v>
      </c>
      <c r="C42">
        <v>0.24041000000000001</v>
      </c>
      <c r="D42">
        <v>11.11111</v>
      </c>
      <c r="E42" s="25">
        <v>9.8618899999999995E-4</v>
      </c>
      <c r="G42">
        <v>185</v>
      </c>
      <c r="H42">
        <v>0.41996</v>
      </c>
      <c r="I42">
        <v>7.9629599999999998</v>
      </c>
      <c r="J42">
        <v>1.0200000000000001E-3</v>
      </c>
      <c r="N42">
        <v>6.6666699999999999</v>
      </c>
      <c r="O42">
        <v>9.6183900000000003E-4</v>
      </c>
      <c r="S42">
        <v>4.6296299999999997</v>
      </c>
      <c r="T42">
        <v>9.6533899999999995E-4</v>
      </c>
      <c r="X42">
        <v>4.2592600000000003</v>
      </c>
      <c r="Y42">
        <v>1.0300000000000001E-3</v>
      </c>
    </row>
    <row r="43" spans="2:25" x14ac:dyDescent="0.2">
      <c r="B43">
        <v>190</v>
      </c>
      <c r="C43">
        <v>0.25061</v>
      </c>
      <c r="D43">
        <v>11.41141</v>
      </c>
      <c r="E43" s="25">
        <v>1.0399999999999999E-3</v>
      </c>
      <c r="G43">
        <v>190</v>
      </c>
      <c r="H43">
        <v>0.43415999999999999</v>
      </c>
      <c r="I43">
        <v>8.1781799999999993</v>
      </c>
      <c r="J43">
        <v>1.08E-3</v>
      </c>
      <c r="N43">
        <v>6.8468499999999999</v>
      </c>
      <c r="O43">
        <v>1.01E-3</v>
      </c>
      <c r="S43">
        <v>4.7547499999999996</v>
      </c>
      <c r="T43">
        <v>1.0200000000000001E-3</v>
      </c>
      <c r="X43">
        <v>4.3743699999999999</v>
      </c>
      <c r="Y43">
        <v>1.09E-3</v>
      </c>
    </row>
    <row r="44" spans="2:25" x14ac:dyDescent="0.2">
      <c r="B44">
        <v>195</v>
      </c>
      <c r="C44">
        <v>0.26075999999999999</v>
      </c>
      <c r="D44">
        <v>11.71171</v>
      </c>
      <c r="E44" s="25">
        <v>1.1000000000000001E-3</v>
      </c>
      <c r="G44">
        <v>195</v>
      </c>
      <c r="H44">
        <v>0.44805</v>
      </c>
      <c r="I44">
        <v>8.3933900000000001</v>
      </c>
      <c r="J44">
        <v>1.1299999999999999E-3</v>
      </c>
      <c r="N44">
        <v>7.0270299999999999</v>
      </c>
      <c r="O44">
        <v>1.07E-3</v>
      </c>
      <c r="S44">
        <v>4.87988</v>
      </c>
      <c r="T44">
        <v>1.07E-3</v>
      </c>
      <c r="X44">
        <v>4.48949</v>
      </c>
      <c r="Y44">
        <v>1.14E-3</v>
      </c>
    </row>
    <row r="45" spans="2:25" x14ac:dyDescent="0.2">
      <c r="B45">
        <v>200</v>
      </c>
      <c r="C45">
        <v>0.27105000000000001</v>
      </c>
      <c r="D45">
        <v>12.01201</v>
      </c>
      <c r="E45" s="25">
        <v>1.15E-3</v>
      </c>
      <c r="G45">
        <v>200</v>
      </c>
      <c r="H45">
        <v>0.46156999999999998</v>
      </c>
      <c r="I45">
        <v>8.6086100000000005</v>
      </c>
      <c r="J45">
        <v>1.1900000000000001E-3</v>
      </c>
      <c r="N45">
        <v>7.2072099999999999</v>
      </c>
      <c r="O45">
        <v>1.1199999999999999E-3</v>
      </c>
      <c r="S45">
        <v>5.0050100000000004</v>
      </c>
      <c r="T45">
        <v>1.1299999999999999E-3</v>
      </c>
      <c r="X45">
        <v>4.6045999999999996</v>
      </c>
      <c r="Y45">
        <v>1.1999999999999999E-3</v>
      </c>
    </row>
    <row r="46" spans="2:25" x14ac:dyDescent="0.2">
      <c r="B46">
        <v>205</v>
      </c>
      <c r="C46">
        <v>0.28190999999999999</v>
      </c>
      <c r="D46">
        <v>12.31231</v>
      </c>
      <c r="E46" s="25">
        <v>1.2099999999999999E-3</v>
      </c>
      <c r="G46">
        <v>205</v>
      </c>
      <c r="H46">
        <v>0.47482999999999997</v>
      </c>
      <c r="I46">
        <v>8.8238199999999996</v>
      </c>
      <c r="J46">
        <v>1.25E-3</v>
      </c>
      <c r="N46">
        <v>7.3873899999999999</v>
      </c>
      <c r="O46">
        <v>1.1800000000000001E-3</v>
      </c>
      <c r="S46">
        <v>5.1301300000000003</v>
      </c>
      <c r="T46">
        <v>1.1900000000000001E-3</v>
      </c>
      <c r="X46">
        <v>4.7197199999999997</v>
      </c>
      <c r="Y46">
        <v>1.2600000000000001E-3</v>
      </c>
    </row>
    <row r="47" spans="2:25" x14ac:dyDescent="0.2">
      <c r="B47">
        <v>210</v>
      </c>
      <c r="C47">
        <v>0.29358000000000001</v>
      </c>
      <c r="D47">
        <v>12.61261</v>
      </c>
      <c r="E47" s="25">
        <v>1.2700000000000001E-3</v>
      </c>
      <c r="G47">
        <v>210</v>
      </c>
      <c r="H47">
        <v>0.48784</v>
      </c>
      <c r="I47">
        <v>9.03904</v>
      </c>
      <c r="J47">
        <v>1.31E-3</v>
      </c>
      <c r="N47">
        <v>7.5675699999999999</v>
      </c>
      <c r="O47">
        <v>1.24E-3</v>
      </c>
      <c r="S47">
        <v>5.2552599999999998</v>
      </c>
      <c r="T47">
        <v>1.24E-3</v>
      </c>
      <c r="X47">
        <v>4.8348300000000002</v>
      </c>
      <c r="Y47">
        <v>1.33E-3</v>
      </c>
    </row>
    <row r="48" spans="2:25" x14ac:dyDescent="0.2">
      <c r="B48">
        <v>215</v>
      </c>
      <c r="C48">
        <v>0.3054</v>
      </c>
      <c r="D48">
        <v>12.91291</v>
      </c>
      <c r="E48" s="25">
        <v>1.33E-3</v>
      </c>
      <c r="G48">
        <v>215</v>
      </c>
      <c r="H48">
        <v>0.50041999999999998</v>
      </c>
      <c r="I48">
        <v>9.2542500000000008</v>
      </c>
      <c r="J48">
        <v>1.3799999999999999E-3</v>
      </c>
      <c r="N48">
        <v>7.7477499999999999</v>
      </c>
      <c r="O48">
        <v>1.2999999999999999E-3</v>
      </c>
      <c r="S48">
        <v>5.3803799999999997</v>
      </c>
      <c r="T48">
        <v>1.2999999999999999E-3</v>
      </c>
      <c r="X48">
        <v>4.9499500000000003</v>
      </c>
      <c r="Y48">
        <v>1.39E-3</v>
      </c>
    </row>
    <row r="49" spans="2:25" x14ac:dyDescent="0.2">
      <c r="B49">
        <v>220</v>
      </c>
      <c r="C49">
        <v>0.31684000000000001</v>
      </c>
      <c r="D49">
        <v>13.21321</v>
      </c>
      <c r="E49" s="25">
        <v>1.39E-3</v>
      </c>
      <c r="I49">
        <v>9.4694699999999994</v>
      </c>
      <c r="J49">
        <v>1.4400000000000001E-3</v>
      </c>
      <c r="N49">
        <v>7.9279299999999999</v>
      </c>
      <c r="O49">
        <v>1.3600000000000001E-3</v>
      </c>
      <c r="S49">
        <v>5.5055100000000001</v>
      </c>
      <c r="T49">
        <v>1.3600000000000001E-3</v>
      </c>
      <c r="X49">
        <v>5.0650700000000004</v>
      </c>
      <c r="Y49">
        <v>1.4499999999999999E-3</v>
      </c>
    </row>
    <row r="50" spans="2:25" x14ac:dyDescent="0.2">
      <c r="B50">
        <v>225</v>
      </c>
      <c r="C50">
        <v>0.32829999999999998</v>
      </c>
      <c r="D50">
        <v>13.51351</v>
      </c>
      <c r="E50" s="25">
        <v>1.4599999999999999E-3</v>
      </c>
      <c r="I50">
        <v>9.6846800000000002</v>
      </c>
      <c r="J50">
        <v>1.5100000000000001E-3</v>
      </c>
      <c r="N50">
        <v>8.1081099999999999</v>
      </c>
      <c r="O50">
        <v>1.42E-3</v>
      </c>
      <c r="S50">
        <v>5.63063</v>
      </c>
      <c r="T50">
        <v>1.4300000000000001E-3</v>
      </c>
      <c r="X50">
        <v>5.18018</v>
      </c>
      <c r="Y50">
        <v>1.5200000000000001E-3</v>
      </c>
    </row>
    <row r="51" spans="2:25" x14ac:dyDescent="0.2">
      <c r="B51">
        <v>230</v>
      </c>
      <c r="C51">
        <v>0.34011999999999998</v>
      </c>
      <c r="D51">
        <v>13.81381</v>
      </c>
      <c r="E51" s="25">
        <v>1.5200000000000001E-3</v>
      </c>
      <c r="I51">
        <v>9.8999000000000006</v>
      </c>
      <c r="J51">
        <v>1.58E-3</v>
      </c>
      <c r="N51">
        <v>8.2882899999999999</v>
      </c>
      <c r="O51">
        <v>1.49E-3</v>
      </c>
      <c r="S51">
        <v>5.7557600000000004</v>
      </c>
      <c r="T51">
        <v>1.49E-3</v>
      </c>
      <c r="X51">
        <v>5.2953000000000001</v>
      </c>
      <c r="Y51">
        <v>1.5900000000000001E-3</v>
      </c>
    </row>
    <row r="52" spans="2:25" x14ac:dyDescent="0.2">
      <c r="B52">
        <v>235</v>
      </c>
      <c r="C52">
        <v>0.35232999999999998</v>
      </c>
      <c r="D52">
        <v>14.11411</v>
      </c>
      <c r="E52" s="25">
        <v>1.5900000000000001E-3</v>
      </c>
      <c r="I52">
        <v>10.115119999999999</v>
      </c>
      <c r="J52">
        <v>1.65E-3</v>
      </c>
      <c r="N52">
        <v>8.4684699999999999</v>
      </c>
      <c r="O52">
        <v>1.5499999999999999E-3</v>
      </c>
      <c r="S52">
        <v>5.8808800000000003</v>
      </c>
      <c r="T52">
        <v>1.56E-3</v>
      </c>
      <c r="X52">
        <v>5.4104099999999997</v>
      </c>
      <c r="Y52">
        <v>1.66E-3</v>
      </c>
    </row>
    <row r="53" spans="2:25" x14ac:dyDescent="0.2">
      <c r="B53">
        <v>240</v>
      </c>
      <c r="C53">
        <v>0.36469000000000001</v>
      </c>
      <c r="D53">
        <v>14.41441</v>
      </c>
      <c r="E53" s="25">
        <v>1.66E-3</v>
      </c>
      <c r="I53">
        <v>10.33033</v>
      </c>
      <c r="J53">
        <v>1.72E-3</v>
      </c>
      <c r="N53">
        <v>8.6486499999999999</v>
      </c>
      <c r="O53">
        <v>1.6199999999999999E-3</v>
      </c>
      <c r="S53">
        <v>6.0060099999999998</v>
      </c>
      <c r="T53">
        <v>1.6199999999999999E-3</v>
      </c>
      <c r="X53">
        <v>5.5255299999999998</v>
      </c>
      <c r="Y53">
        <v>1.73E-3</v>
      </c>
    </row>
    <row r="54" spans="2:25" x14ac:dyDescent="0.2">
      <c r="B54">
        <v>245</v>
      </c>
      <c r="C54">
        <v>0.37705</v>
      </c>
      <c r="D54">
        <v>14.71471</v>
      </c>
      <c r="E54" s="25">
        <v>1.73E-3</v>
      </c>
      <c r="I54">
        <v>10.54555</v>
      </c>
      <c r="J54">
        <v>1.7899999999999999E-3</v>
      </c>
      <c r="N54">
        <v>8.82883</v>
      </c>
      <c r="O54">
        <v>1.6900000000000001E-3</v>
      </c>
      <c r="S54">
        <v>6.1311299999999997</v>
      </c>
      <c r="T54">
        <v>1.6900000000000001E-3</v>
      </c>
      <c r="X54">
        <v>5.6406400000000003</v>
      </c>
      <c r="Y54">
        <v>1.8E-3</v>
      </c>
    </row>
    <row r="55" spans="2:25" x14ac:dyDescent="0.2">
      <c r="B55">
        <v>250</v>
      </c>
      <c r="C55">
        <v>0.38949</v>
      </c>
      <c r="D55">
        <v>15.01502</v>
      </c>
      <c r="E55" s="25">
        <v>1.8E-3</v>
      </c>
      <c r="I55">
        <v>10.760759999999999</v>
      </c>
      <c r="J55">
        <v>1.8600000000000001E-3</v>
      </c>
      <c r="N55">
        <v>9.00901</v>
      </c>
      <c r="O55">
        <v>1.7600000000000001E-3</v>
      </c>
      <c r="S55">
        <v>6.2562600000000002</v>
      </c>
      <c r="T55">
        <v>1.7600000000000001E-3</v>
      </c>
      <c r="X55">
        <v>5.7557600000000004</v>
      </c>
      <c r="Y55">
        <v>1.8799999999999999E-3</v>
      </c>
    </row>
    <row r="56" spans="2:25" x14ac:dyDescent="0.2">
      <c r="B56">
        <v>255</v>
      </c>
      <c r="C56">
        <v>0.40200999999999998</v>
      </c>
      <c r="D56">
        <v>15.31532</v>
      </c>
      <c r="E56" s="25">
        <v>1.8699999999999999E-3</v>
      </c>
      <c r="I56">
        <v>10.97598</v>
      </c>
      <c r="J56">
        <v>1.9400000000000001E-3</v>
      </c>
      <c r="N56">
        <v>9.18919</v>
      </c>
      <c r="O56">
        <v>1.83E-3</v>
      </c>
      <c r="S56">
        <v>6.3813800000000001</v>
      </c>
      <c r="T56">
        <v>1.83E-3</v>
      </c>
      <c r="X56">
        <v>5.87087</v>
      </c>
      <c r="Y56">
        <v>1.9499999999999999E-3</v>
      </c>
    </row>
    <row r="57" spans="2:25" x14ac:dyDescent="0.2">
      <c r="B57">
        <v>260</v>
      </c>
      <c r="C57">
        <v>0.41449999999999998</v>
      </c>
      <c r="D57">
        <v>15.61562</v>
      </c>
      <c r="E57" s="25">
        <v>1.9499999999999999E-3</v>
      </c>
      <c r="I57">
        <v>11.191190000000001</v>
      </c>
      <c r="J57">
        <v>2.0100000000000001E-3</v>
      </c>
      <c r="N57">
        <v>9.36937</v>
      </c>
      <c r="O57">
        <v>1.9E-3</v>
      </c>
      <c r="S57">
        <v>6.5065099999999996</v>
      </c>
      <c r="T57">
        <v>1.91E-3</v>
      </c>
      <c r="X57">
        <v>5.9859900000000001</v>
      </c>
      <c r="Y57">
        <v>2.0300000000000001E-3</v>
      </c>
    </row>
    <row r="58" spans="2:25" x14ac:dyDescent="0.2">
      <c r="B58">
        <v>265</v>
      </c>
      <c r="C58">
        <v>0.42692000000000002</v>
      </c>
      <c r="D58">
        <v>15.91592</v>
      </c>
      <c r="E58" s="25">
        <v>2.0200000000000001E-3</v>
      </c>
      <c r="I58">
        <v>11.406409999999999</v>
      </c>
      <c r="J58">
        <v>2.0899999999999998E-3</v>
      </c>
      <c r="N58">
        <v>9.54955</v>
      </c>
      <c r="O58">
        <v>1.97E-3</v>
      </c>
      <c r="S58">
        <v>6.6316300000000004</v>
      </c>
      <c r="T58">
        <v>1.98E-3</v>
      </c>
      <c r="X58">
        <v>6.1010999999999997</v>
      </c>
      <c r="Y58">
        <v>2.1099999999999999E-3</v>
      </c>
    </row>
    <row r="59" spans="2:25" x14ac:dyDescent="0.2">
      <c r="B59">
        <v>270</v>
      </c>
      <c r="C59">
        <v>0.43930000000000002</v>
      </c>
      <c r="D59">
        <v>16.21622</v>
      </c>
      <c r="E59" s="25">
        <v>2.0999999999999999E-3</v>
      </c>
      <c r="I59">
        <v>11.62162</v>
      </c>
      <c r="J59">
        <v>2.1700000000000001E-3</v>
      </c>
      <c r="N59">
        <v>9.72973</v>
      </c>
      <c r="O59">
        <v>2.0500000000000002E-3</v>
      </c>
      <c r="S59">
        <v>6.7567599999999999</v>
      </c>
      <c r="T59">
        <v>2.0600000000000002E-3</v>
      </c>
      <c r="X59">
        <v>6.2162199999999999</v>
      </c>
      <c r="Y59">
        <v>2.1900000000000001E-3</v>
      </c>
    </row>
    <row r="60" spans="2:25" x14ac:dyDescent="0.2">
      <c r="B60">
        <v>275</v>
      </c>
      <c r="C60">
        <v>0.45146999999999998</v>
      </c>
      <c r="D60">
        <v>16.51652</v>
      </c>
      <c r="E60">
        <v>2.1800000000000001E-3</v>
      </c>
      <c r="I60">
        <v>11.83684</v>
      </c>
      <c r="J60">
        <v>2.2499999999999998E-3</v>
      </c>
      <c r="N60">
        <v>9.90991</v>
      </c>
      <c r="O60">
        <v>2.1199999999999999E-3</v>
      </c>
      <c r="S60">
        <v>6.8818799999999998</v>
      </c>
      <c r="T60">
        <v>2.1299999999999999E-3</v>
      </c>
      <c r="X60">
        <v>6.3313300000000003</v>
      </c>
      <c r="Y60">
        <v>2.2699999999999999E-3</v>
      </c>
    </row>
    <row r="61" spans="2:25" x14ac:dyDescent="0.2">
      <c r="B61">
        <v>280</v>
      </c>
      <c r="C61">
        <v>0.46335999999999999</v>
      </c>
      <c r="D61">
        <v>16.81682</v>
      </c>
      <c r="E61">
        <v>2.2599999999999999E-3</v>
      </c>
      <c r="I61">
        <v>12.052049999999999</v>
      </c>
      <c r="J61">
        <v>2.3400000000000001E-3</v>
      </c>
      <c r="N61">
        <v>10.09009</v>
      </c>
      <c r="O61">
        <v>2.2000000000000001E-3</v>
      </c>
      <c r="S61">
        <v>7.0070100000000002</v>
      </c>
      <c r="T61">
        <v>2.2100000000000002E-3</v>
      </c>
      <c r="X61">
        <v>6.4464499999999996</v>
      </c>
      <c r="Y61">
        <v>2.3600000000000001E-3</v>
      </c>
    </row>
    <row r="62" spans="2:25" x14ac:dyDescent="0.2">
      <c r="B62">
        <v>285</v>
      </c>
      <c r="C62">
        <v>0.47505999999999998</v>
      </c>
      <c r="D62">
        <v>17.11712</v>
      </c>
      <c r="E62">
        <v>2.3400000000000001E-3</v>
      </c>
      <c r="I62">
        <v>12.26727</v>
      </c>
      <c r="J62">
        <v>2.4199999999999998E-3</v>
      </c>
      <c r="N62">
        <v>10.27027</v>
      </c>
      <c r="O62">
        <v>2.2799999999999999E-3</v>
      </c>
      <c r="S62">
        <v>7.1321300000000001</v>
      </c>
      <c r="T62">
        <v>2.2899999999999999E-3</v>
      </c>
      <c r="X62">
        <v>6.5615600000000001</v>
      </c>
      <c r="Y62">
        <v>2.4399999999999999E-3</v>
      </c>
    </row>
    <row r="63" spans="2:25" x14ac:dyDescent="0.2">
      <c r="B63">
        <v>290</v>
      </c>
      <c r="C63">
        <v>0.48649999999999999</v>
      </c>
      <c r="D63">
        <v>17.41742</v>
      </c>
      <c r="E63">
        <v>2.4199999999999998E-3</v>
      </c>
      <c r="I63">
        <v>12.482480000000001</v>
      </c>
      <c r="J63">
        <v>2.5100000000000001E-3</v>
      </c>
      <c r="N63">
        <v>10.45045</v>
      </c>
      <c r="O63">
        <v>2.3600000000000001E-3</v>
      </c>
      <c r="S63">
        <v>7.2572599999999996</v>
      </c>
      <c r="T63">
        <v>2.3700000000000001E-3</v>
      </c>
      <c r="X63">
        <v>6.6766800000000002</v>
      </c>
      <c r="Y63">
        <v>2.5300000000000001E-3</v>
      </c>
    </row>
    <row r="64" spans="2:25" x14ac:dyDescent="0.2">
      <c r="B64">
        <v>295</v>
      </c>
      <c r="C64">
        <v>0.4975</v>
      </c>
      <c r="D64">
        <v>17.71772</v>
      </c>
      <c r="E64">
        <v>2.5100000000000001E-3</v>
      </c>
      <c r="I64">
        <v>12.697699999999999</v>
      </c>
      <c r="J64">
        <v>2.5899999999999999E-3</v>
      </c>
      <c r="N64">
        <v>10.63063</v>
      </c>
      <c r="O64">
        <v>2.4399999999999999E-3</v>
      </c>
      <c r="S64">
        <v>7.3823800000000004</v>
      </c>
      <c r="T64">
        <v>2.4499999999999999E-3</v>
      </c>
      <c r="X64">
        <v>6.7917899999999998</v>
      </c>
      <c r="Y64">
        <v>2.6099999999999999E-3</v>
      </c>
    </row>
    <row r="65" spans="2:25" x14ac:dyDescent="0.2">
      <c r="B65">
        <v>300</v>
      </c>
      <c r="C65">
        <v>0.50805999999999996</v>
      </c>
      <c r="D65">
        <v>18.01802</v>
      </c>
      <c r="E65">
        <v>2.5899999999999999E-3</v>
      </c>
      <c r="I65">
        <v>12.91291</v>
      </c>
      <c r="J65">
        <v>2.6800000000000001E-3</v>
      </c>
      <c r="N65">
        <v>10.81081</v>
      </c>
      <c r="O65">
        <v>2.5300000000000001E-3</v>
      </c>
      <c r="S65">
        <v>7.5075099999999999</v>
      </c>
      <c r="T65">
        <v>2.5400000000000002E-3</v>
      </c>
      <c r="X65">
        <v>6.9069099999999999</v>
      </c>
      <c r="Y65">
        <v>2.7000000000000001E-3</v>
      </c>
    </row>
    <row r="66" spans="2:25" x14ac:dyDescent="0.2">
      <c r="D66">
        <v>18.31832</v>
      </c>
      <c r="E66">
        <v>2.6800000000000001E-3</v>
      </c>
      <c r="I66">
        <v>13.128130000000001</v>
      </c>
      <c r="J66">
        <v>2.7699999999999999E-3</v>
      </c>
      <c r="N66">
        <v>10.99099</v>
      </c>
      <c r="O66">
        <v>2.6099999999999999E-3</v>
      </c>
      <c r="S66">
        <v>7.6326299999999998</v>
      </c>
      <c r="T66">
        <v>2.6199999999999999E-3</v>
      </c>
      <c r="X66">
        <v>7.0220200000000004</v>
      </c>
      <c r="Y66">
        <v>2.7899999999999999E-3</v>
      </c>
    </row>
    <row r="67" spans="2:25" x14ac:dyDescent="0.2">
      <c r="D67">
        <v>18.61862</v>
      </c>
      <c r="E67">
        <v>2.7699999999999999E-3</v>
      </c>
      <c r="I67">
        <v>13.34334</v>
      </c>
      <c r="J67">
        <v>2.8600000000000001E-3</v>
      </c>
      <c r="N67">
        <v>11.17117</v>
      </c>
      <c r="O67">
        <v>2.7000000000000001E-3</v>
      </c>
      <c r="S67">
        <v>7.7577600000000002</v>
      </c>
      <c r="T67">
        <v>2.7100000000000002E-3</v>
      </c>
      <c r="X67">
        <v>7.1371399999999996</v>
      </c>
      <c r="Y67">
        <v>2.8900000000000002E-3</v>
      </c>
    </row>
    <row r="68" spans="2:25" x14ac:dyDescent="0.2">
      <c r="D68">
        <v>18.91892</v>
      </c>
      <c r="E68">
        <v>2.8600000000000001E-3</v>
      </c>
      <c r="I68">
        <v>13.55856</v>
      </c>
      <c r="J68">
        <v>2.96E-3</v>
      </c>
      <c r="N68">
        <v>11.35135</v>
      </c>
      <c r="O68">
        <v>2.7899999999999999E-3</v>
      </c>
      <c r="S68">
        <v>7.8828800000000001</v>
      </c>
      <c r="T68">
        <v>2.8E-3</v>
      </c>
      <c r="X68">
        <v>7.2522500000000001</v>
      </c>
      <c r="Y68">
        <v>2.98E-3</v>
      </c>
    </row>
    <row r="69" spans="2:25" x14ac:dyDescent="0.2">
      <c r="D69">
        <v>19.21922</v>
      </c>
      <c r="E69">
        <v>2.9499999999999999E-3</v>
      </c>
      <c r="I69">
        <v>13.773770000000001</v>
      </c>
      <c r="J69">
        <v>3.0500000000000002E-3</v>
      </c>
      <c r="N69">
        <v>11.53153</v>
      </c>
      <c r="O69">
        <v>2.8800000000000002E-3</v>
      </c>
      <c r="S69">
        <v>8.0080100000000005</v>
      </c>
      <c r="T69">
        <v>2.8900000000000002E-3</v>
      </c>
      <c r="X69">
        <v>7.3673700000000002</v>
      </c>
      <c r="Y69">
        <v>3.0699999999999998E-3</v>
      </c>
    </row>
    <row r="70" spans="2:25" x14ac:dyDescent="0.2">
      <c r="D70">
        <v>19.51952</v>
      </c>
      <c r="E70">
        <v>3.0400000000000002E-3</v>
      </c>
      <c r="I70">
        <v>13.988989999999999</v>
      </c>
      <c r="J70">
        <v>3.15E-3</v>
      </c>
      <c r="N70">
        <v>11.71171</v>
      </c>
      <c r="O70">
        <v>2.97E-3</v>
      </c>
      <c r="S70">
        <v>8.1331299999999995</v>
      </c>
      <c r="T70">
        <v>2.98E-3</v>
      </c>
      <c r="X70">
        <v>7.4824799999999998</v>
      </c>
      <c r="Y70">
        <v>3.1700000000000001E-3</v>
      </c>
    </row>
    <row r="71" spans="2:25" x14ac:dyDescent="0.2">
      <c r="D71">
        <v>19.81982</v>
      </c>
      <c r="E71">
        <v>3.13E-3</v>
      </c>
      <c r="I71">
        <v>14.2042</v>
      </c>
      <c r="J71">
        <v>3.2399999999999998E-3</v>
      </c>
      <c r="N71">
        <v>11.89189</v>
      </c>
      <c r="O71">
        <v>3.0599999999999998E-3</v>
      </c>
      <c r="S71">
        <v>8.2582599999999999</v>
      </c>
      <c r="T71">
        <v>3.0699999999999998E-3</v>
      </c>
      <c r="X71">
        <v>7.5975999999999999</v>
      </c>
      <c r="Y71">
        <v>3.2699999999999999E-3</v>
      </c>
    </row>
    <row r="72" spans="2:25" x14ac:dyDescent="0.2">
      <c r="D72">
        <v>20.12012</v>
      </c>
      <c r="E72">
        <v>3.2299999999999998E-3</v>
      </c>
      <c r="I72">
        <v>14.419420000000001</v>
      </c>
      <c r="J72">
        <v>3.3400000000000001E-3</v>
      </c>
      <c r="N72">
        <v>12.07207</v>
      </c>
      <c r="O72">
        <v>3.15E-3</v>
      </c>
      <c r="S72">
        <v>8.3833800000000007</v>
      </c>
      <c r="T72">
        <v>3.16E-3</v>
      </c>
      <c r="X72">
        <v>7.7127100000000004</v>
      </c>
      <c r="Y72">
        <v>3.3700000000000002E-3</v>
      </c>
    </row>
    <row r="73" spans="2:25" x14ac:dyDescent="0.2">
      <c r="D73">
        <v>20.42042</v>
      </c>
      <c r="E73">
        <v>3.3300000000000001E-3</v>
      </c>
      <c r="I73">
        <v>14.63463</v>
      </c>
      <c r="J73">
        <v>3.4399999999999999E-3</v>
      </c>
      <c r="N73">
        <v>12.25225</v>
      </c>
      <c r="O73">
        <v>3.2499999999999999E-3</v>
      </c>
      <c r="S73">
        <v>8.5085099999999994</v>
      </c>
      <c r="T73">
        <v>3.2599999999999999E-3</v>
      </c>
      <c r="X73">
        <v>7.8278299999999996</v>
      </c>
      <c r="Y73">
        <v>3.47E-3</v>
      </c>
    </row>
    <row r="74" spans="2:25" x14ac:dyDescent="0.2">
      <c r="D74">
        <v>20.72072</v>
      </c>
      <c r="E74">
        <v>3.4299999999999999E-3</v>
      </c>
      <c r="I74">
        <v>14.84985</v>
      </c>
      <c r="J74">
        <v>3.5400000000000002E-3</v>
      </c>
      <c r="N74">
        <v>12.43243</v>
      </c>
      <c r="O74">
        <v>3.3400000000000001E-3</v>
      </c>
      <c r="S74">
        <v>8.6336300000000001</v>
      </c>
      <c r="T74">
        <v>3.3500000000000001E-3</v>
      </c>
      <c r="X74">
        <v>7.9429400000000001</v>
      </c>
      <c r="Y74">
        <v>3.5699999999999998E-3</v>
      </c>
    </row>
    <row r="75" spans="2:25" x14ac:dyDescent="0.2">
      <c r="D75">
        <v>21.02102</v>
      </c>
      <c r="E75">
        <v>3.5300000000000002E-3</v>
      </c>
      <c r="I75">
        <v>15.06507</v>
      </c>
      <c r="J75">
        <v>3.65E-3</v>
      </c>
      <c r="N75">
        <v>12.61261</v>
      </c>
      <c r="O75">
        <v>3.4399999999999999E-3</v>
      </c>
      <c r="S75">
        <v>8.7587600000000005</v>
      </c>
      <c r="T75">
        <v>3.4499999999999999E-3</v>
      </c>
      <c r="X75">
        <v>8.0580599999999993</v>
      </c>
      <c r="Y75">
        <v>3.6800000000000001E-3</v>
      </c>
    </row>
    <row r="76" spans="2:25" x14ac:dyDescent="0.2">
      <c r="D76">
        <v>21.32132</v>
      </c>
      <c r="E76">
        <v>3.63E-3</v>
      </c>
      <c r="I76">
        <v>15.280279999999999</v>
      </c>
      <c r="J76">
        <v>3.7499999999999999E-3</v>
      </c>
      <c r="N76">
        <v>12.79279</v>
      </c>
      <c r="O76">
        <v>3.5400000000000002E-3</v>
      </c>
      <c r="S76">
        <v>8.8838799999999996</v>
      </c>
      <c r="T76">
        <v>3.5500000000000002E-3</v>
      </c>
      <c r="X76">
        <v>8.1731700000000007</v>
      </c>
      <c r="Y76">
        <v>3.7799999999999999E-3</v>
      </c>
    </row>
    <row r="77" spans="2:25" x14ac:dyDescent="0.2">
      <c r="D77">
        <v>21.62162</v>
      </c>
      <c r="E77">
        <v>3.7299999999999998E-3</v>
      </c>
      <c r="I77">
        <v>15.4955</v>
      </c>
      <c r="J77">
        <v>3.8600000000000001E-3</v>
      </c>
      <c r="N77">
        <v>12.97297</v>
      </c>
      <c r="O77">
        <v>3.64E-3</v>
      </c>
      <c r="S77">
        <v>9.00901</v>
      </c>
      <c r="T77">
        <v>3.65E-3</v>
      </c>
      <c r="X77">
        <v>8.2882899999999999</v>
      </c>
      <c r="Y77">
        <v>3.8899999999999998E-3</v>
      </c>
    </row>
    <row r="78" spans="2:25" x14ac:dyDescent="0.2">
      <c r="D78">
        <v>21.92192</v>
      </c>
      <c r="E78">
        <v>3.8300000000000001E-3</v>
      </c>
      <c r="I78">
        <v>15.710710000000001</v>
      </c>
      <c r="J78">
        <v>3.9699999999999996E-3</v>
      </c>
      <c r="N78">
        <v>13.15315</v>
      </c>
      <c r="O78">
        <v>3.7399999999999998E-3</v>
      </c>
      <c r="S78">
        <v>9.1341300000000007</v>
      </c>
      <c r="T78">
        <v>3.7499999999999999E-3</v>
      </c>
      <c r="X78">
        <v>8.4033999999999995</v>
      </c>
      <c r="Y78">
        <v>4.0000000000000001E-3</v>
      </c>
    </row>
    <row r="79" spans="2:25" x14ac:dyDescent="0.2">
      <c r="D79">
        <v>22.22222</v>
      </c>
      <c r="E79">
        <v>3.9399999999999999E-3</v>
      </c>
      <c r="I79">
        <v>15.925929999999999</v>
      </c>
      <c r="J79">
        <v>4.0800000000000003E-3</v>
      </c>
      <c r="N79">
        <v>13.33333</v>
      </c>
      <c r="O79">
        <v>3.8400000000000001E-3</v>
      </c>
      <c r="S79">
        <v>9.2592599999999994</v>
      </c>
      <c r="T79">
        <v>3.8600000000000001E-3</v>
      </c>
      <c r="X79">
        <v>8.5185200000000005</v>
      </c>
      <c r="Y79">
        <v>4.1099999999999999E-3</v>
      </c>
    </row>
    <row r="80" spans="2:25" x14ac:dyDescent="0.2">
      <c r="D80">
        <v>22.52252</v>
      </c>
      <c r="E80">
        <v>4.0499999999999998E-3</v>
      </c>
      <c r="I80">
        <v>16.14114</v>
      </c>
      <c r="J80">
        <v>4.1900000000000001E-3</v>
      </c>
      <c r="N80">
        <v>13.51351</v>
      </c>
      <c r="O80">
        <v>3.9500000000000004E-3</v>
      </c>
      <c r="S80">
        <v>9.3843800000000002</v>
      </c>
      <c r="T80">
        <v>3.96E-3</v>
      </c>
      <c r="X80">
        <v>8.6336300000000001</v>
      </c>
      <c r="Y80">
        <v>4.2199999999999998E-3</v>
      </c>
    </row>
    <row r="81" spans="4:25" x14ac:dyDescent="0.2">
      <c r="D81">
        <v>22.82282</v>
      </c>
      <c r="E81">
        <v>4.15E-3</v>
      </c>
      <c r="I81">
        <v>16.356359999999999</v>
      </c>
      <c r="J81">
        <v>4.3E-3</v>
      </c>
      <c r="N81">
        <v>13.69369</v>
      </c>
      <c r="O81">
        <v>4.0499999999999998E-3</v>
      </c>
      <c r="S81">
        <v>9.5095100000000006</v>
      </c>
      <c r="T81">
        <v>4.0699999999999998E-3</v>
      </c>
      <c r="X81">
        <v>8.7487499999999994</v>
      </c>
      <c r="Y81">
        <v>4.3299999999999996E-3</v>
      </c>
    </row>
    <row r="82" spans="4:25" x14ac:dyDescent="0.2">
      <c r="D82">
        <v>23.12312</v>
      </c>
      <c r="E82">
        <v>4.2599999999999999E-3</v>
      </c>
      <c r="I82">
        <v>16.571570000000001</v>
      </c>
      <c r="J82">
        <v>4.4099999999999999E-3</v>
      </c>
      <c r="N82">
        <v>13.87387</v>
      </c>
      <c r="O82">
        <v>4.1599999999999996E-3</v>
      </c>
      <c r="S82">
        <v>9.6346299999999996</v>
      </c>
      <c r="T82">
        <v>4.1700000000000001E-3</v>
      </c>
      <c r="X82">
        <v>8.8638600000000007</v>
      </c>
      <c r="Y82">
        <v>4.45E-3</v>
      </c>
    </row>
    <row r="83" spans="4:25" x14ac:dyDescent="0.2">
      <c r="D83">
        <v>23.42342</v>
      </c>
      <c r="E83">
        <v>4.3800000000000002E-3</v>
      </c>
      <c r="I83">
        <v>16.78679</v>
      </c>
      <c r="J83">
        <v>4.5300000000000002E-3</v>
      </c>
      <c r="N83">
        <v>14.05405</v>
      </c>
      <c r="O83">
        <v>4.2700000000000004E-3</v>
      </c>
      <c r="S83">
        <v>9.75976</v>
      </c>
      <c r="T83">
        <v>4.28E-3</v>
      </c>
      <c r="X83">
        <v>8.97898</v>
      </c>
      <c r="Y83">
        <v>4.5599999999999998E-3</v>
      </c>
    </row>
    <row r="84" spans="4:25" x14ac:dyDescent="0.2">
      <c r="D84">
        <v>23.72372</v>
      </c>
      <c r="E84">
        <v>4.4900000000000001E-3</v>
      </c>
      <c r="I84">
        <v>17.001999999999999</v>
      </c>
      <c r="J84">
        <v>4.64E-3</v>
      </c>
      <c r="N84">
        <v>14.23423</v>
      </c>
      <c r="O84">
        <v>4.3800000000000002E-3</v>
      </c>
      <c r="S84">
        <v>9.8848800000000008</v>
      </c>
      <c r="T84">
        <v>4.3899999999999998E-3</v>
      </c>
      <c r="X84">
        <v>9.0940899999999996</v>
      </c>
      <c r="Y84">
        <v>4.6800000000000001E-3</v>
      </c>
    </row>
    <row r="85" spans="4:25" x14ac:dyDescent="0.2">
      <c r="D85">
        <v>24.02402</v>
      </c>
      <c r="E85">
        <v>4.5999999999999999E-3</v>
      </c>
      <c r="I85">
        <v>17.217220000000001</v>
      </c>
      <c r="J85">
        <v>4.7600000000000003E-3</v>
      </c>
      <c r="N85">
        <v>14.41441</v>
      </c>
      <c r="O85">
        <v>4.4900000000000001E-3</v>
      </c>
      <c r="S85">
        <v>10.010009999999999</v>
      </c>
      <c r="T85">
        <v>4.4999999999999997E-3</v>
      </c>
      <c r="X85">
        <v>9.2092100000000006</v>
      </c>
      <c r="Y85">
        <v>4.7999999999999996E-3</v>
      </c>
    </row>
    <row r="86" spans="4:25" x14ac:dyDescent="0.2">
      <c r="D86">
        <v>24.32432</v>
      </c>
      <c r="E86">
        <v>4.7200000000000002E-3</v>
      </c>
      <c r="I86">
        <v>17.43243</v>
      </c>
      <c r="J86">
        <v>4.8799999999999998E-3</v>
      </c>
      <c r="N86">
        <v>14.59459</v>
      </c>
      <c r="O86">
        <v>4.5999999999999999E-3</v>
      </c>
      <c r="S86">
        <v>10.13514</v>
      </c>
      <c r="T86">
        <v>4.62E-3</v>
      </c>
      <c r="X86">
        <v>9.3243200000000002</v>
      </c>
      <c r="Y86">
        <v>4.9199999999999999E-3</v>
      </c>
    </row>
    <row r="87" spans="4:25" x14ac:dyDescent="0.2">
      <c r="D87">
        <v>24.62462</v>
      </c>
      <c r="E87">
        <v>4.8300000000000001E-3</v>
      </c>
      <c r="I87">
        <v>17.647649999999999</v>
      </c>
      <c r="J87">
        <v>5.0000000000000001E-3</v>
      </c>
      <c r="N87">
        <v>14.77477</v>
      </c>
      <c r="O87">
        <v>4.7200000000000002E-3</v>
      </c>
      <c r="S87">
        <v>10.260260000000001</v>
      </c>
      <c r="T87">
        <v>4.7299999999999998E-3</v>
      </c>
      <c r="X87">
        <v>9.4394399999999994</v>
      </c>
      <c r="Y87">
        <v>5.0400000000000002E-3</v>
      </c>
    </row>
    <row r="88" spans="4:25" x14ac:dyDescent="0.2">
      <c r="D88">
        <v>24.92492</v>
      </c>
      <c r="E88">
        <v>4.9500000000000004E-3</v>
      </c>
      <c r="I88">
        <v>17.862860000000001</v>
      </c>
      <c r="J88">
        <v>5.1200000000000004E-3</v>
      </c>
      <c r="N88">
        <v>14.95495</v>
      </c>
      <c r="O88">
        <v>4.8300000000000001E-3</v>
      </c>
      <c r="S88">
        <v>10.385389999999999</v>
      </c>
      <c r="T88">
        <v>4.8500000000000001E-3</v>
      </c>
      <c r="X88">
        <v>9.5545500000000008</v>
      </c>
      <c r="Y88">
        <v>5.1700000000000001E-3</v>
      </c>
    </row>
    <row r="89" spans="4:25" x14ac:dyDescent="0.2">
      <c r="D89">
        <v>25.22523</v>
      </c>
      <c r="E89">
        <v>5.0699999999999999E-3</v>
      </c>
      <c r="I89">
        <v>18.07808</v>
      </c>
      <c r="J89">
        <v>5.2500000000000003E-3</v>
      </c>
      <c r="N89">
        <v>15.13514</v>
      </c>
      <c r="O89">
        <v>4.9500000000000004E-3</v>
      </c>
      <c r="S89">
        <v>10.51051</v>
      </c>
      <c r="T89">
        <v>4.9699999999999996E-3</v>
      </c>
      <c r="X89">
        <v>9.66967</v>
      </c>
      <c r="Y89">
        <v>5.2900000000000004E-3</v>
      </c>
    </row>
    <row r="90" spans="4:25" x14ac:dyDescent="0.2">
      <c r="D90">
        <v>25.52553</v>
      </c>
      <c r="E90">
        <v>5.1900000000000002E-3</v>
      </c>
      <c r="I90">
        <v>18.293289999999999</v>
      </c>
      <c r="J90">
        <v>5.3699999999999998E-3</v>
      </c>
      <c r="N90">
        <v>15.31532</v>
      </c>
      <c r="O90">
        <v>5.0699999999999999E-3</v>
      </c>
      <c r="S90">
        <v>10.63564</v>
      </c>
      <c r="T90">
        <v>5.0800000000000003E-3</v>
      </c>
      <c r="X90">
        <v>9.7847799999999996</v>
      </c>
      <c r="Y90">
        <v>5.4200000000000003E-3</v>
      </c>
    </row>
    <row r="91" spans="4:25" x14ac:dyDescent="0.2">
      <c r="D91">
        <v>25.82583</v>
      </c>
      <c r="E91">
        <v>5.3200000000000001E-3</v>
      </c>
      <c r="I91">
        <v>18.508510000000001</v>
      </c>
      <c r="J91">
        <v>5.4999999999999997E-3</v>
      </c>
      <c r="N91">
        <v>15.4955</v>
      </c>
      <c r="O91">
        <v>5.1900000000000002E-3</v>
      </c>
      <c r="S91">
        <v>10.760759999999999</v>
      </c>
      <c r="T91">
        <v>5.1999999999999998E-3</v>
      </c>
      <c r="X91">
        <v>9.8999000000000006</v>
      </c>
      <c r="Y91">
        <v>5.5500000000000002E-3</v>
      </c>
    </row>
    <row r="92" spans="4:25" x14ac:dyDescent="0.2">
      <c r="D92">
        <v>26.12613</v>
      </c>
      <c r="E92">
        <v>5.4400000000000004E-3</v>
      </c>
      <c r="I92">
        <v>18.72372</v>
      </c>
      <c r="J92">
        <v>5.6299999999999996E-3</v>
      </c>
      <c r="N92">
        <v>15.67568</v>
      </c>
      <c r="O92">
        <v>5.3099999999999996E-3</v>
      </c>
      <c r="S92">
        <v>10.88589</v>
      </c>
      <c r="T92">
        <v>5.3299999999999997E-3</v>
      </c>
      <c r="X92">
        <v>10.01502</v>
      </c>
      <c r="Y92">
        <v>5.6699999999999997E-3</v>
      </c>
    </row>
    <row r="93" spans="4:25" x14ac:dyDescent="0.2">
      <c r="D93">
        <v>26.42643</v>
      </c>
      <c r="E93">
        <v>5.5700000000000003E-3</v>
      </c>
      <c r="I93">
        <v>18.938939999999999</v>
      </c>
      <c r="J93">
        <v>5.7600000000000004E-3</v>
      </c>
      <c r="N93">
        <v>15.85586</v>
      </c>
      <c r="O93">
        <v>5.4299999999999999E-3</v>
      </c>
      <c r="S93">
        <v>11.011010000000001</v>
      </c>
      <c r="T93">
        <v>5.45E-3</v>
      </c>
      <c r="X93">
        <v>10.130129999999999</v>
      </c>
      <c r="Y93">
        <v>5.8100000000000001E-3</v>
      </c>
    </row>
    <row r="94" spans="4:25" x14ac:dyDescent="0.2">
      <c r="D94">
        <v>26.72673</v>
      </c>
      <c r="E94">
        <v>5.6899999999999997E-3</v>
      </c>
      <c r="I94">
        <v>19.154150000000001</v>
      </c>
      <c r="J94">
        <v>5.8900000000000003E-3</v>
      </c>
      <c r="N94">
        <v>16.03604</v>
      </c>
      <c r="O94">
        <v>5.5500000000000002E-3</v>
      </c>
      <c r="S94">
        <v>11.136139999999999</v>
      </c>
      <c r="T94">
        <v>5.5700000000000003E-3</v>
      </c>
      <c r="X94">
        <v>10.24525</v>
      </c>
      <c r="Y94">
        <v>5.94E-3</v>
      </c>
    </row>
    <row r="95" spans="4:25" x14ac:dyDescent="0.2">
      <c r="D95">
        <v>27.02703</v>
      </c>
      <c r="E95">
        <v>5.8199999999999997E-3</v>
      </c>
      <c r="I95">
        <v>19.36937</v>
      </c>
      <c r="J95">
        <v>6.0200000000000002E-3</v>
      </c>
      <c r="N95">
        <v>16.21622</v>
      </c>
      <c r="O95">
        <v>5.6800000000000002E-3</v>
      </c>
      <c r="S95">
        <v>11.26126</v>
      </c>
      <c r="T95">
        <v>5.7000000000000002E-3</v>
      </c>
      <c r="X95">
        <v>10.36036</v>
      </c>
      <c r="Y95">
        <v>6.0699999999999999E-3</v>
      </c>
    </row>
    <row r="96" spans="4:25" x14ac:dyDescent="0.2">
      <c r="D96">
        <v>27.32733</v>
      </c>
      <c r="E96">
        <v>5.9500000000000004E-3</v>
      </c>
      <c r="I96">
        <v>19.584579999999999</v>
      </c>
      <c r="J96">
        <v>6.1599999999999997E-3</v>
      </c>
      <c r="N96">
        <v>16.3964</v>
      </c>
      <c r="O96">
        <v>5.7999999999999996E-3</v>
      </c>
      <c r="S96">
        <v>11.38639</v>
      </c>
      <c r="T96">
        <v>5.8300000000000001E-3</v>
      </c>
      <c r="X96">
        <v>10.475479999999999</v>
      </c>
      <c r="Y96">
        <v>6.2100000000000002E-3</v>
      </c>
    </row>
    <row r="97" spans="4:25" x14ac:dyDescent="0.2">
      <c r="D97">
        <v>27.62763</v>
      </c>
      <c r="E97">
        <v>6.0800000000000003E-3</v>
      </c>
      <c r="I97">
        <v>19.799800000000001</v>
      </c>
      <c r="J97">
        <v>6.2899999999999996E-3</v>
      </c>
      <c r="N97">
        <v>16.57658</v>
      </c>
      <c r="O97">
        <v>5.9300000000000004E-3</v>
      </c>
      <c r="S97">
        <v>11.511509999999999</v>
      </c>
      <c r="T97">
        <v>5.9500000000000004E-3</v>
      </c>
      <c r="X97">
        <v>10.590590000000001</v>
      </c>
      <c r="Y97">
        <v>6.3400000000000001E-3</v>
      </c>
    </row>
    <row r="98" spans="4:25" x14ac:dyDescent="0.2">
      <c r="D98">
        <v>27.92793</v>
      </c>
      <c r="E98">
        <v>6.2100000000000002E-3</v>
      </c>
      <c r="I98">
        <v>20.01502</v>
      </c>
      <c r="J98">
        <v>6.43E-3</v>
      </c>
      <c r="N98">
        <v>16.75676</v>
      </c>
      <c r="O98">
        <v>6.0600000000000003E-3</v>
      </c>
      <c r="S98">
        <v>11.63664</v>
      </c>
      <c r="T98">
        <v>6.0800000000000003E-3</v>
      </c>
      <c r="X98">
        <v>10.70571</v>
      </c>
      <c r="Y98">
        <v>6.4799999999999996E-3</v>
      </c>
    </row>
    <row r="99" spans="4:25" x14ac:dyDescent="0.2">
      <c r="D99">
        <v>28.22823</v>
      </c>
      <c r="E99">
        <v>6.3499999999999997E-3</v>
      </c>
      <c r="I99">
        <v>20.230229999999999</v>
      </c>
      <c r="J99">
        <v>6.5700000000000003E-3</v>
      </c>
      <c r="N99">
        <v>16.93694</v>
      </c>
      <c r="O99">
        <v>6.1900000000000002E-3</v>
      </c>
      <c r="S99">
        <v>11.761760000000001</v>
      </c>
      <c r="T99">
        <v>6.2100000000000002E-3</v>
      </c>
      <c r="X99">
        <v>10.820819999999999</v>
      </c>
      <c r="Y99">
        <v>6.62E-3</v>
      </c>
    </row>
    <row r="100" spans="4:25" x14ac:dyDescent="0.2">
      <c r="D100">
        <v>28.52853</v>
      </c>
      <c r="E100">
        <v>6.4799999999999996E-3</v>
      </c>
      <c r="I100">
        <v>20.445450000000001</v>
      </c>
      <c r="J100">
        <v>6.7099999999999998E-3</v>
      </c>
      <c r="N100">
        <v>17.11712</v>
      </c>
      <c r="O100">
        <v>6.3200000000000001E-3</v>
      </c>
      <c r="S100">
        <v>11.886889999999999</v>
      </c>
      <c r="T100">
        <v>6.3499999999999997E-3</v>
      </c>
      <c r="X100">
        <v>10.93594</v>
      </c>
      <c r="Y100">
        <v>6.7600000000000004E-3</v>
      </c>
    </row>
    <row r="101" spans="4:25" x14ac:dyDescent="0.2">
      <c r="D101">
        <v>28.82883</v>
      </c>
      <c r="E101">
        <v>6.62E-3</v>
      </c>
      <c r="I101">
        <v>20.66066</v>
      </c>
      <c r="J101">
        <v>6.8500000000000002E-3</v>
      </c>
      <c r="N101">
        <v>17.2973</v>
      </c>
      <c r="O101">
        <v>6.4599999999999996E-3</v>
      </c>
      <c r="S101">
        <v>12.01201</v>
      </c>
      <c r="T101">
        <v>6.4799999999999996E-3</v>
      </c>
      <c r="X101">
        <v>11.05105</v>
      </c>
      <c r="Y101">
        <v>6.9100000000000003E-3</v>
      </c>
    </row>
    <row r="102" spans="4:25" x14ac:dyDescent="0.2">
      <c r="D102">
        <v>29.12913</v>
      </c>
      <c r="E102">
        <v>6.7600000000000004E-3</v>
      </c>
      <c r="I102">
        <v>20.875879999999999</v>
      </c>
      <c r="J102">
        <v>6.9899999999999997E-3</v>
      </c>
      <c r="N102">
        <v>17.47748</v>
      </c>
      <c r="O102">
        <v>6.5900000000000004E-3</v>
      </c>
      <c r="S102">
        <v>12.13714</v>
      </c>
      <c r="T102">
        <v>6.62E-3</v>
      </c>
      <c r="X102">
        <v>11.166169999999999</v>
      </c>
      <c r="Y102">
        <v>7.0499999999999998E-3</v>
      </c>
    </row>
    <row r="103" spans="4:25" x14ac:dyDescent="0.2">
      <c r="D103">
        <v>29.42943</v>
      </c>
      <c r="E103">
        <v>6.8999999999999999E-3</v>
      </c>
      <c r="I103">
        <v>21.091090000000001</v>
      </c>
      <c r="J103">
        <v>7.1399999999999996E-3</v>
      </c>
      <c r="N103">
        <v>17.65766</v>
      </c>
      <c r="O103">
        <v>6.7299999999999999E-3</v>
      </c>
      <c r="S103">
        <v>12.262259999999999</v>
      </c>
      <c r="T103">
        <v>6.7499999999999999E-3</v>
      </c>
      <c r="X103">
        <v>11.281280000000001</v>
      </c>
      <c r="Y103">
        <v>7.1900000000000002E-3</v>
      </c>
    </row>
    <row r="104" spans="4:25" x14ac:dyDescent="0.2">
      <c r="D104">
        <v>29.72973</v>
      </c>
      <c r="E104">
        <v>7.0400000000000003E-3</v>
      </c>
      <c r="I104">
        <v>21.30631</v>
      </c>
      <c r="J104">
        <v>7.28E-3</v>
      </c>
      <c r="N104">
        <v>17.83784</v>
      </c>
      <c r="O104">
        <v>6.8700000000000002E-3</v>
      </c>
      <c r="S104">
        <v>12.38739</v>
      </c>
      <c r="T104">
        <v>6.8900000000000003E-3</v>
      </c>
      <c r="X104">
        <v>11.3964</v>
      </c>
      <c r="Y104">
        <v>7.3400000000000002E-3</v>
      </c>
    </row>
    <row r="105" spans="4:25" x14ac:dyDescent="0.2">
      <c r="D105">
        <v>30.03003</v>
      </c>
      <c r="E105">
        <v>7.1799999999999998E-3</v>
      </c>
      <c r="I105">
        <v>21.521519999999999</v>
      </c>
      <c r="J105">
        <v>7.43E-3</v>
      </c>
      <c r="N105">
        <v>18.01802</v>
      </c>
      <c r="O105">
        <v>7.0000000000000001E-3</v>
      </c>
      <c r="S105">
        <v>12.512510000000001</v>
      </c>
      <c r="T105">
        <v>7.0299999999999998E-3</v>
      </c>
      <c r="X105">
        <v>11.511509999999999</v>
      </c>
      <c r="Y105">
        <v>7.4900000000000001E-3</v>
      </c>
    </row>
    <row r="106" spans="4:25" x14ac:dyDescent="0.2">
      <c r="D106">
        <v>30.33033</v>
      </c>
      <c r="E106">
        <v>7.3299999999999997E-3</v>
      </c>
      <c r="I106">
        <v>21.736740000000001</v>
      </c>
      <c r="J106">
        <v>7.5799999999999999E-3</v>
      </c>
      <c r="N106">
        <v>18.1982</v>
      </c>
      <c r="O106">
        <v>7.1399999999999996E-3</v>
      </c>
      <c r="S106">
        <v>12.637639999999999</v>
      </c>
      <c r="T106">
        <v>7.1700000000000002E-3</v>
      </c>
      <c r="X106">
        <v>11.62663</v>
      </c>
      <c r="Y106">
        <v>7.6400000000000001E-3</v>
      </c>
    </row>
    <row r="107" spans="4:25" x14ac:dyDescent="0.2">
      <c r="D107">
        <v>30.63063</v>
      </c>
      <c r="E107">
        <v>7.4700000000000001E-3</v>
      </c>
      <c r="I107">
        <v>21.95195</v>
      </c>
      <c r="J107">
        <v>7.7299999999999999E-3</v>
      </c>
      <c r="N107">
        <v>18.37838</v>
      </c>
      <c r="O107">
        <v>7.2899999999999996E-3</v>
      </c>
      <c r="S107">
        <v>12.76276</v>
      </c>
      <c r="T107">
        <v>7.3099999999999997E-3</v>
      </c>
      <c r="X107">
        <v>11.74174</v>
      </c>
      <c r="Y107">
        <v>7.79E-3</v>
      </c>
    </row>
    <row r="108" spans="4:25" x14ac:dyDescent="0.2">
      <c r="D108">
        <v>30.93093</v>
      </c>
      <c r="E108">
        <v>7.62E-3</v>
      </c>
      <c r="I108">
        <v>22.167169999999999</v>
      </c>
      <c r="J108">
        <v>7.8799999999999999E-3</v>
      </c>
      <c r="N108">
        <v>18.55856</v>
      </c>
      <c r="O108">
        <v>7.43E-3</v>
      </c>
      <c r="S108">
        <v>12.887890000000001</v>
      </c>
      <c r="T108">
        <v>7.4599999999999996E-3</v>
      </c>
      <c r="X108">
        <v>11.856859999999999</v>
      </c>
      <c r="Y108">
        <v>7.9399999999999991E-3</v>
      </c>
    </row>
    <row r="109" spans="4:25" x14ac:dyDescent="0.2">
      <c r="D109">
        <v>31.23123</v>
      </c>
      <c r="E109">
        <v>7.77E-3</v>
      </c>
      <c r="I109">
        <v>22.382380000000001</v>
      </c>
      <c r="J109">
        <v>8.0300000000000007E-3</v>
      </c>
      <c r="N109">
        <v>18.73874</v>
      </c>
      <c r="O109">
        <v>7.5700000000000003E-3</v>
      </c>
      <c r="S109">
        <v>13.01301</v>
      </c>
      <c r="T109">
        <v>7.6E-3</v>
      </c>
      <c r="X109">
        <v>11.971970000000001</v>
      </c>
      <c r="Y109">
        <v>8.0999999999999996E-3</v>
      </c>
    </row>
    <row r="110" spans="4:25" x14ac:dyDescent="0.2">
      <c r="D110">
        <v>31.53153</v>
      </c>
      <c r="E110">
        <v>7.9100000000000004E-3</v>
      </c>
      <c r="I110">
        <v>22.5976</v>
      </c>
      <c r="J110">
        <v>8.1899999999999994E-3</v>
      </c>
      <c r="N110">
        <v>18.91892</v>
      </c>
      <c r="O110">
        <v>7.7200000000000003E-3</v>
      </c>
      <c r="S110">
        <v>13.13814</v>
      </c>
      <c r="T110">
        <v>7.7499999999999999E-3</v>
      </c>
      <c r="X110">
        <v>12.08709</v>
      </c>
      <c r="Y110">
        <v>8.26E-3</v>
      </c>
    </row>
    <row r="111" spans="4:25" x14ac:dyDescent="0.2">
      <c r="D111">
        <v>31.83183</v>
      </c>
      <c r="E111">
        <v>8.0700000000000008E-3</v>
      </c>
      <c r="I111">
        <v>22.812809999999999</v>
      </c>
      <c r="J111">
        <v>8.3400000000000002E-3</v>
      </c>
      <c r="N111">
        <v>19.0991</v>
      </c>
      <c r="O111">
        <v>7.8700000000000003E-3</v>
      </c>
      <c r="S111">
        <v>13.263260000000001</v>
      </c>
      <c r="T111">
        <v>7.9000000000000008E-3</v>
      </c>
      <c r="X111">
        <v>12.202199999999999</v>
      </c>
      <c r="Y111">
        <v>8.4100000000000008E-3</v>
      </c>
    </row>
    <row r="112" spans="4:25" x14ac:dyDescent="0.2">
      <c r="D112">
        <v>32.132129999999997</v>
      </c>
      <c r="E112">
        <v>8.2199999999999999E-3</v>
      </c>
      <c r="I112">
        <v>23.028030000000001</v>
      </c>
      <c r="J112">
        <v>8.5000000000000006E-3</v>
      </c>
      <c r="N112">
        <v>19.27928</v>
      </c>
      <c r="O112">
        <v>8.0199999999999994E-3</v>
      </c>
      <c r="S112">
        <v>13.388389999999999</v>
      </c>
      <c r="T112">
        <v>8.0400000000000003E-3</v>
      </c>
      <c r="X112">
        <v>12.31732</v>
      </c>
      <c r="Y112">
        <v>8.5699999999999995E-3</v>
      </c>
    </row>
    <row r="113" spans="4:25" x14ac:dyDescent="0.2">
      <c r="D113">
        <v>32.432429999999997</v>
      </c>
      <c r="E113">
        <v>8.3700000000000007E-3</v>
      </c>
      <c r="I113">
        <v>23.24324</v>
      </c>
      <c r="J113">
        <v>8.6599999999999993E-3</v>
      </c>
      <c r="N113">
        <v>19.45946</v>
      </c>
      <c r="O113">
        <v>8.1700000000000002E-3</v>
      </c>
      <c r="S113">
        <v>13.51351</v>
      </c>
      <c r="T113">
        <v>8.1899999999999994E-3</v>
      </c>
      <c r="X113">
        <v>12.43243</v>
      </c>
      <c r="Y113">
        <v>8.7299999999999999E-3</v>
      </c>
    </row>
    <row r="114" spans="4:25" x14ac:dyDescent="0.2">
      <c r="D114">
        <v>32.732729999999997</v>
      </c>
      <c r="E114">
        <v>8.5299999999999994E-3</v>
      </c>
      <c r="I114">
        <v>23.458459999999999</v>
      </c>
      <c r="J114">
        <v>8.8199999999999997E-3</v>
      </c>
      <c r="N114">
        <v>19.63964</v>
      </c>
      <c r="O114">
        <v>8.3199999999999993E-3</v>
      </c>
      <c r="S114">
        <v>13.638640000000001</v>
      </c>
      <c r="T114">
        <v>8.3499999999999998E-3</v>
      </c>
      <c r="X114">
        <v>12.547549999999999</v>
      </c>
      <c r="Y114">
        <v>8.8900000000000003E-3</v>
      </c>
    </row>
    <row r="115" spans="4:25" x14ac:dyDescent="0.2">
      <c r="D115">
        <v>33.033029999999997</v>
      </c>
      <c r="E115">
        <v>8.6800000000000002E-3</v>
      </c>
      <c r="I115">
        <v>23.673670000000001</v>
      </c>
      <c r="J115">
        <v>8.9800000000000001E-3</v>
      </c>
      <c r="N115">
        <v>19.81982</v>
      </c>
      <c r="O115">
        <v>8.4700000000000001E-3</v>
      </c>
      <c r="S115">
        <v>13.76376</v>
      </c>
      <c r="T115">
        <v>8.5000000000000006E-3</v>
      </c>
      <c r="X115">
        <v>12.662660000000001</v>
      </c>
      <c r="Y115">
        <v>9.0600000000000003E-3</v>
      </c>
    </row>
    <row r="116" spans="4:25" x14ac:dyDescent="0.2">
      <c r="D116">
        <v>33.333329999999997</v>
      </c>
      <c r="E116">
        <v>8.8400000000000006E-3</v>
      </c>
      <c r="I116">
        <v>23.88889</v>
      </c>
      <c r="J116">
        <v>9.1500000000000001E-3</v>
      </c>
      <c r="N116">
        <v>20</v>
      </c>
      <c r="O116">
        <v>8.6199999999999992E-3</v>
      </c>
      <c r="S116">
        <v>13.88889</v>
      </c>
      <c r="T116">
        <v>8.6499999999999997E-3</v>
      </c>
      <c r="X116">
        <v>12.77778</v>
      </c>
      <c r="Y116">
        <v>9.2200000000000008E-3</v>
      </c>
    </row>
    <row r="117" spans="4:25" x14ac:dyDescent="0.2">
      <c r="D117">
        <v>33.633629999999997</v>
      </c>
      <c r="E117">
        <v>8.9999999999999993E-3</v>
      </c>
      <c r="I117">
        <v>24.104099999999999</v>
      </c>
      <c r="J117">
        <v>9.3100000000000006E-3</v>
      </c>
      <c r="N117">
        <v>20.18018</v>
      </c>
      <c r="O117">
        <v>8.7799999999999996E-3</v>
      </c>
      <c r="S117">
        <v>14.014010000000001</v>
      </c>
      <c r="T117">
        <v>8.8100000000000001E-3</v>
      </c>
      <c r="X117">
        <v>12.89289</v>
      </c>
      <c r="Y117">
        <v>9.3900000000000008E-3</v>
      </c>
    </row>
    <row r="118" spans="4:25" x14ac:dyDescent="0.2">
      <c r="D118">
        <v>33.933929999999997</v>
      </c>
      <c r="E118">
        <v>9.1599999999999997E-3</v>
      </c>
      <c r="I118">
        <v>24.319320000000001</v>
      </c>
      <c r="J118">
        <v>9.4800000000000006E-3</v>
      </c>
      <c r="N118">
        <v>20.36036</v>
      </c>
      <c r="O118">
        <v>8.94E-3</v>
      </c>
      <c r="S118">
        <v>14.139139999999999</v>
      </c>
      <c r="T118">
        <v>8.9700000000000005E-3</v>
      </c>
      <c r="X118">
        <v>13.008010000000001</v>
      </c>
      <c r="Y118">
        <v>9.5499999999999995E-3</v>
      </c>
    </row>
    <row r="119" spans="4:25" x14ac:dyDescent="0.2">
      <c r="D119">
        <v>34.234229999999997</v>
      </c>
      <c r="E119">
        <v>9.3200000000000002E-3</v>
      </c>
      <c r="I119">
        <v>24.53453</v>
      </c>
      <c r="J119">
        <v>9.6399999999999993E-3</v>
      </c>
      <c r="N119">
        <v>20.54054</v>
      </c>
      <c r="O119">
        <v>9.0900000000000009E-3</v>
      </c>
      <c r="S119">
        <v>14.26426</v>
      </c>
      <c r="T119">
        <v>9.1299999999999992E-3</v>
      </c>
      <c r="X119">
        <v>13.12312</v>
      </c>
      <c r="Y119">
        <v>9.7199999999999995E-3</v>
      </c>
    </row>
    <row r="120" spans="4:25" x14ac:dyDescent="0.2">
      <c r="D120">
        <v>34.534529999999997</v>
      </c>
      <c r="E120">
        <v>9.4900000000000002E-3</v>
      </c>
      <c r="I120">
        <v>24.749749999999999</v>
      </c>
      <c r="J120">
        <v>9.8099999999999993E-3</v>
      </c>
      <c r="N120">
        <v>20.72072</v>
      </c>
      <c r="O120">
        <v>9.2499999999999995E-3</v>
      </c>
      <c r="S120">
        <v>14.389390000000001</v>
      </c>
      <c r="T120">
        <v>9.2899999999999996E-3</v>
      </c>
      <c r="X120">
        <v>13.238239999999999</v>
      </c>
      <c r="Y120">
        <v>9.8899999999999995E-3</v>
      </c>
    </row>
    <row r="121" spans="4:25" x14ac:dyDescent="0.2">
      <c r="D121">
        <v>34.834829999999997</v>
      </c>
      <c r="E121">
        <v>9.6500000000000006E-3</v>
      </c>
      <c r="I121">
        <v>24.964960000000001</v>
      </c>
      <c r="J121">
        <v>9.9799999999999993E-3</v>
      </c>
      <c r="N121">
        <v>20.9009</v>
      </c>
      <c r="O121">
        <v>9.41E-3</v>
      </c>
      <c r="S121">
        <v>14.51451</v>
      </c>
      <c r="T121">
        <v>9.4500000000000001E-3</v>
      </c>
      <c r="X121">
        <v>13.353350000000001</v>
      </c>
      <c r="Y121">
        <v>1.0070000000000001E-2</v>
      </c>
    </row>
    <row r="122" spans="4:25" x14ac:dyDescent="0.2">
      <c r="D122">
        <v>35.13514</v>
      </c>
      <c r="E122">
        <v>9.8200000000000006E-3</v>
      </c>
      <c r="I122">
        <v>25.18018</v>
      </c>
      <c r="J122">
        <v>1.0160000000000001E-2</v>
      </c>
      <c r="N122">
        <v>21.08108</v>
      </c>
      <c r="O122">
        <v>9.58E-3</v>
      </c>
      <c r="S122">
        <v>14.63964</v>
      </c>
      <c r="T122">
        <v>9.6100000000000005E-3</v>
      </c>
      <c r="X122">
        <v>13.46847</v>
      </c>
      <c r="Y122">
        <v>1.0240000000000001E-2</v>
      </c>
    </row>
    <row r="123" spans="4:25" x14ac:dyDescent="0.2">
      <c r="D123">
        <v>35.43544</v>
      </c>
      <c r="E123">
        <v>9.9900000000000006E-3</v>
      </c>
      <c r="I123">
        <v>25.395399999999999</v>
      </c>
      <c r="J123">
        <v>1.0330000000000001E-2</v>
      </c>
      <c r="N123">
        <v>21.26126</v>
      </c>
      <c r="O123">
        <v>9.7400000000000004E-3</v>
      </c>
      <c r="S123">
        <v>14.764760000000001</v>
      </c>
      <c r="T123">
        <v>9.7800000000000005E-3</v>
      </c>
      <c r="X123">
        <v>13.58358</v>
      </c>
      <c r="Y123">
        <v>1.0410000000000001E-2</v>
      </c>
    </row>
    <row r="124" spans="4:25" x14ac:dyDescent="0.2">
      <c r="D124">
        <v>35.73574</v>
      </c>
      <c r="E124">
        <v>1.0149999999999999E-2</v>
      </c>
      <c r="I124">
        <v>25.610610000000001</v>
      </c>
      <c r="J124">
        <v>1.0500000000000001E-2</v>
      </c>
      <c r="N124">
        <v>21.44144</v>
      </c>
      <c r="O124">
        <v>9.9000000000000008E-3</v>
      </c>
      <c r="S124">
        <v>14.889889999999999</v>
      </c>
      <c r="T124">
        <v>9.9399999999999992E-3</v>
      </c>
      <c r="X124">
        <v>13.698700000000001</v>
      </c>
      <c r="Y124">
        <v>1.059E-2</v>
      </c>
    </row>
    <row r="125" spans="4:25" x14ac:dyDescent="0.2">
      <c r="D125">
        <v>36.03604</v>
      </c>
      <c r="E125">
        <v>1.0319999999999999E-2</v>
      </c>
      <c r="I125">
        <v>25.82583</v>
      </c>
      <c r="J125">
        <v>1.068E-2</v>
      </c>
      <c r="N125">
        <v>21.62162</v>
      </c>
      <c r="O125">
        <v>1.0070000000000001E-2</v>
      </c>
      <c r="S125">
        <v>15.01502</v>
      </c>
      <c r="T125">
        <v>1.0109999999999999E-2</v>
      </c>
      <c r="X125">
        <v>13.81381</v>
      </c>
      <c r="Y125">
        <v>1.077E-2</v>
      </c>
    </row>
    <row r="126" spans="4:25" x14ac:dyDescent="0.2">
      <c r="D126">
        <v>36.33634</v>
      </c>
      <c r="E126">
        <v>1.0500000000000001E-2</v>
      </c>
      <c r="I126">
        <v>26.041039999999999</v>
      </c>
      <c r="J126">
        <v>1.086E-2</v>
      </c>
      <c r="N126">
        <v>21.8018</v>
      </c>
      <c r="O126">
        <v>1.0240000000000001E-2</v>
      </c>
      <c r="S126">
        <v>15.140140000000001</v>
      </c>
      <c r="T126">
        <v>1.0279999999999999E-2</v>
      </c>
      <c r="X126">
        <v>13.928929999999999</v>
      </c>
      <c r="Y126">
        <v>1.095E-2</v>
      </c>
    </row>
    <row r="127" spans="4:25" x14ac:dyDescent="0.2">
      <c r="D127">
        <v>36.63664</v>
      </c>
      <c r="E127">
        <v>1.0670000000000001E-2</v>
      </c>
      <c r="I127">
        <v>26.256260000000001</v>
      </c>
      <c r="J127">
        <v>1.1039999999999999E-2</v>
      </c>
      <c r="N127">
        <v>21.98198</v>
      </c>
      <c r="O127">
        <v>1.0410000000000001E-2</v>
      </c>
      <c r="S127">
        <v>15.265269999999999</v>
      </c>
      <c r="T127">
        <v>1.0449999999999999E-2</v>
      </c>
      <c r="X127">
        <v>14.044040000000001</v>
      </c>
      <c r="Y127">
        <v>1.1129999999999999E-2</v>
      </c>
    </row>
    <row r="128" spans="4:25" x14ac:dyDescent="0.2">
      <c r="D128">
        <v>36.93694</v>
      </c>
      <c r="E128">
        <v>1.0840000000000001E-2</v>
      </c>
      <c r="I128">
        <v>26.47147</v>
      </c>
      <c r="J128">
        <v>1.1220000000000001E-2</v>
      </c>
      <c r="N128">
        <v>22.16216</v>
      </c>
      <c r="O128">
        <v>1.0580000000000001E-2</v>
      </c>
      <c r="S128">
        <v>15.39039</v>
      </c>
      <c r="T128">
        <v>1.0619999999999999E-2</v>
      </c>
      <c r="X128">
        <v>14.15916</v>
      </c>
      <c r="Y128">
        <v>1.1310000000000001E-2</v>
      </c>
    </row>
    <row r="129" spans="4:25" x14ac:dyDescent="0.2">
      <c r="D129">
        <v>37.23724</v>
      </c>
      <c r="E129">
        <v>1.102E-2</v>
      </c>
      <c r="I129">
        <v>26.686689999999999</v>
      </c>
      <c r="J129">
        <v>1.14E-2</v>
      </c>
      <c r="N129">
        <v>22.34234</v>
      </c>
      <c r="O129">
        <v>1.0749999999999999E-2</v>
      </c>
      <c r="S129">
        <v>15.51552</v>
      </c>
      <c r="T129">
        <v>1.0789999999999999E-2</v>
      </c>
      <c r="X129">
        <v>14.27427</v>
      </c>
      <c r="Y129">
        <v>1.149E-2</v>
      </c>
    </row>
    <row r="130" spans="4:25" x14ac:dyDescent="0.2">
      <c r="D130">
        <v>37.53754</v>
      </c>
      <c r="E130">
        <v>1.12E-2</v>
      </c>
      <c r="I130">
        <v>26.901900000000001</v>
      </c>
      <c r="J130">
        <v>1.158E-2</v>
      </c>
      <c r="N130">
        <v>22.52252</v>
      </c>
      <c r="O130">
        <v>1.0919999999999999E-2</v>
      </c>
      <c r="S130">
        <v>15.640639999999999</v>
      </c>
      <c r="T130">
        <v>1.0959999999999999E-2</v>
      </c>
      <c r="X130">
        <v>14.389390000000001</v>
      </c>
      <c r="Y130">
        <v>1.1679999999999999E-2</v>
      </c>
    </row>
    <row r="131" spans="4:25" x14ac:dyDescent="0.2">
      <c r="D131">
        <v>37.83784</v>
      </c>
      <c r="E131">
        <v>1.1379999999999999E-2</v>
      </c>
      <c r="I131">
        <v>27.11712</v>
      </c>
      <c r="J131">
        <v>1.1769999999999999E-2</v>
      </c>
      <c r="N131">
        <v>22.7027</v>
      </c>
      <c r="O131">
        <v>1.11E-2</v>
      </c>
      <c r="S131">
        <v>15.76577</v>
      </c>
      <c r="T131">
        <v>1.1140000000000001E-2</v>
      </c>
      <c r="X131">
        <v>14.5045</v>
      </c>
      <c r="Y131">
        <v>1.187E-2</v>
      </c>
    </row>
    <row r="132" spans="4:25" x14ac:dyDescent="0.2">
      <c r="D132">
        <v>38.13814</v>
      </c>
      <c r="E132">
        <v>1.1560000000000001E-2</v>
      </c>
      <c r="I132">
        <v>27.332329999999999</v>
      </c>
      <c r="J132">
        <v>1.196E-2</v>
      </c>
      <c r="N132">
        <v>22.88288</v>
      </c>
      <c r="O132">
        <v>1.1270000000000001E-2</v>
      </c>
      <c r="S132">
        <v>15.890890000000001</v>
      </c>
      <c r="T132">
        <v>1.1310000000000001E-2</v>
      </c>
      <c r="X132">
        <v>14.619619999999999</v>
      </c>
      <c r="Y132">
        <v>1.205E-2</v>
      </c>
    </row>
    <row r="133" spans="4:25" x14ac:dyDescent="0.2">
      <c r="D133">
        <v>38.43844</v>
      </c>
      <c r="E133">
        <v>1.174E-2</v>
      </c>
      <c r="I133">
        <v>27.547550000000001</v>
      </c>
      <c r="J133">
        <v>1.214E-2</v>
      </c>
      <c r="N133">
        <v>23.06306</v>
      </c>
      <c r="O133">
        <v>1.145E-2</v>
      </c>
      <c r="S133">
        <v>16.016020000000001</v>
      </c>
      <c r="T133">
        <v>1.149E-2</v>
      </c>
      <c r="X133">
        <v>14.734730000000001</v>
      </c>
      <c r="Y133">
        <v>1.2239999999999999E-2</v>
      </c>
    </row>
    <row r="134" spans="4:25" x14ac:dyDescent="0.2">
      <c r="D134">
        <v>38.73874</v>
      </c>
      <c r="E134">
        <v>1.192E-2</v>
      </c>
      <c r="I134">
        <v>27.76276</v>
      </c>
      <c r="J134">
        <v>1.2330000000000001E-2</v>
      </c>
      <c r="N134">
        <v>23.24324</v>
      </c>
      <c r="O134">
        <v>1.163E-2</v>
      </c>
      <c r="S134">
        <v>16.14114</v>
      </c>
      <c r="T134">
        <v>1.167E-2</v>
      </c>
      <c r="X134">
        <v>14.84985</v>
      </c>
      <c r="Y134">
        <v>1.243E-2</v>
      </c>
    </row>
    <row r="135" spans="4:25" x14ac:dyDescent="0.2">
      <c r="D135">
        <v>39.03904</v>
      </c>
      <c r="E135">
        <v>1.2109999999999999E-2</v>
      </c>
      <c r="I135">
        <v>27.977979999999999</v>
      </c>
      <c r="J135">
        <v>1.252E-2</v>
      </c>
      <c r="N135">
        <v>23.42342</v>
      </c>
      <c r="O135">
        <v>1.1809999999999999E-2</v>
      </c>
      <c r="S135">
        <v>16.266269999999999</v>
      </c>
      <c r="T135">
        <v>1.1849999999999999E-2</v>
      </c>
      <c r="X135">
        <v>14.96496</v>
      </c>
      <c r="Y135">
        <v>1.2630000000000001E-2</v>
      </c>
    </row>
    <row r="136" spans="4:25" x14ac:dyDescent="0.2">
      <c r="D136">
        <v>39.33934</v>
      </c>
      <c r="E136">
        <v>1.2290000000000001E-2</v>
      </c>
      <c r="I136">
        <v>28.193190000000001</v>
      </c>
      <c r="J136">
        <v>1.272E-2</v>
      </c>
      <c r="N136">
        <v>23.6036</v>
      </c>
      <c r="O136">
        <v>1.1990000000000001E-2</v>
      </c>
      <c r="S136">
        <v>16.391390000000001</v>
      </c>
      <c r="T136">
        <v>1.2030000000000001E-2</v>
      </c>
      <c r="X136">
        <v>15.080080000000001</v>
      </c>
      <c r="Y136">
        <v>1.282E-2</v>
      </c>
    </row>
    <row r="137" spans="4:25" x14ac:dyDescent="0.2">
      <c r="D137">
        <v>39.63964</v>
      </c>
      <c r="E137">
        <v>1.248E-2</v>
      </c>
      <c r="I137">
        <v>28.40841</v>
      </c>
      <c r="J137">
        <v>1.291E-2</v>
      </c>
      <c r="N137">
        <v>23.78378</v>
      </c>
      <c r="O137">
        <v>1.217E-2</v>
      </c>
      <c r="S137">
        <v>16.51652</v>
      </c>
      <c r="T137">
        <v>1.222E-2</v>
      </c>
      <c r="X137">
        <v>15.1952</v>
      </c>
      <c r="Y137">
        <v>1.302E-2</v>
      </c>
    </row>
    <row r="138" spans="4:25" x14ac:dyDescent="0.2">
      <c r="D138">
        <v>39.93994</v>
      </c>
      <c r="E138">
        <v>1.2670000000000001E-2</v>
      </c>
      <c r="I138">
        <v>28.623619999999999</v>
      </c>
      <c r="J138">
        <v>1.3100000000000001E-2</v>
      </c>
      <c r="N138">
        <v>23.96396</v>
      </c>
      <c r="O138">
        <v>1.2359999999999999E-2</v>
      </c>
      <c r="S138">
        <v>16.641639999999999</v>
      </c>
      <c r="T138">
        <v>1.24E-2</v>
      </c>
      <c r="X138">
        <v>15.310309999999999</v>
      </c>
      <c r="Y138">
        <v>1.321E-2</v>
      </c>
    </row>
    <row r="139" spans="4:25" x14ac:dyDescent="0.2">
      <c r="D139">
        <v>40.24024</v>
      </c>
      <c r="E139">
        <v>1.286E-2</v>
      </c>
      <c r="I139">
        <v>28.838840000000001</v>
      </c>
      <c r="J139">
        <v>1.3299999999999999E-2</v>
      </c>
      <c r="N139">
        <v>24.14414</v>
      </c>
      <c r="O139">
        <v>1.2540000000000001E-2</v>
      </c>
      <c r="S139">
        <v>16.766770000000001</v>
      </c>
      <c r="T139">
        <v>1.259E-2</v>
      </c>
      <c r="X139">
        <v>15.42543</v>
      </c>
      <c r="Y139">
        <v>1.341E-2</v>
      </c>
    </row>
    <row r="140" spans="4:25" x14ac:dyDescent="0.2">
      <c r="D140">
        <v>40.54054</v>
      </c>
      <c r="E140">
        <v>1.3050000000000001E-2</v>
      </c>
      <c r="I140">
        <v>29.05405</v>
      </c>
      <c r="J140">
        <v>1.35E-2</v>
      </c>
      <c r="N140">
        <v>24.32432</v>
      </c>
      <c r="O140">
        <v>1.273E-2</v>
      </c>
      <c r="S140">
        <v>16.89189</v>
      </c>
      <c r="T140">
        <v>1.278E-2</v>
      </c>
      <c r="X140">
        <v>15.54054</v>
      </c>
      <c r="Y140">
        <v>1.3610000000000001E-2</v>
      </c>
    </row>
    <row r="141" spans="4:25" x14ac:dyDescent="0.2">
      <c r="D141">
        <v>40.84084</v>
      </c>
      <c r="E141">
        <v>1.324E-2</v>
      </c>
      <c r="I141">
        <v>29.269269999999999</v>
      </c>
      <c r="J141">
        <v>1.37E-2</v>
      </c>
      <c r="N141">
        <v>24.5045</v>
      </c>
      <c r="O141">
        <v>1.2919999999999999E-2</v>
      </c>
      <c r="S141">
        <v>17.017019999999999</v>
      </c>
      <c r="T141">
        <v>1.2959999999999999E-2</v>
      </c>
      <c r="X141">
        <v>15.655659999999999</v>
      </c>
      <c r="Y141">
        <v>1.3809999999999999E-2</v>
      </c>
    </row>
    <row r="142" spans="4:25" x14ac:dyDescent="0.2">
      <c r="D142">
        <v>41.14114</v>
      </c>
      <c r="E142">
        <v>1.3440000000000001E-2</v>
      </c>
      <c r="I142">
        <v>29.484480000000001</v>
      </c>
      <c r="J142">
        <v>1.3899999999999999E-2</v>
      </c>
      <c r="N142">
        <v>24.68468</v>
      </c>
      <c r="O142">
        <v>1.311E-2</v>
      </c>
      <c r="S142">
        <v>17.142140000000001</v>
      </c>
      <c r="T142">
        <v>1.315E-2</v>
      </c>
      <c r="X142">
        <v>15.770770000000001</v>
      </c>
      <c r="Y142">
        <v>1.401E-2</v>
      </c>
    </row>
    <row r="143" spans="4:25" x14ac:dyDescent="0.2">
      <c r="D143">
        <v>41.44144</v>
      </c>
      <c r="E143">
        <v>1.363E-2</v>
      </c>
      <c r="I143">
        <v>29.6997</v>
      </c>
      <c r="J143">
        <v>1.41E-2</v>
      </c>
      <c r="N143">
        <v>24.86486</v>
      </c>
      <c r="O143">
        <v>1.3299999999999999E-2</v>
      </c>
      <c r="S143">
        <v>17.26727</v>
      </c>
      <c r="T143">
        <v>1.3350000000000001E-2</v>
      </c>
      <c r="X143">
        <v>15.88589</v>
      </c>
      <c r="Y143">
        <v>1.422E-2</v>
      </c>
    </row>
    <row r="144" spans="4:25" x14ac:dyDescent="0.2">
      <c r="D144">
        <v>41.74174</v>
      </c>
      <c r="E144">
        <v>1.383E-2</v>
      </c>
      <c r="I144">
        <v>29.914909999999999</v>
      </c>
      <c r="J144">
        <v>1.43E-2</v>
      </c>
      <c r="N144">
        <v>25.04505</v>
      </c>
      <c r="O144">
        <v>1.349E-2</v>
      </c>
      <c r="S144">
        <v>17.392389999999999</v>
      </c>
      <c r="T144">
        <v>1.354E-2</v>
      </c>
      <c r="X144">
        <v>16.001000000000001</v>
      </c>
      <c r="Y144">
        <v>1.4420000000000001E-2</v>
      </c>
    </row>
    <row r="145" spans="4:25" x14ac:dyDescent="0.2">
      <c r="D145">
        <v>42.04204</v>
      </c>
      <c r="E145">
        <v>1.4030000000000001E-2</v>
      </c>
      <c r="I145">
        <v>30.130130000000001</v>
      </c>
      <c r="J145">
        <v>1.451E-2</v>
      </c>
      <c r="N145">
        <v>25.22523</v>
      </c>
      <c r="O145">
        <v>1.3679999999999999E-2</v>
      </c>
      <c r="S145">
        <v>17.517520000000001</v>
      </c>
      <c r="T145">
        <v>1.3729999999999999E-2</v>
      </c>
      <c r="X145">
        <v>16.116119999999999</v>
      </c>
      <c r="Y145">
        <v>1.4630000000000001E-2</v>
      </c>
    </row>
    <row r="146" spans="4:25" x14ac:dyDescent="0.2">
      <c r="D146">
        <v>42.34234</v>
      </c>
      <c r="E146">
        <v>1.423E-2</v>
      </c>
      <c r="I146">
        <v>30.34535</v>
      </c>
      <c r="J146">
        <v>1.472E-2</v>
      </c>
      <c r="N146">
        <v>25.40541</v>
      </c>
      <c r="O146">
        <v>1.388E-2</v>
      </c>
      <c r="S146">
        <v>17.64264</v>
      </c>
      <c r="T146">
        <v>1.393E-2</v>
      </c>
      <c r="X146">
        <v>16.23123</v>
      </c>
      <c r="Y146">
        <v>1.4840000000000001E-2</v>
      </c>
    </row>
    <row r="147" spans="4:25" x14ac:dyDescent="0.2">
      <c r="D147">
        <v>42.64264</v>
      </c>
      <c r="E147">
        <v>1.443E-2</v>
      </c>
      <c r="I147">
        <v>30.560559999999999</v>
      </c>
      <c r="J147">
        <v>1.4919999999999999E-2</v>
      </c>
      <c r="N147">
        <v>25.58559</v>
      </c>
      <c r="O147">
        <v>1.4069999999999999E-2</v>
      </c>
      <c r="S147">
        <v>17.767769999999999</v>
      </c>
      <c r="T147">
        <v>1.4120000000000001E-2</v>
      </c>
      <c r="X147">
        <v>16.346350000000001</v>
      </c>
      <c r="Y147">
        <v>1.5049999999999999E-2</v>
      </c>
    </row>
    <row r="148" spans="4:25" x14ac:dyDescent="0.2">
      <c r="D148">
        <v>42.94294</v>
      </c>
      <c r="E148">
        <v>1.4630000000000001E-2</v>
      </c>
      <c r="I148">
        <v>30.775780000000001</v>
      </c>
      <c r="J148">
        <v>1.5129999999999999E-2</v>
      </c>
      <c r="N148">
        <v>25.76577</v>
      </c>
      <c r="O148">
        <v>1.427E-2</v>
      </c>
      <c r="S148">
        <v>17.892890000000001</v>
      </c>
      <c r="T148">
        <v>1.4319999999999999E-2</v>
      </c>
      <c r="X148">
        <v>16.461459999999999</v>
      </c>
      <c r="Y148">
        <v>1.5259999999999999E-2</v>
      </c>
    </row>
    <row r="149" spans="4:25" x14ac:dyDescent="0.2">
      <c r="D149">
        <v>43.24324</v>
      </c>
      <c r="E149">
        <v>1.4829999999999999E-2</v>
      </c>
      <c r="I149">
        <v>30.99099</v>
      </c>
      <c r="J149">
        <v>1.5339999999999999E-2</v>
      </c>
      <c r="N149">
        <v>25.94595</v>
      </c>
      <c r="O149">
        <v>1.447E-2</v>
      </c>
      <c r="S149">
        <v>18.01802</v>
      </c>
      <c r="T149">
        <v>1.452E-2</v>
      </c>
      <c r="X149">
        <v>16.57658</v>
      </c>
      <c r="Y149">
        <v>1.5469999999999999E-2</v>
      </c>
    </row>
    <row r="150" spans="4:25" x14ac:dyDescent="0.2">
      <c r="D150">
        <v>43.54354</v>
      </c>
      <c r="E150">
        <v>1.504E-2</v>
      </c>
      <c r="I150">
        <v>31.206209999999999</v>
      </c>
      <c r="J150">
        <v>1.5559999999999999E-2</v>
      </c>
      <c r="N150">
        <v>26.12613</v>
      </c>
      <c r="O150">
        <v>1.4670000000000001E-2</v>
      </c>
      <c r="S150">
        <v>18.143139999999999</v>
      </c>
      <c r="T150">
        <v>1.472E-2</v>
      </c>
      <c r="X150">
        <v>16.691690000000001</v>
      </c>
      <c r="Y150">
        <v>1.5679999999999999E-2</v>
      </c>
    </row>
    <row r="151" spans="4:25" x14ac:dyDescent="0.2">
      <c r="D151">
        <v>43.84384</v>
      </c>
      <c r="E151">
        <v>1.525E-2</v>
      </c>
      <c r="I151">
        <v>31.421420000000001</v>
      </c>
      <c r="J151">
        <v>1.5769999999999999E-2</v>
      </c>
      <c r="N151">
        <v>26.30631</v>
      </c>
      <c r="O151">
        <v>1.487E-2</v>
      </c>
      <c r="S151">
        <v>18.268270000000001</v>
      </c>
      <c r="T151">
        <v>1.4930000000000001E-2</v>
      </c>
      <c r="X151">
        <v>16.806809999999999</v>
      </c>
      <c r="Y151">
        <v>1.5900000000000001E-2</v>
      </c>
    </row>
    <row r="152" spans="4:25" x14ac:dyDescent="0.2">
      <c r="D152">
        <v>44.14414</v>
      </c>
      <c r="E152">
        <v>1.545E-2</v>
      </c>
      <c r="I152">
        <v>31.63664</v>
      </c>
      <c r="J152">
        <v>1.5980000000000001E-2</v>
      </c>
      <c r="N152">
        <v>26.48649</v>
      </c>
      <c r="O152">
        <v>1.507E-2</v>
      </c>
      <c r="S152">
        <v>18.39339</v>
      </c>
      <c r="T152">
        <v>1.5129999999999999E-2</v>
      </c>
      <c r="X152">
        <v>16.92192</v>
      </c>
      <c r="Y152">
        <v>1.6119999999999999E-2</v>
      </c>
    </row>
    <row r="153" spans="4:25" x14ac:dyDescent="0.2">
      <c r="D153">
        <v>44.44444</v>
      </c>
      <c r="E153">
        <v>1.566E-2</v>
      </c>
      <c r="I153">
        <v>31.851849999999999</v>
      </c>
      <c r="J153">
        <v>1.6199999999999999E-2</v>
      </c>
      <c r="N153">
        <v>26.66667</v>
      </c>
      <c r="O153">
        <v>1.528E-2</v>
      </c>
      <c r="S153">
        <v>18.518519999999999</v>
      </c>
      <c r="T153">
        <v>1.533E-2</v>
      </c>
      <c r="X153">
        <v>17.037040000000001</v>
      </c>
      <c r="Y153">
        <v>1.6330000000000001E-2</v>
      </c>
    </row>
    <row r="154" spans="4:25" x14ac:dyDescent="0.2">
      <c r="D154">
        <v>44.74474</v>
      </c>
      <c r="E154">
        <v>1.5869999999999999E-2</v>
      </c>
      <c r="I154">
        <v>32.067070000000001</v>
      </c>
      <c r="J154">
        <v>1.6420000000000001E-2</v>
      </c>
      <c r="N154">
        <v>26.84685</v>
      </c>
      <c r="O154">
        <v>1.5480000000000001E-2</v>
      </c>
      <c r="S154">
        <v>18.643640000000001</v>
      </c>
      <c r="T154">
        <v>1.554E-2</v>
      </c>
      <c r="X154">
        <v>17.152149999999999</v>
      </c>
      <c r="Y154">
        <v>1.6549999999999999E-2</v>
      </c>
    </row>
    <row r="155" spans="4:25" x14ac:dyDescent="0.2">
      <c r="D155">
        <v>45.045050000000003</v>
      </c>
      <c r="E155">
        <v>1.609E-2</v>
      </c>
      <c r="I155">
        <v>32.28228</v>
      </c>
      <c r="J155">
        <v>1.6639999999999999E-2</v>
      </c>
      <c r="N155">
        <v>27.02703</v>
      </c>
      <c r="O155">
        <v>1.5689999999999999E-2</v>
      </c>
      <c r="S155">
        <v>18.76877</v>
      </c>
      <c r="T155">
        <v>1.575E-2</v>
      </c>
      <c r="X155">
        <v>17.26727</v>
      </c>
      <c r="Y155">
        <v>1.677E-2</v>
      </c>
    </row>
    <row r="156" spans="4:25" x14ac:dyDescent="0.2">
      <c r="D156">
        <v>45.345350000000003</v>
      </c>
      <c r="E156">
        <v>1.6299999999999999E-2</v>
      </c>
      <c r="I156">
        <v>32.497500000000002</v>
      </c>
      <c r="J156">
        <v>1.686E-2</v>
      </c>
      <c r="N156">
        <v>27.20721</v>
      </c>
      <c r="O156">
        <v>1.5900000000000001E-2</v>
      </c>
      <c r="S156">
        <v>18.893889999999999</v>
      </c>
      <c r="T156">
        <v>1.5959999999999998E-2</v>
      </c>
      <c r="X156">
        <v>17.382380000000001</v>
      </c>
      <c r="Y156">
        <v>1.7000000000000001E-2</v>
      </c>
    </row>
    <row r="157" spans="4:25" x14ac:dyDescent="0.2">
      <c r="D157">
        <v>45.645650000000003</v>
      </c>
      <c r="E157">
        <v>1.651E-2</v>
      </c>
      <c r="I157">
        <v>32.712710000000001</v>
      </c>
      <c r="J157">
        <v>1.7080000000000001E-2</v>
      </c>
      <c r="N157">
        <v>27.38739</v>
      </c>
      <c r="O157">
        <v>1.6109999999999999E-2</v>
      </c>
      <c r="S157">
        <v>19.019020000000001</v>
      </c>
      <c r="T157">
        <v>1.617E-2</v>
      </c>
      <c r="X157">
        <v>17.497499999999999</v>
      </c>
      <c r="Y157">
        <v>1.7219999999999999E-2</v>
      </c>
    </row>
    <row r="158" spans="4:25" x14ac:dyDescent="0.2">
      <c r="D158">
        <v>45.945950000000003</v>
      </c>
      <c r="E158">
        <v>1.6729999999999998E-2</v>
      </c>
      <c r="I158">
        <v>32.927930000000003</v>
      </c>
      <c r="J158">
        <v>1.7299999999999999E-2</v>
      </c>
      <c r="N158">
        <v>27.56757</v>
      </c>
      <c r="O158">
        <v>1.6320000000000001E-2</v>
      </c>
      <c r="S158">
        <v>19.14414</v>
      </c>
      <c r="T158">
        <v>1.6379999999999999E-2</v>
      </c>
      <c r="X158">
        <v>17.61261</v>
      </c>
      <c r="Y158">
        <v>1.745E-2</v>
      </c>
    </row>
    <row r="159" spans="4:25" x14ac:dyDescent="0.2">
      <c r="D159">
        <v>46.246250000000003</v>
      </c>
      <c r="E159">
        <v>1.695E-2</v>
      </c>
      <c r="I159">
        <v>33.143140000000002</v>
      </c>
      <c r="J159">
        <v>1.753E-2</v>
      </c>
      <c r="N159">
        <v>27.74775</v>
      </c>
      <c r="O159">
        <v>1.653E-2</v>
      </c>
      <c r="S159">
        <v>19.269269999999999</v>
      </c>
      <c r="T159">
        <v>1.6590000000000001E-2</v>
      </c>
      <c r="X159">
        <v>17.727730000000001</v>
      </c>
      <c r="Y159">
        <v>1.7670000000000002E-2</v>
      </c>
    </row>
    <row r="160" spans="4:25" x14ac:dyDescent="0.2">
      <c r="D160">
        <v>46.546550000000003</v>
      </c>
      <c r="E160">
        <v>1.7170000000000001E-2</v>
      </c>
      <c r="I160">
        <v>33.358359999999998</v>
      </c>
      <c r="J160">
        <v>1.7760000000000001E-2</v>
      </c>
      <c r="N160">
        <v>27.92793</v>
      </c>
      <c r="O160">
        <v>1.6750000000000001E-2</v>
      </c>
      <c r="S160">
        <v>19.394390000000001</v>
      </c>
      <c r="T160">
        <v>1.6809999999999999E-2</v>
      </c>
      <c r="X160">
        <v>17.842839999999999</v>
      </c>
      <c r="Y160">
        <v>1.7899999999999999E-2</v>
      </c>
    </row>
    <row r="161" spans="4:25" x14ac:dyDescent="0.2">
      <c r="D161">
        <v>46.846850000000003</v>
      </c>
      <c r="E161">
        <v>1.7389999999999999E-2</v>
      </c>
      <c r="I161">
        <v>33.573569999999997</v>
      </c>
      <c r="J161">
        <v>1.7979999999999999E-2</v>
      </c>
      <c r="N161">
        <v>28.10811</v>
      </c>
      <c r="O161">
        <v>1.6959999999999999E-2</v>
      </c>
      <c r="S161">
        <v>19.51952</v>
      </c>
      <c r="T161">
        <v>1.702E-2</v>
      </c>
      <c r="X161">
        <v>17.95796</v>
      </c>
      <c r="Y161">
        <v>1.813E-2</v>
      </c>
    </row>
    <row r="162" spans="4:25" x14ac:dyDescent="0.2">
      <c r="D162">
        <v>47.147150000000003</v>
      </c>
      <c r="E162">
        <v>1.7610000000000001E-2</v>
      </c>
      <c r="I162">
        <v>33.788789999999999</v>
      </c>
      <c r="J162">
        <v>1.821E-2</v>
      </c>
      <c r="N162">
        <v>28.28829</v>
      </c>
      <c r="O162">
        <v>1.7180000000000001E-2</v>
      </c>
      <c r="S162">
        <v>19.644639999999999</v>
      </c>
      <c r="T162">
        <v>1.7239999999999998E-2</v>
      </c>
      <c r="X162">
        <v>18.073070000000001</v>
      </c>
      <c r="Y162">
        <v>1.8360000000000001E-2</v>
      </c>
    </row>
    <row r="163" spans="4:25" x14ac:dyDescent="0.2">
      <c r="D163">
        <v>47.447450000000003</v>
      </c>
      <c r="E163">
        <v>1.7829999999999999E-2</v>
      </c>
      <c r="I163">
        <v>34.003999999999998</v>
      </c>
      <c r="J163">
        <v>1.8440000000000002E-2</v>
      </c>
      <c r="N163">
        <v>28.46847</v>
      </c>
      <c r="O163">
        <v>1.7389999999999999E-2</v>
      </c>
      <c r="S163">
        <v>19.769770000000001</v>
      </c>
      <c r="T163">
        <v>1.746E-2</v>
      </c>
      <c r="X163">
        <v>18.188189999999999</v>
      </c>
      <c r="Y163">
        <v>1.8589999999999999E-2</v>
      </c>
    </row>
    <row r="164" spans="4:25" x14ac:dyDescent="0.2">
      <c r="D164">
        <v>47.747750000000003</v>
      </c>
      <c r="E164">
        <v>1.806E-2</v>
      </c>
      <c r="I164">
        <v>34.21922</v>
      </c>
      <c r="J164">
        <v>1.8679999999999999E-2</v>
      </c>
      <c r="N164">
        <v>28.64865</v>
      </c>
      <c r="O164">
        <v>1.7610000000000001E-2</v>
      </c>
      <c r="S164">
        <v>19.89489</v>
      </c>
      <c r="T164">
        <v>1.7680000000000001E-2</v>
      </c>
      <c r="X164">
        <v>18.3033</v>
      </c>
      <c r="Y164">
        <v>1.883E-2</v>
      </c>
    </row>
    <row r="165" spans="4:25" x14ac:dyDescent="0.2">
      <c r="D165">
        <v>48.048050000000003</v>
      </c>
      <c r="E165">
        <v>1.8280000000000001E-2</v>
      </c>
      <c r="I165">
        <v>34.434429999999999</v>
      </c>
      <c r="J165">
        <v>1.891E-2</v>
      </c>
      <c r="N165">
        <v>28.82883</v>
      </c>
      <c r="O165">
        <v>1.7829999999999999E-2</v>
      </c>
      <c r="S165">
        <v>20.020019999999999</v>
      </c>
      <c r="T165">
        <v>1.7899999999999999E-2</v>
      </c>
      <c r="X165">
        <v>18.418420000000001</v>
      </c>
      <c r="Y165">
        <v>1.9060000000000001E-2</v>
      </c>
    </row>
    <row r="166" spans="4:25" x14ac:dyDescent="0.2">
      <c r="D166">
        <v>48.348350000000003</v>
      </c>
      <c r="E166">
        <v>1.8509999999999999E-2</v>
      </c>
      <c r="I166">
        <v>34.649650000000001</v>
      </c>
      <c r="J166">
        <v>1.9140000000000001E-2</v>
      </c>
      <c r="N166">
        <v>29.00901</v>
      </c>
      <c r="O166">
        <v>1.806E-2</v>
      </c>
      <c r="S166">
        <v>20.145150000000001</v>
      </c>
      <c r="T166">
        <v>1.8120000000000001E-2</v>
      </c>
      <c r="X166">
        <v>18.533529999999999</v>
      </c>
      <c r="Y166">
        <v>1.9300000000000001E-2</v>
      </c>
    </row>
    <row r="167" spans="4:25" x14ac:dyDescent="0.2">
      <c r="D167">
        <v>48.648650000000004</v>
      </c>
      <c r="E167">
        <v>1.874E-2</v>
      </c>
      <c r="I167">
        <v>34.86486</v>
      </c>
      <c r="J167">
        <v>1.9380000000000001E-2</v>
      </c>
      <c r="N167">
        <v>29.18919</v>
      </c>
      <c r="O167">
        <v>1.8280000000000001E-2</v>
      </c>
      <c r="S167">
        <v>20.27027</v>
      </c>
      <c r="T167">
        <v>1.8339999999999999E-2</v>
      </c>
      <c r="X167">
        <v>18.64865</v>
      </c>
      <c r="Y167">
        <v>1.9539999999999998E-2</v>
      </c>
    </row>
    <row r="168" spans="4:25" x14ac:dyDescent="0.2">
      <c r="D168">
        <v>48.948950000000004</v>
      </c>
      <c r="E168">
        <v>1.8970000000000001E-2</v>
      </c>
      <c r="I168">
        <v>35.080080000000002</v>
      </c>
      <c r="J168">
        <v>1.9619999999999999E-2</v>
      </c>
      <c r="N168">
        <v>29.36937</v>
      </c>
      <c r="O168">
        <v>1.8499999999999999E-2</v>
      </c>
      <c r="S168">
        <v>20.395399999999999</v>
      </c>
      <c r="T168">
        <v>1.857E-2</v>
      </c>
      <c r="X168">
        <v>18.763760000000001</v>
      </c>
      <c r="Y168">
        <v>1.9779999999999999E-2</v>
      </c>
    </row>
    <row r="169" spans="4:25" x14ac:dyDescent="0.2">
      <c r="D169">
        <v>49.249250000000004</v>
      </c>
      <c r="E169">
        <v>1.9199999999999998E-2</v>
      </c>
      <c r="I169">
        <v>35.295299999999997</v>
      </c>
      <c r="J169">
        <v>1.9859999999999999E-2</v>
      </c>
      <c r="N169">
        <v>29.54955</v>
      </c>
      <c r="O169">
        <v>1.873E-2</v>
      </c>
      <c r="S169">
        <v>20.520520000000001</v>
      </c>
      <c r="T169">
        <v>1.8800000000000001E-2</v>
      </c>
      <c r="X169">
        <v>18.878879999999999</v>
      </c>
      <c r="Y169">
        <v>2.002E-2</v>
      </c>
    </row>
    <row r="170" spans="4:25" x14ac:dyDescent="0.2">
      <c r="D170">
        <v>49.549550000000004</v>
      </c>
      <c r="E170">
        <v>1.9429999999999999E-2</v>
      </c>
      <c r="I170">
        <v>35.510509999999996</v>
      </c>
      <c r="J170">
        <v>2.01E-2</v>
      </c>
      <c r="N170">
        <v>29.72973</v>
      </c>
      <c r="O170">
        <v>1.8960000000000001E-2</v>
      </c>
      <c r="S170">
        <v>20.64565</v>
      </c>
      <c r="T170">
        <v>1.9019999999999999E-2</v>
      </c>
      <c r="X170">
        <v>18.99399</v>
      </c>
      <c r="Y170">
        <v>2.026E-2</v>
      </c>
    </row>
    <row r="171" spans="4:25" x14ac:dyDescent="0.2">
      <c r="D171">
        <v>49.849850000000004</v>
      </c>
      <c r="E171">
        <v>1.966E-2</v>
      </c>
      <c r="I171">
        <v>35.725729999999999</v>
      </c>
      <c r="J171">
        <v>2.034E-2</v>
      </c>
      <c r="N171">
        <v>29.90991</v>
      </c>
      <c r="O171">
        <v>1.9179999999999999E-2</v>
      </c>
      <c r="S171">
        <v>20.770769999999999</v>
      </c>
      <c r="T171">
        <v>1.925E-2</v>
      </c>
      <c r="X171">
        <v>19.109110000000001</v>
      </c>
      <c r="Y171">
        <v>2.051E-2</v>
      </c>
    </row>
    <row r="172" spans="4:25" x14ac:dyDescent="0.2">
      <c r="D172">
        <v>50.150149999999996</v>
      </c>
      <c r="E172">
        <v>1.9900000000000001E-2</v>
      </c>
      <c r="I172">
        <v>35.940939999999998</v>
      </c>
      <c r="J172">
        <v>2.0580000000000001E-2</v>
      </c>
      <c r="N172">
        <v>30.09009</v>
      </c>
      <c r="O172">
        <v>1.941E-2</v>
      </c>
      <c r="S172">
        <v>20.895900000000001</v>
      </c>
      <c r="T172">
        <v>1.9480000000000001E-2</v>
      </c>
      <c r="X172">
        <v>19.224219999999999</v>
      </c>
      <c r="Y172">
        <v>2.0750000000000001E-2</v>
      </c>
    </row>
    <row r="173" spans="4:25" x14ac:dyDescent="0.2">
      <c r="D173">
        <v>50.450449999999996</v>
      </c>
      <c r="E173">
        <v>2.0140000000000002E-2</v>
      </c>
      <c r="I173">
        <v>36.15616</v>
      </c>
      <c r="J173">
        <v>2.0830000000000001E-2</v>
      </c>
      <c r="N173">
        <v>30.27027</v>
      </c>
      <c r="O173">
        <v>1.9640000000000001E-2</v>
      </c>
      <c r="S173">
        <v>21.02102</v>
      </c>
      <c r="T173">
        <v>1.9709999999999998E-2</v>
      </c>
      <c r="X173">
        <v>19.33934</v>
      </c>
      <c r="Y173">
        <v>2.1000000000000001E-2</v>
      </c>
    </row>
    <row r="174" spans="4:25" x14ac:dyDescent="0.2">
      <c r="D174">
        <v>50.750749999999996</v>
      </c>
      <c r="E174">
        <v>2.0369999999999999E-2</v>
      </c>
      <c r="I174">
        <v>36.371369999999999</v>
      </c>
      <c r="J174">
        <v>2.1069999999999998E-2</v>
      </c>
      <c r="N174">
        <v>30.45045</v>
      </c>
      <c r="O174">
        <v>1.9879999999999998E-2</v>
      </c>
      <c r="S174">
        <v>21.146149999999999</v>
      </c>
      <c r="T174">
        <v>1.9949999999999999E-2</v>
      </c>
      <c r="X174">
        <v>19.454450000000001</v>
      </c>
      <c r="Y174">
        <v>2.1250000000000002E-2</v>
      </c>
    </row>
    <row r="175" spans="4:25" x14ac:dyDescent="0.2">
      <c r="D175">
        <v>51.051049999999996</v>
      </c>
      <c r="E175">
        <v>2.061E-2</v>
      </c>
      <c r="I175">
        <v>36.586590000000001</v>
      </c>
      <c r="J175">
        <v>2.1319999999999999E-2</v>
      </c>
      <c r="N175">
        <v>30.63063</v>
      </c>
      <c r="O175">
        <v>2.0109999999999999E-2</v>
      </c>
      <c r="S175">
        <v>21.271270000000001</v>
      </c>
      <c r="T175">
        <v>2.018E-2</v>
      </c>
      <c r="X175">
        <v>19.569569999999999</v>
      </c>
      <c r="Y175">
        <v>2.1489999999999999E-2</v>
      </c>
    </row>
    <row r="176" spans="4:25" x14ac:dyDescent="0.2">
      <c r="D176">
        <v>51.351349999999996</v>
      </c>
      <c r="E176">
        <v>2.085E-2</v>
      </c>
      <c r="I176">
        <v>36.8018</v>
      </c>
      <c r="J176">
        <v>2.1569999999999999E-2</v>
      </c>
      <c r="N176">
        <v>30.81081</v>
      </c>
      <c r="O176">
        <v>2.034E-2</v>
      </c>
      <c r="S176">
        <v>21.3964</v>
      </c>
      <c r="T176">
        <v>2.0420000000000001E-2</v>
      </c>
      <c r="X176">
        <v>19.68468</v>
      </c>
      <c r="Y176">
        <v>2.1749999999999999E-2</v>
      </c>
    </row>
    <row r="177" spans="4:25" x14ac:dyDescent="0.2">
      <c r="D177">
        <v>51.651649999999997</v>
      </c>
      <c r="E177">
        <v>2.1100000000000001E-2</v>
      </c>
      <c r="I177">
        <v>37.017020000000002</v>
      </c>
      <c r="J177">
        <v>2.1819999999999999E-2</v>
      </c>
      <c r="N177">
        <v>30.99099</v>
      </c>
      <c r="O177">
        <v>2.0580000000000001E-2</v>
      </c>
      <c r="S177">
        <v>21.521519999999999</v>
      </c>
      <c r="T177">
        <v>2.0650000000000002E-2</v>
      </c>
      <c r="X177">
        <v>19.799800000000001</v>
      </c>
      <c r="Y177">
        <v>2.1999999999999999E-2</v>
      </c>
    </row>
    <row r="178" spans="4:25" x14ac:dyDescent="0.2">
      <c r="D178">
        <v>51.951949999999997</v>
      </c>
      <c r="E178">
        <v>2.1340000000000001E-2</v>
      </c>
      <c r="I178">
        <v>37.232230000000001</v>
      </c>
      <c r="J178">
        <v>2.2069999999999999E-2</v>
      </c>
      <c r="N178">
        <v>31.17117</v>
      </c>
      <c r="O178">
        <v>2.0820000000000002E-2</v>
      </c>
      <c r="S178">
        <v>21.646650000000001</v>
      </c>
      <c r="T178">
        <v>2.0889999999999999E-2</v>
      </c>
      <c r="X178">
        <v>19.914909999999999</v>
      </c>
      <c r="Y178">
        <v>2.2249999999999999E-2</v>
      </c>
    </row>
    <row r="179" spans="4:25" x14ac:dyDescent="0.2">
      <c r="D179">
        <v>52.252249999999997</v>
      </c>
      <c r="E179">
        <v>2.1579999999999998E-2</v>
      </c>
      <c r="I179">
        <v>37.447450000000003</v>
      </c>
      <c r="J179">
        <v>2.232E-2</v>
      </c>
      <c r="N179">
        <v>31.35135</v>
      </c>
      <c r="O179">
        <v>2.1059999999999999E-2</v>
      </c>
      <c r="S179">
        <v>21.77177</v>
      </c>
      <c r="T179">
        <v>2.1129999999999999E-2</v>
      </c>
      <c r="X179">
        <v>20.03003</v>
      </c>
      <c r="Y179">
        <v>2.2509999999999999E-2</v>
      </c>
    </row>
    <row r="180" spans="4:25" x14ac:dyDescent="0.2">
      <c r="D180">
        <v>52.552549999999997</v>
      </c>
      <c r="E180">
        <v>2.1829999999999999E-2</v>
      </c>
      <c r="I180">
        <v>37.662660000000002</v>
      </c>
      <c r="J180">
        <v>2.2579999999999999E-2</v>
      </c>
      <c r="N180">
        <v>31.53153</v>
      </c>
      <c r="O180">
        <v>2.1299999999999999E-2</v>
      </c>
      <c r="S180">
        <v>21.896899999999999</v>
      </c>
      <c r="T180">
        <v>2.137E-2</v>
      </c>
      <c r="X180">
        <v>20.145150000000001</v>
      </c>
      <c r="Y180">
        <v>2.2759999999999999E-2</v>
      </c>
    </row>
    <row r="181" spans="4:25" x14ac:dyDescent="0.2">
      <c r="D181">
        <v>52.852849999999997</v>
      </c>
      <c r="E181">
        <v>2.2079999999999999E-2</v>
      </c>
      <c r="I181">
        <v>37.877879999999998</v>
      </c>
      <c r="J181">
        <v>2.283E-2</v>
      </c>
      <c r="N181">
        <v>31.71171</v>
      </c>
      <c r="O181">
        <v>2.154E-2</v>
      </c>
      <c r="S181">
        <v>22.022020000000001</v>
      </c>
      <c r="T181">
        <v>2.162E-2</v>
      </c>
      <c r="X181">
        <v>20.260259999999999</v>
      </c>
      <c r="Y181">
        <v>2.3019999999999999E-2</v>
      </c>
    </row>
    <row r="182" spans="4:25" x14ac:dyDescent="0.2">
      <c r="D182">
        <v>53.153149999999997</v>
      </c>
      <c r="E182">
        <v>2.2329999999999999E-2</v>
      </c>
      <c r="I182">
        <v>38.093089999999997</v>
      </c>
      <c r="J182">
        <v>2.3089999999999999E-2</v>
      </c>
      <c r="N182">
        <v>31.89189</v>
      </c>
      <c r="O182">
        <v>2.1780000000000001E-2</v>
      </c>
      <c r="S182">
        <v>22.14715</v>
      </c>
      <c r="T182">
        <v>2.1860000000000001E-2</v>
      </c>
      <c r="X182">
        <v>20.37538</v>
      </c>
      <c r="Y182">
        <v>2.3279999999999999E-2</v>
      </c>
    </row>
    <row r="183" spans="4:25" x14ac:dyDescent="0.2">
      <c r="D183">
        <v>53.453449999999997</v>
      </c>
      <c r="E183">
        <v>2.2579999999999999E-2</v>
      </c>
      <c r="I183">
        <v>38.308309999999999</v>
      </c>
      <c r="J183">
        <v>2.3349999999999999E-2</v>
      </c>
      <c r="N183">
        <v>32.072069999999997</v>
      </c>
      <c r="O183">
        <v>2.2030000000000001E-2</v>
      </c>
      <c r="S183">
        <v>22.272269999999999</v>
      </c>
      <c r="T183">
        <v>2.2100000000000002E-2</v>
      </c>
      <c r="X183">
        <v>20.490490000000001</v>
      </c>
      <c r="Y183">
        <v>2.3539999999999998E-2</v>
      </c>
    </row>
    <row r="184" spans="4:25" x14ac:dyDescent="0.2">
      <c r="D184">
        <v>53.753749999999997</v>
      </c>
      <c r="E184">
        <v>2.283E-2</v>
      </c>
      <c r="I184">
        <v>38.523519999999998</v>
      </c>
      <c r="J184">
        <v>2.3609999999999999E-2</v>
      </c>
      <c r="N184">
        <v>32.252249999999997</v>
      </c>
      <c r="O184">
        <v>2.2270000000000002E-2</v>
      </c>
      <c r="S184">
        <v>22.397400000000001</v>
      </c>
      <c r="T184">
        <v>2.2349999999999998E-2</v>
      </c>
      <c r="X184">
        <v>20.605609999999999</v>
      </c>
      <c r="Y184">
        <v>2.3800000000000002E-2</v>
      </c>
    </row>
    <row r="185" spans="4:25" x14ac:dyDescent="0.2">
      <c r="D185">
        <v>54.054049999999997</v>
      </c>
      <c r="E185">
        <v>2.308E-2</v>
      </c>
      <c r="I185">
        <v>38.73874</v>
      </c>
      <c r="J185">
        <v>2.3869999999999999E-2</v>
      </c>
      <c r="N185">
        <v>32.432429999999997</v>
      </c>
      <c r="O185">
        <v>2.2519999999999998E-2</v>
      </c>
      <c r="S185">
        <v>22.52252</v>
      </c>
      <c r="T185">
        <v>2.2599999999999999E-2</v>
      </c>
      <c r="X185">
        <v>20.72072</v>
      </c>
      <c r="Y185">
        <v>2.4070000000000001E-2</v>
      </c>
    </row>
    <row r="186" spans="4:25" x14ac:dyDescent="0.2">
      <c r="D186">
        <v>54.354349999999997</v>
      </c>
      <c r="E186">
        <v>2.334E-2</v>
      </c>
      <c r="I186">
        <v>38.953949999999999</v>
      </c>
      <c r="J186">
        <v>2.4129999999999999E-2</v>
      </c>
      <c r="N186">
        <v>32.612609999999997</v>
      </c>
      <c r="O186">
        <v>2.2769999999999999E-2</v>
      </c>
      <c r="S186">
        <v>22.647649999999999</v>
      </c>
      <c r="T186">
        <v>2.2849999999999999E-2</v>
      </c>
      <c r="X186">
        <v>20.835840000000001</v>
      </c>
      <c r="Y186">
        <v>2.4330000000000001E-2</v>
      </c>
    </row>
    <row r="187" spans="4:25" x14ac:dyDescent="0.2">
      <c r="D187">
        <v>54.654649999999997</v>
      </c>
      <c r="E187">
        <v>2.359E-2</v>
      </c>
      <c r="I187">
        <v>39.169170000000001</v>
      </c>
      <c r="J187">
        <v>2.4400000000000002E-2</v>
      </c>
      <c r="N187">
        <v>32.792789999999997</v>
      </c>
      <c r="O187">
        <v>2.3009999999999999E-2</v>
      </c>
      <c r="S187">
        <v>22.772770000000001</v>
      </c>
      <c r="T187">
        <v>2.3099999999999999E-2</v>
      </c>
      <c r="X187">
        <v>20.950949999999999</v>
      </c>
      <c r="Y187">
        <v>2.46E-2</v>
      </c>
    </row>
    <row r="188" spans="4:25" x14ac:dyDescent="0.2">
      <c r="D188">
        <v>54.954949999999997</v>
      </c>
      <c r="E188">
        <v>2.385E-2</v>
      </c>
      <c r="I188">
        <v>39.38438</v>
      </c>
      <c r="J188">
        <v>2.4660000000000001E-2</v>
      </c>
      <c r="N188">
        <v>32.972969999999997</v>
      </c>
      <c r="O188">
        <v>2.3269999999999999E-2</v>
      </c>
      <c r="S188">
        <v>22.8979</v>
      </c>
      <c r="T188">
        <v>2.3349999999999999E-2</v>
      </c>
      <c r="X188">
        <v>21.06607</v>
      </c>
      <c r="Y188">
        <v>2.486E-2</v>
      </c>
    </row>
    <row r="189" spans="4:25" x14ac:dyDescent="0.2">
      <c r="D189">
        <v>55.25526</v>
      </c>
      <c r="E189">
        <v>2.4109999999999999E-2</v>
      </c>
      <c r="I189">
        <v>39.599600000000002</v>
      </c>
      <c r="J189">
        <v>2.4930000000000001E-2</v>
      </c>
      <c r="N189">
        <v>33.153149999999997</v>
      </c>
      <c r="O189">
        <v>2.3519999999999999E-2</v>
      </c>
      <c r="S189">
        <v>23.023019999999999</v>
      </c>
      <c r="T189">
        <v>2.3599999999999999E-2</v>
      </c>
      <c r="X189">
        <v>21.181180000000001</v>
      </c>
      <c r="Y189">
        <v>2.513E-2</v>
      </c>
    </row>
    <row r="190" spans="4:25" x14ac:dyDescent="0.2">
      <c r="D190">
        <v>55.55556</v>
      </c>
      <c r="E190">
        <v>2.4369999999999999E-2</v>
      </c>
      <c r="I190">
        <v>39.814810000000001</v>
      </c>
      <c r="J190">
        <v>2.52E-2</v>
      </c>
      <c r="N190">
        <v>33.333329999999997</v>
      </c>
      <c r="O190">
        <v>2.3769999999999999E-2</v>
      </c>
      <c r="S190">
        <v>23.148150000000001</v>
      </c>
      <c r="T190">
        <v>2.3859999999999999E-2</v>
      </c>
      <c r="X190">
        <v>21.296299999999999</v>
      </c>
      <c r="Y190">
        <v>2.5399999999999999E-2</v>
      </c>
    </row>
    <row r="191" spans="4:25" x14ac:dyDescent="0.2">
      <c r="D191">
        <v>55.85586</v>
      </c>
      <c r="E191">
        <v>2.4629999999999999E-2</v>
      </c>
      <c r="I191">
        <v>40.030029999999996</v>
      </c>
      <c r="J191">
        <v>2.547E-2</v>
      </c>
      <c r="N191">
        <v>33.513509999999997</v>
      </c>
      <c r="O191">
        <v>2.4029999999999999E-2</v>
      </c>
      <c r="S191">
        <v>23.27327</v>
      </c>
      <c r="T191">
        <v>2.4109999999999999E-2</v>
      </c>
      <c r="X191">
        <v>21.41141</v>
      </c>
      <c r="Y191">
        <v>2.5680000000000001E-2</v>
      </c>
    </row>
    <row r="192" spans="4:25" x14ac:dyDescent="0.2">
      <c r="D192">
        <v>56.15616</v>
      </c>
      <c r="E192">
        <v>2.4889999999999999E-2</v>
      </c>
      <c r="I192">
        <v>40.245249999999999</v>
      </c>
      <c r="J192">
        <v>2.5739999999999999E-2</v>
      </c>
      <c r="N192">
        <v>33.693689999999997</v>
      </c>
      <c r="O192">
        <v>2.4279999999999999E-2</v>
      </c>
      <c r="S192">
        <v>23.398399999999999</v>
      </c>
      <c r="T192">
        <v>2.4369999999999999E-2</v>
      </c>
      <c r="X192">
        <v>21.526530000000001</v>
      </c>
      <c r="Y192">
        <v>2.5950000000000001E-2</v>
      </c>
    </row>
    <row r="193" spans="4:25" x14ac:dyDescent="0.2">
      <c r="D193">
        <v>56.45646</v>
      </c>
      <c r="E193">
        <v>2.5149999999999999E-2</v>
      </c>
      <c r="I193">
        <v>40.460459999999998</v>
      </c>
      <c r="J193">
        <v>2.6009999999999998E-2</v>
      </c>
      <c r="N193">
        <v>33.873869999999997</v>
      </c>
      <c r="O193">
        <v>2.4539999999999999E-2</v>
      </c>
      <c r="S193">
        <v>23.523520000000001</v>
      </c>
      <c r="T193">
        <v>2.4629999999999999E-2</v>
      </c>
      <c r="X193">
        <v>21.641639999999999</v>
      </c>
      <c r="Y193">
        <v>2.622E-2</v>
      </c>
    </row>
    <row r="194" spans="4:25" x14ac:dyDescent="0.2">
      <c r="D194">
        <v>56.75676</v>
      </c>
      <c r="E194">
        <v>2.5420000000000002E-2</v>
      </c>
      <c r="I194">
        <v>40.67568</v>
      </c>
      <c r="J194">
        <v>2.6290000000000001E-2</v>
      </c>
      <c r="N194">
        <v>34.054049999999997</v>
      </c>
      <c r="O194">
        <v>2.4799999999999999E-2</v>
      </c>
      <c r="S194">
        <v>23.64865</v>
      </c>
      <c r="T194">
        <v>2.4889999999999999E-2</v>
      </c>
      <c r="X194">
        <v>21.75676</v>
      </c>
      <c r="Y194">
        <v>2.6499999999999999E-2</v>
      </c>
    </row>
    <row r="195" spans="4:25" x14ac:dyDescent="0.2">
      <c r="D195">
        <v>57.05706</v>
      </c>
      <c r="E195">
        <v>2.5680000000000001E-2</v>
      </c>
      <c r="I195">
        <v>40.890889999999999</v>
      </c>
      <c r="J195">
        <v>2.656E-2</v>
      </c>
      <c r="N195">
        <v>34.234229999999997</v>
      </c>
      <c r="O195">
        <v>2.5059999999999999E-2</v>
      </c>
      <c r="S195">
        <v>23.773769999999999</v>
      </c>
      <c r="T195">
        <v>2.5149999999999999E-2</v>
      </c>
      <c r="X195">
        <v>21.871870000000001</v>
      </c>
      <c r="Y195">
        <v>2.6780000000000002E-2</v>
      </c>
    </row>
    <row r="196" spans="4:25" x14ac:dyDescent="0.2">
      <c r="D196">
        <v>57.35736</v>
      </c>
      <c r="E196">
        <v>2.5950000000000001E-2</v>
      </c>
      <c r="I196">
        <v>41.106110000000001</v>
      </c>
      <c r="J196">
        <v>2.6839999999999999E-2</v>
      </c>
      <c r="N196">
        <v>34.414409999999997</v>
      </c>
      <c r="O196">
        <v>2.5319999999999999E-2</v>
      </c>
      <c r="S196">
        <v>23.898900000000001</v>
      </c>
      <c r="T196">
        <v>2.5409999999999999E-2</v>
      </c>
      <c r="X196">
        <v>21.986989999999999</v>
      </c>
      <c r="Y196">
        <v>2.7060000000000001E-2</v>
      </c>
    </row>
    <row r="197" spans="4:25" x14ac:dyDescent="0.2">
      <c r="D197">
        <v>57.65766</v>
      </c>
      <c r="E197">
        <v>2.622E-2</v>
      </c>
      <c r="I197">
        <v>41.32132</v>
      </c>
      <c r="J197">
        <v>2.7119999999999998E-2</v>
      </c>
      <c r="N197">
        <v>34.594589999999997</v>
      </c>
      <c r="O197">
        <v>2.5579999999999999E-2</v>
      </c>
      <c r="S197">
        <v>24.02402</v>
      </c>
      <c r="T197">
        <v>2.5669999999999998E-2</v>
      </c>
      <c r="X197">
        <v>22.1021</v>
      </c>
      <c r="Y197">
        <v>2.734E-2</v>
      </c>
    </row>
    <row r="198" spans="4:25" x14ac:dyDescent="0.2">
      <c r="D198">
        <v>57.95796</v>
      </c>
      <c r="E198">
        <v>2.649E-2</v>
      </c>
      <c r="I198">
        <v>41.536540000000002</v>
      </c>
      <c r="J198">
        <v>2.7390000000000001E-2</v>
      </c>
      <c r="N198">
        <v>34.774769999999997</v>
      </c>
      <c r="O198">
        <v>2.5839999999999998E-2</v>
      </c>
      <c r="S198">
        <v>24.149149999999999</v>
      </c>
      <c r="T198">
        <v>2.5940000000000001E-2</v>
      </c>
      <c r="X198">
        <v>22.217220000000001</v>
      </c>
      <c r="Y198">
        <v>2.7619999999999999E-2</v>
      </c>
    </row>
    <row r="199" spans="4:25" x14ac:dyDescent="0.2">
      <c r="D199">
        <v>58.25826</v>
      </c>
      <c r="E199">
        <v>2.6759999999999999E-2</v>
      </c>
      <c r="I199">
        <v>41.751750000000001</v>
      </c>
      <c r="J199">
        <v>2.768E-2</v>
      </c>
      <c r="N199">
        <v>34.954949999999997</v>
      </c>
      <c r="O199">
        <v>2.6110000000000001E-2</v>
      </c>
      <c r="S199">
        <v>24.274270000000001</v>
      </c>
      <c r="T199">
        <v>2.6200000000000001E-2</v>
      </c>
      <c r="X199">
        <v>22.332329999999999</v>
      </c>
      <c r="Y199">
        <v>2.7900000000000001E-2</v>
      </c>
    </row>
    <row r="200" spans="4:25" x14ac:dyDescent="0.2">
      <c r="D200">
        <v>58.55856</v>
      </c>
      <c r="E200">
        <v>2.7029999999999998E-2</v>
      </c>
      <c r="I200">
        <v>41.966970000000003</v>
      </c>
      <c r="J200">
        <v>2.7959999999999999E-2</v>
      </c>
      <c r="N200">
        <v>35.13514</v>
      </c>
      <c r="O200">
        <v>2.6370000000000001E-2</v>
      </c>
      <c r="S200">
        <v>24.3994</v>
      </c>
      <c r="T200">
        <v>2.647E-2</v>
      </c>
      <c r="X200">
        <v>22.44745</v>
      </c>
      <c r="Y200">
        <v>2.818E-2</v>
      </c>
    </row>
    <row r="201" spans="4:25" x14ac:dyDescent="0.2">
      <c r="D201">
        <v>58.85886</v>
      </c>
      <c r="E201">
        <v>2.7310000000000001E-2</v>
      </c>
      <c r="I201">
        <v>42.182180000000002</v>
      </c>
      <c r="J201">
        <v>2.8240000000000001E-2</v>
      </c>
      <c r="N201">
        <v>35.31532</v>
      </c>
      <c r="O201">
        <v>2.664E-2</v>
      </c>
      <c r="S201">
        <v>24.524519999999999</v>
      </c>
      <c r="T201">
        <v>2.674E-2</v>
      </c>
      <c r="X201">
        <v>22.562560000000001</v>
      </c>
      <c r="Y201">
        <v>2.8469999999999999E-2</v>
      </c>
    </row>
    <row r="202" spans="4:25" x14ac:dyDescent="0.2">
      <c r="D202">
        <v>59.15916</v>
      </c>
      <c r="E202">
        <v>2.758E-2</v>
      </c>
      <c r="I202">
        <v>42.397399999999998</v>
      </c>
      <c r="J202">
        <v>2.853E-2</v>
      </c>
      <c r="N202">
        <v>35.4955</v>
      </c>
      <c r="O202">
        <v>2.691E-2</v>
      </c>
      <c r="S202">
        <v>24.649650000000001</v>
      </c>
      <c r="T202">
        <v>2.7009999999999999E-2</v>
      </c>
      <c r="X202">
        <v>22.677679999999999</v>
      </c>
      <c r="Y202">
        <v>2.8760000000000001E-2</v>
      </c>
    </row>
    <row r="203" spans="4:25" x14ac:dyDescent="0.2">
      <c r="D203">
        <v>59.45946</v>
      </c>
      <c r="E203">
        <v>2.7859999999999999E-2</v>
      </c>
      <c r="I203">
        <v>42.612609999999997</v>
      </c>
      <c r="J203">
        <v>2.8809999999999999E-2</v>
      </c>
      <c r="N203">
        <v>35.67568</v>
      </c>
      <c r="O203">
        <v>2.7179999999999999E-2</v>
      </c>
      <c r="S203">
        <v>24.77477</v>
      </c>
      <c r="T203">
        <v>2.7279999999999999E-2</v>
      </c>
      <c r="X203">
        <v>22.79279</v>
      </c>
      <c r="Y203">
        <v>2.9049999999999999E-2</v>
      </c>
    </row>
    <row r="204" spans="4:25" x14ac:dyDescent="0.2">
      <c r="D204">
        <v>59.75976</v>
      </c>
      <c r="E204">
        <v>2.8139999999999998E-2</v>
      </c>
      <c r="I204">
        <v>42.827829999999999</v>
      </c>
      <c r="J204">
        <v>2.9100000000000001E-2</v>
      </c>
      <c r="N204">
        <v>35.85586</v>
      </c>
      <c r="O204">
        <v>2.7449999999999999E-2</v>
      </c>
      <c r="S204">
        <v>24.899899999999999</v>
      </c>
      <c r="T204">
        <v>2.7550000000000002E-2</v>
      </c>
      <c r="X204">
        <v>22.907910000000001</v>
      </c>
      <c r="Y204">
        <v>2.9340000000000001E-2</v>
      </c>
    </row>
    <row r="205" spans="4:25" x14ac:dyDescent="0.2">
      <c r="D205">
        <v>60.06006</v>
      </c>
      <c r="E205">
        <v>2.8420000000000001E-2</v>
      </c>
      <c r="I205">
        <v>43.043039999999998</v>
      </c>
      <c r="J205">
        <v>2.9389999999999999E-2</v>
      </c>
      <c r="N205">
        <v>36.03604</v>
      </c>
      <c r="O205">
        <v>2.7730000000000001E-2</v>
      </c>
      <c r="S205">
        <v>25.025030000000001</v>
      </c>
      <c r="T205">
        <v>2.7820000000000001E-2</v>
      </c>
      <c r="X205">
        <v>23.023019999999999</v>
      </c>
      <c r="Y205">
        <v>2.963E-2</v>
      </c>
    </row>
    <row r="206" spans="4:25" x14ac:dyDescent="0.2">
      <c r="D206">
        <v>60.36036</v>
      </c>
      <c r="E206">
        <v>2.87E-2</v>
      </c>
      <c r="I206">
        <v>43.25826</v>
      </c>
      <c r="J206">
        <v>2.9680000000000002E-2</v>
      </c>
      <c r="N206">
        <v>36.21622</v>
      </c>
      <c r="O206">
        <v>2.8000000000000001E-2</v>
      </c>
      <c r="S206">
        <v>25.15015</v>
      </c>
      <c r="T206">
        <v>2.81E-2</v>
      </c>
      <c r="X206">
        <v>23.13814</v>
      </c>
      <c r="Y206">
        <v>2.9919999999999999E-2</v>
      </c>
    </row>
    <row r="207" spans="4:25" x14ac:dyDescent="0.2">
      <c r="D207">
        <v>60.66066</v>
      </c>
      <c r="E207">
        <v>2.8979999999999999E-2</v>
      </c>
      <c r="I207">
        <v>43.473469999999999</v>
      </c>
      <c r="J207">
        <v>2.997E-2</v>
      </c>
      <c r="N207">
        <v>36.3964</v>
      </c>
      <c r="O207">
        <v>2.827E-2</v>
      </c>
      <c r="S207">
        <v>25.275279999999999</v>
      </c>
      <c r="T207">
        <v>2.8379999999999999E-2</v>
      </c>
      <c r="X207">
        <v>23.253250000000001</v>
      </c>
      <c r="Y207">
        <v>3.0210000000000001E-2</v>
      </c>
    </row>
    <row r="208" spans="4:25" x14ac:dyDescent="0.2">
      <c r="D208">
        <v>60.96096</v>
      </c>
      <c r="E208">
        <v>2.9260000000000001E-2</v>
      </c>
      <c r="I208">
        <v>43.688690000000001</v>
      </c>
      <c r="J208">
        <v>3.0259999999999999E-2</v>
      </c>
      <c r="N208">
        <v>36.57658</v>
      </c>
      <c r="O208">
        <v>2.8549999999999999E-2</v>
      </c>
      <c r="S208">
        <v>25.400400000000001</v>
      </c>
      <c r="T208">
        <v>2.8649999999999998E-2</v>
      </c>
      <c r="X208">
        <v>23.368369999999999</v>
      </c>
      <c r="Y208">
        <v>3.0509999999999999E-2</v>
      </c>
    </row>
    <row r="209" spans="4:25" x14ac:dyDescent="0.2">
      <c r="D209">
        <v>61.26126</v>
      </c>
      <c r="E209">
        <v>2.955E-2</v>
      </c>
      <c r="I209">
        <v>43.9039</v>
      </c>
      <c r="J209">
        <v>3.056E-2</v>
      </c>
      <c r="N209">
        <v>36.75676</v>
      </c>
      <c r="O209">
        <v>2.8830000000000001E-2</v>
      </c>
      <c r="S209">
        <v>25.52553</v>
      </c>
      <c r="T209">
        <v>2.8930000000000001E-2</v>
      </c>
      <c r="X209">
        <v>23.48348</v>
      </c>
      <c r="Y209">
        <v>3.0810000000000001E-2</v>
      </c>
    </row>
    <row r="210" spans="4:25" x14ac:dyDescent="0.2">
      <c r="D210">
        <v>61.56156</v>
      </c>
      <c r="E210">
        <v>2.9829999999999999E-2</v>
      </c>
      <c r="I210">
        <v>44.119120000000002</v>
      </c>
      <c r="J210">
        <v>3.0849999999999999E-2</v>
      </c>
      <c r="N210">
        <v>36.93694</v>
      </c>
      <c r="O210">
        <v>2.911E-2</v>
      </c>
      <c r="S210">
        <v>25.650649999999999</v>
      </c>
      <c r="T210">
        <v>2.921E-2</v>
      </c>
      <c r="X210">
        <v>23.598600000000001</v>
      </c>
      <c r="Y210">
        <v>3.1099999999999999E-2</v>
      </c>
    </row>
    <row r="211" spans="4:25" x14ac:dyDescent="0.2">
      <c r="D211">
        <v>61.86186</v>
      </c>
      <c r="E211">
        <v>3.0120000000000001E-2</v>
      </c>
      <c r="I211">
        <v>44.334330000000001</v>
      </c>
      <c r="J211">
        <v>3.1150000000000001E-2</v>
      </c>
      <c r="N211">
        <v>37.11712</v>
      </c>
      <c r="O211">
        <v>2.9389999999999999E-2</v>
      </c>
      <c r="S211">
        <v>25.775780000000001</v>
      </c>
      <c r="T211">
        <v>2.9489999999999999E-2</v>
      </c>
      <c r="X211">
        <v>23.713709999999999</v>
      </c>
      <c r="Y211">
        <v>3.1399999999999997E-2</v>
      </c>
    </row>
    <row r="212" spans="4:25" x14ac:dyDescent="0.2">
      <c r="D212">
        <v>62.16216</v>
      </c>
      <c r="E212">
        <v>3.041E-2</v>
      </c>
      <c r="I212">
        <v>44.549550000000004</v>
      </c>
      <c r="J212">
        <v>3.1449999999999999E-2</v>
      </c>
      <c r="N212">
        <v>37.2973</v>
      </c>
      <c r="O212">
        <v>2.9669999999999998E-2</v>
      </c>
      <c r="S212">
        <v>25.9009</v>
      </c>
      <c r="T212">
        <v>2.9780000000000001E-2</v>
      </c>
      <c r="X212">
        <v>23.82883</v>
      </c>
      <c r="Y212">
        <v>3.1699999999999999E-2</v>
      </c>
    </row>
    <row r="213" spans="4:25" x14ac:dyDescent="0.2">
      <c r="D213">
        <v>62.46246</v>
      </c>
      <c r="E213">
        <v>3.0700000000000002E-2</v>
      </c>
      <c r="I213">
        <v>44.764760000000003</v>
      </c>
      <c r="J213">
        <v>3.175E-2</v>
      </c>
      <c r="N213">
        <v>37.47748</v>
      </c>
      <c r="O213">
        <v>2.9950000000000001E-2</v>
      </c>
      <c r="S213">
        <v>26.026029999999999</v>
      </c>
      <c r="T213">
        <v>3.006E-2</v>
      </c>
      <c r="X213">
        <v>23.943940000000001</v>
      </c>
      <c r="Y213">
        <v>3.2009999999999997E-2</v>
      </c>
    </row>
    <row r="214" spans="4:25" x14ac:dyDescent="0.2">
      <c r="D214">
        <v>62.76276</v>
      </c>
      <c r="E214">
        <v>3.099E-2</v>
      </c>
      <c r="I214">
        <v>44.979979999999998</v>
      </c>
      <c r="J214">
        <v>3.2050000000000002E-2</v>
      </c>
      <c r="N214">
        <v>37.65766</v>
      </c>
      <c r="O214">
        <v>3.024E-2</v>
      </c>
      <c r="S214">
        <v>26.151150000000001</v>
      </c>
      <c r="T214">
        <v>3.0349999999999999E-2</v>
      </c>
      <c r="X214">
        <v>24.059059999999999</v>
      </c>
      <c r="Y214">
        <v>3.2309999999999998E-2</v>
      </c>
    </row>
    <row r="215" spans="4:25" x14ac:dyDescent="0.2">
      <c r="D215">
        <v>63.06306</v>
      </c>
      <c r="E215">
        <v>3.1280000000000002E-2</v>
      </c>
      <c r="I215">
        <v>45.1952</v>
      </c>
      <c r="J215">
        <v>3.2349999999999997E-2</v>
      </c>
      <c r="N215">
        <v>37.83784</v>
      </c>
      <c r="O215">
        <v>3.0519999999999999E-2</v>
      </c>
      <c r="S215">
        <v>26.27628</v>
      </c>
      <c r="T215">
        <v>3.0630000000000001E-2</v>
      </c>
      <c r="X215">
        <v>24.17417</v>
      </c>
      <c r="Y215">
        <v>3.261E-2</v>
      </c>
    </row>
    <row r="216" spans="4:25" x14ac:dyDescent="0.2">
      <c r="D216">
        <v>63.36336</v>
      </c>
      <c r="E216">
        <v>3.1579999999999997E-2</v>
      </c>
      <c r="I216">
        <v>45.410409999999999</v>
      </c>
      <c r="J216">
        <v>3.2649999999999998E-2</v>
      </c>
      <c r="N216">
        <v>38.01802</v>
      </c>
      <c r="O216">
        <v>3.0810000000000001E-2</v>
      </c>
      <c r="S216">
        <v>26.401399999999999</v>
      </c>
      <c r="T216">
        <v>3.092E-2</v>
      </c>
      <c r="X216">
        <v>24.289290000000001</v>
      </c>
      <c r="Y216">
        <v>3.2919999999999998E-2</v>
      </c>
    </row>
    <row r="217" spans="4:25" x14ac:dyDescent="0.2">
      <c r="D217">
        <v>63.66366</v>
      </c>
      <c r="E217">
        <v>3.1870000000000002E-2</v>
      </c>
      <c r="I217">
        <v>45.625630000000001</v>
      </c>
      <c r="J217">
        <v>3.2960000000000003E-2</v>
      </c>
      <c r="N217">
        <v>38.1982</v>
      </c>
      <c r="O217">
        <v>3.1099999999999999E-2</v>
      </c>
      <c r="S217">
        <v>26.526530000000001</v>
      </c>
      <c r="T217">
        <v>3.1210000000000002E-2</v>
      </c>
      <c r="X217">
        <v>24.404399999999999</v>
      </c>
      <c r="Y217">
        <v>3.3230000000000003E-2</v>
      </c>
    </row>
    <row r="218" spans="4:25" x14ac:dyDescent="0.2">
      <c r="D218">
        <v>63.96396</v>
      </c>
      <c r="E218">
        <v>3.2169999999999997E-2</v>
      </c>
      <c r="I218">
        <v>45.84084</v>
      </c>
      <c r="J218">
        <v>3.3270000000000001E-2</v>
      </c>
      <c r="N218">
        <v>38.37838</v>
      </c>
      <c r="O218">
        <v>3.1390000000000001E-2</v>
      </c>
      <c r="S218">
        <v>26.65165</v>
      </c>
      <c r="T218">
        <v>3.15E-2</v>
      </c>
      <c r="X218">
        <v>24.51952</v>
      </c>
      <c r="Y218">
        <v>3.354E-2</v>
      </c>
    </row>
    <row r="219" spans="4:25" x14ac:dyDescent="0.2">
      <c r="D219">
        <v>64.264259999999993</v>
      </c>
      <c r="E219">
        <v>3.2469999999999999E-2</v>
      </c>
      <c r="I219">
        <v>46.056060000000002</v>
      </c>
      <c r="J219">
        <v>3.3570000000000003E-2</v>
      </c>
      <c r="N219">
        <v>38.55856</v>
      </c>
      <c r="O219">
        <v>3.168E-2</v>
      </c>
      <c r="S219">
        <v>26.776779999999999</v>
      </c>
      <c r="T219">
        <v>3.1789999999999999E-2</v>
      </c>
      <c r="X219">
        <v>24.634630000000001</v>
      </c>
      <c r="Y219">
        <v>3.3849999999999998E-2</v>
      </c>
    </row>
    <row r="220" spans="4:25" x14ac:dyDescent="0.2">
      <c r="D220">
        <v>64.56456</v>
      </c>
      <c r="E220">
        <v>3.2770000000000001E-2</v>
      </c>
      <c r="I220">
        <v>46.271270000000001</v>
      </c>
      <c r="J220">
        <v>3.388E-2</v>
      </c>
      <c r="N220">
        <v>38.73874</v>
      </c>
      <c r="O220">
        <v>3.1969999999999998E-2</v>
      </c>
      <c r="S220">
        <v>26.901900000000001</v>
      </c>
      <c r="T220">
        <v>3.2079999999999997E-2</v>
      </c>
      <c r="X220">
        <v>24.749749999999999</v>
      </c>
      <c r="Y220">
        <v>3.4160000000000003E-2</v>
      </c>
    </row>
    <row r="221" spans="4:25" x14ac:dyDescent="0.2">
      <c r="D221">
        <v>64.864859999999993</v>
      </c>
      <c r="E221">
        <v>3.3070000000000002E-2</v>
      </c>
      <c r="I221">
        <v>46.486490000000003</v>
      </c>
      <c r="J221">
        <v>3.4189999999999998E-2</v>
      </c>
      <c r="N221">
        <v>38.91892</v>
      </c>
      <c r="O221">
        <v>3.2259999999999997E-2</v>
      </c>
      <c r="S221">
        <v>27.02703</v>
      </c>
      <c r="T221">
        <v>3.2379999999999999E-2</v>
      </c>
      <c r="X221">
        <v>24.86486</v>
      </c>
      <c r="Y221">
        <v>3.4470000000000001E-2</v>
      </c>
    </row>
    <row r="222" spans="4:25" x14ac:dyDescent="0.2">
      <c r="D222">
        <v>65.165170000000003</v>
      </c>
      <c r="E222">
        <v>3.3369999999999997E-2</v>
      </c>
      <c r="I222">
        <v>46.701700000000002</v>
      </c>
      <c r="J222">
        <v>3.4509999999999999E-2</v>
      </c>
      <c r="N222">
        <v>39.0991</v>
      </c>
      <c r="O222">
        <v>3.2559999999999999E-2</v>
      </c>
      <c r="S222">
        <v>27.152149999999999</v>
      </c>
      <c r="T222">
        <v>3.2669999999999998E-2</v>
      </c>
      <c r="X222">
        <v>24.979980000000001</v>
      </c>
      <c r="Y222">
        <v>3.4790000000000001E-2</v>
      </c>
    </row>
    <row r="223" spans="4:25" x14ac:dyDescent="0.2">
      <c r="D223">
        <v>65.465469999999996</v>
      </c>
      <c r="E223">
        <v>3.3669999999999999E-2</v>
      </c>
      <c r="I223">
        <v>46.916919999999998</v>
      </c>
      <c r="J223">
        <v>3.4819999999999997E-2</v>
      </c>
      <c r="N223">
        <v>39.27928</v>
      </c>
      <c r="O223">
        <v>3.2849999999999997E-2</v>
      </c>
      <c r="S223">
        <v>27.277280000000001</v>
      </c>
      <c r="T223">
        <v>3.2969999999999999E-2</v>
      </c>
      <c r="X223">
        <v>25.095099999999999</v>
      </c>
      <c r="Y223">
        <v>3.5099999999999999E-2</v>
      </c>
    </row>
    <row r="224" spans="4:25" x14ac:dyDescent="0.2">
      <c r="D224">
        <v>65.765770000000003</v>
      </c>
      <c r="E224">
        <v>3.3980000000000003E-2</v>
      </c>
      <c r="I224">
        <v>47.132129999999997</v>
      </c>
      <c r="J224">
        <v>3.5130000000000002E-2</v>
      </c>
      <c r="N224">
        <v>39.45946</v>
      </c>
      <c r="O224">
        <v>3.3149999999999999E-2</v>
      </c>
      <c r="S224">
        <v>27.4024</v>
      </c>
      <c r="T224">
        <v>3.3270000000000001E-2</v>
      </c>
      <c r="X224">
        <v>25.21021</v>
      </c>
      <c r="Y224">
        <v>3.542E-2</v>
      </c>
    </row>
    <row r="225" spans="4:25" x14ac:dyDescent="0.2">
      <c r="D225">
        <v>66.066069999999996</v>
      </c>
      <c r="E225">
        <v>3.4279999999999998E-2</v>
      </c>
      <c r="I225">
        <v>47.347349999999999</v>
      </c>
      <c r="J225">
        <v>3.5450000000000002E-2</v>
      </c>
      <c r="N225">
        <v>39.63964</v>
      </c>
      <c r="O225">
        <v>3.3450000000000001E-2</v>
      </c>
      <c r="S225">
        <v>27.527529999999999</v>
      </c>
      <c r="T225">
        <v>3.3570000000000003E-2</v>
      </c>
      <c r="X225">
        <v>25.325330000000001</v>
      </c>
      <c r="Y225">
        <v>3.5740000000000001E-2</v>
      </c>
    </row>
    <row r="226" spans="4:25" x14ac:dyDescent="0.2">
      <c r="D226">
        <v>66.366370000000003</v>
      </c>
      <c r="E226">
        <v>3.4590000000000003E-2</v>
      </c>
      <c r="I226">
        <v>47.562559999999998</v>
      </c>
      <c r="J226">
        <v>3.5770000000000003E-2</v>
      </c>
      <c r="N226">
        <v>39.81982</v>
      </c>
      <c r="O226">
        <v>3.3750000000000002E-2</v>
      </c>
      <c r="S226">
        <v>27.652650000000001</v>
      </c>
      <c r="T226">
        <v>3.3869999999999997E-2</v>
      </c>
      <c r="X226">
        <v>25.440439999999999</v>
      </c>
      <c r="Y226">
        <v>3.6060000000000002E-2</v>
      </c>
    </row>
    <row r="227" spans="4:25" x14ac:dyDescent="0.2">
      <c r="D227">
        <v>66.666669999999996</v>
      </c>
      <c r="E227">
        <v>3.49E-2</v>
      </c>
      <c r="I227">
        <v>47.77778</v>
      </c>
      <c r="J227">
        <v>3.6080000000000001E-2</v>
      </c>
      <c r="N227">
        <v>40</v>
      </c>
      <c r="O227">
        <v>3.4049999999999997E-2</v>
      </c>
      <c r="S227">
        <v>27.77778</v>
      </c>
      <c r="T227">
        <v>3.4169999999999999E-2</v>
      </c>
      <c r="X227">
        <v>25.55556</v>
      </c>
      <c r="Y227">
        <v>3.6380000000000003E-2</v>
      </c>
    </row>
    <row r="228" spans="4:25" x14ac:dyDescent="0.2">
      <c r="D228">
        <v>66.966970000000003</v>
      </c>
      <c r="E228">
        <v>3.5209999999999998E-2</v>
      </c>
      <c r="I228">
        <v>47.992989999999999</v>
      </c>
      <c r="J228">
        <v>3.6400000000000002E-2</v>
      </c>
      <c r="N228">
        <v>40.18018</v>
      </c>
      <c r="O228">
        <v>3.4349999999999999E-2</v>
      </c>
      <c r="S228">
        <v>27.902899999999999</v>
      </c>
      <c r="T228">
        <v>3.4470000000000001E-2</v>
      </c>
      <c r="X228">
        <v>25.670670000000001</v>
      </c>
      <c r="Y228">
        <v>3.6700000000000003E-2</v>
      </c>
    </row>
    <row r="229" spans="4:25" x14ac:dyDescent="0.2">
      <c r="D229">
        <v>67.267269999999996</v>
      </c>
      <c r="E229">
        <v>3.5520000000000003E-2</v>
      </c>
      <c r="I229">
        <v>48.208210000000001</v>
      </c>
      <c r="J229">
        <v>3.6729999999999999E-2</v>
      </c>
      <c r="N229">
        <v>40.36036</v>
      </c>
      <c r="O229">
        <v>3.4660000000000003E-2</v>
      </c>
      <c r="S229">
        <v>28.028030000000001</v>
      </c>
      <c r="T229">
        <v>3.4779999999999998E-2</v>
      </c>
      <c r="X229">
        <v>25.785789999999999</v>
      </c>
      <c r="Y229">
        <v>3.7019999999999997E-2</v>
      </c>
    </row>
    <row r="230" spans="4:25" x14ac:dyDescent="0.2">
      <c r="D230">
        <v>67.567570000000003</v>
      </c>
      <c r="E230">
        <v>3.5830000000000001E-2</v>
      </c>
      <c r="I230">
        <v>48.42342</v>
      </c>
      <c r="J230">
        <v>3.705E-2</v>
      </c>
      <c r="N230">
        <v>40.54054</v>
      </c>
      <c r="O230">
        <v>3.4959999999999998E-2</v>
      </c>
      <c r="S230">
        <v>28.15315</v>
      </c>
      <c r="T230">
        <v>3.508E-2</v>
      </c>
      <c r="X230">
        <v>25.9009</v>
      </c>
      <c r="Y230">
        <v>3.7350000000000001E-2</v>
      </c>
    </row>
    <row r="231" spans="4:25" x14ac:dyDescent="0.2">
      <c r="D231">
        <v>67.867869999999996</v>
      </c>
      <c r="E231">
        <v>3.6139999999999999E-2</v>
      </c>
      <c r="I231">
        <v>48.638640000000002</v>
      </c>
      <c r="J231">
        <v>3.737E-2</v>
      </c>
      <c r="N231">
        <v>40.72072</v>
      </c>
      <c r="O231">
        <v>3.5270000000000003E-2</v>
      </c>
      <c r="S231">
        <v>28.278279999999999</v>
      </c>
      <c r="T231">
        <v>3.5389999999999998E-2</v>
      </c>
      <c r="X231">
        <v>26.016020000000001</v>
      </c>
      <c r="Y231">
        <v>3.7670000000000002E-2</v>
      </c>
    </row>
    <row r="232" spans="4:25" x14ac:dyDescent="0.2">
      <c r="D232">
        <v>68.168170000000003</v>
      </c>
      <c r="E232">
        <v>3.6459999999999999E-2</v>
      </c>
      <c r="I232">
        <v>48.853850000000001</v>
      </c>
      <c r="J232">
        <v>3.7699999999999997E-2</v>
      </c>
      <c r="N232">
        <v>40.9009</v>
      </c>
      <c r="O232">
        <v>3.5569999999999997E-2</v>
      </c>
      <c r="S232">
        <v>28.403400000000001</v>
      </c>
      <c r="T232">
        <v>3.5700000000000003E-2</v>
      </c>
      <c r="X232">
        <v>26.131129999999999</v>
      </c>
      <c r="Y232">
        <v>3.7999999999999999E-2</v>
      </c>
    </row>
    <row r="233" spans="4:25" x14ac:dyDescent="0.2">
      <c r="D233">
        <v>68.468469999999996</v>
      </c>
      <c r="E233">
        <v>3.6769999999999997E-2</v>
      </c>
      <c r="I233">
        <v>49.069070000000004</v>
      </c>
      <c r="J233">
        <v>3.8019999999999998E-2</v>
      </c>
      <c r="N233">
        <v>41.08108</v>
      </c>
      <c r="O233">
        <v>3.5880000000000002E-2</v>
      </c>
      <c r="S233">
        <v>28.52853</v>
      </c>
      <c r="T233">
        <v>3.601E-2</v>
      </c>
      <c r="X233">
        <v>26.24625</v>
      </c>
      <c r="Y233">
        <v>3.8330000000000003E-2</v>
      </c>
    </row>
    <row r="234" spans="4:25" x14ac:dyDescent="0.2">
      <c r="D234">
        <v>68.768770000000004</v>
      </c>
      <c r="E234">
        <v>3.7089999999999998E-2</v>
      </c>
      <c r="I234">
        <v>49.284280000000003</v>
      </c>
      <c r="J234">
        <v>3.8350000000000002E-2</v>
      </c>
      <c r="N234">
        <v>41.26126</v>
      </c>
      <c r="O234">
        <v>3.619E-2</v>
      </c>
      <c r="S234">
        <v>28.653649999999999</v>
      </c>
      <c r="T234">
        <v>3.6319999999999998E-2</v>
      </c>
      <c r="X234">
        <v>26.361360000000001</v>
      </c>
      <c r="Y234">
        <v>3.866E-2</v>
      </c>
    </row>
    <row r="235" spans="4:25" x14ac:dyDescent="0.2">
      <c r="D235">
        <v>69.069069999999996</v>
      </c>
      <c r="E235">
        <v>3.7409999999999999E-2</v>
      </c>
      <c r="I235">
        <v>49.499499999999998</v>
      </c>
      <c r="J235">
        <v>3.8679999999999999E-2</v>
      </c>
      <c r="N235">
        <v>41.44144</v>
      </c>
      <c r="O235">
        <v>3.6499999999999998E-2</v>
      </c>
      <c r="S235">
        <v>28.778780000000001</v>
      </c>
      <c r="T235">
        <v>3.6630000000000003E-2</v>
      </c>
      <c r="X235">
        <v>26.476479999999999</v>
      </c>
      <c r="Y235">
        <v>3.8989999999999997E-2</v>
      </c>
    </row>
    <row r="236" spans="4:25" x14ac:dyDescent="0.2">
      <c r="D236">
        <v>69.369370000000004</v>
      </c>
      <c r="E236">
        <v>3.773E-2</v>
      </c>
      <c r="I236">
        <v>49.714709999999997</v>
      </c>
      <c r="J236">
        <v>3.9010000000000003E-2</v>
      </c>
      <c r="N236">
        <v>41.62162</v>
      </c>
      <c r="O236">
        <v>3.6810000000000002E-2</v>
      </c>
      <c r="S236">
        <v>28.9039</v>
      </c>
      <c r="T236">
        <v>3.6949999999999997E-2</v>
      </c>
      <c r="X236">
        <v>26.59159</v>
      </c>
      <c r="Y236">
        <v>3.9329999999999997E-2</v>
      </c>
    </row>
    <row r="237" spans="4:25" x14ac:dyDescent="0.2">
      <c r="D237">
        <v>69.669669999999996</v>
      </c>
      <c r="E237">
        <v>3.805E-2</v>
      </c>
      <c r="I237">
        <v>49.929929999999999</v>
      </c>
      <c r="J237">
        <v>3.934E-2</v>
      </c>
      <c r="N237">
        <v>41.8018</v>
      </c>
      <c r="O237">
        <v>3.7130000000000003E-2</v>
      </c>
      <c r="S237">
        <v>29.029029999999999</v>
      </c>
      <c r="T237">
        <v>3.7260000000000001E-2</v>
      </c>
      <c r="X237">
        <v>26.706710000000001</v>
      </c>
      <c r="Y237">
        <v>3.9660000000000001E-2</v>
      </c>
    </row>
    <row r="238" spans="4:25" x14ac:dyDescent="0.2">
      <c r="D238">
        <v>69.969970000000004</v>
      </c>
      <c r="E238">
        <v>3.8370000000000001E-2</v>
      </c>
      <c r="I238">
        <v>50.145150000000001</v>
      </c>
      <c r="J238">
        <v>3.968E-2</v>
      </c>
      <c r="N238">
        <v>41.98198</v>
      </c>
      <c r="O238">
        <v>3.7440000000000001E-2</v>
      </c>
      <c r="S238">
        <v>29.154150000000001</v>
      </c>
      <c r="T238">
        <v>3.7580000000000002E-2</v>
      </c>
      <c r="X238">
        <v>26.821819999999999</v>
      </c>
      <c r="Y238">
        <v>0.04</v>
      </c>
    </row>
    <row r="239" spans="4:25" x14ac:dyDescent="0.2">
      <c r="D239">
        <v>70.270269999999996</v>
      </c>
      <c r="E239">
        <v>3.8699999999999998E-2</v>
      </c>
      <c r="I239">
        <v>50.36036</v>
      </c>
      <c r="J239">
        <v>4.0009999999999997E-2</v>
      </c>
      <c r="N239">
        <v>42.16216</v>
      </c>
      <c r="O239">
        <v>3.7760000000000002E-2</v>
      </c>
      <c r="S239">
        <v>29.27928</v>
      </c>
      <c r="T239">
        <v>3.789E-2</v>
      </c>
      <c r="X239">
        <v>26.93694</v>
      </c>
      <c r="Y239">
        <v>4.0329999999999998E-2</v>
      </c>
    </row>
    <row r="240" spans="4:25" x14ac:dyDescent="0.2">
      <c r="D240">
        <v>70.570570000000004</v>
      </c>
      <c r="E240">
        <v>3.9019999999999999E-2</v>
      </c>
      <c r="I240">
        <v>50.575580000000002</v>
      </c>
      <c r="J240">
        <v>4.0349999999999997E-2</v>
      </c>
      <c r="N240">
        <v>42.34234</v>
      </c>
      <c r="O240">
        <v>3.8080000000000003E-2</v>
      </c>
      <c r="S240">
        <v>29.404399999999999</v>
      </c>
      <c r="T240">
        <v>3.8210000000000001E-2</v>
      </c>
      <c r="X240">
        <v>27.052050000000001</v>
      </c>
      <c r="Y240">
        <v>4.0669999999999998E-2</v>
      </c>
    </row>
    <row r="241" spans="4:25" x14ac:dyDescent="0.2">
      <c r="D241">
        <v>70.870869999999996</v>
      </c>
      <c r="E241">
        <v>3.9350000000000003E-2</v>
      </c>
      <c r="I241">
        <v>50.790790000000001</v>
      </c>
      <c r="J241">
        <v>4.0680000000000001E-2</v>
      </c>
      <c r="N241">
        <v>42.52252</v>
      </c>
      <c r="O241">
        <v>3.8390000000000001E-2</v>
      </c>
      <c r="S241">
        <v>29.529530000000001</v>
      </c>
      <c r="T241">
        <v>3.8530000000000002E-2</v>
      </c>
      <c r="X241">
        <v>27.167169999999999</v>
      </c>
      <c r="Y241">
        <v>4.1009999999999998E-2</v>
      </c>
    </row>
    <row r="242" spans="4:25" x14ac:dyDescent="0.2">
      <c r="D242">
        <v>71.171170000000004</v>
      </c>
      <c r="E242">
        <v>3.9669999999999997E-2</v>
      </c>
      <c r="I242">
        <v>51.006010000000003</v>
      </c>
      <c r="J242">
        <v>4.1020000000000001E-2</v>
      </c>
      <c r="N242">
        <v>42.7027</v>
      </c>
      <c r="O242">
        <v>3.8710000000000001E-2</v>
      </c>
      <c r="S242">
        <v>29.65465</v>
      </c>
      <c r="T242">
        <v>3.8850000000000003E-2</v>
      </c>
      <c r="X242">
        <v>27.28228</v>
      </c>
      <c r="Y242">
        <v>4.1349999999999998E-2</v>
      </c>
    </row>
    <row r="243" spans="4:25" x14ac:dyDescent="0.2">
      <c r="D243">
        <v>71.471469999999997</v>
      </c>
      <c r="E243">
        <v>0.04</v>
      </c>
      <c r="I243">
        <v>51.221220000000002</v>
      </c>
      <c r="J243">
        <v>4.1360000000000001E-2</v>
      </c>
      <c r="N243">
        <v>42.88288</v>
      </c>
      <c r="O243">
        <v>3.9030000000000002E-2</v>
      </c>
      <c r="S243">
        <v>29.779779999999999</v>
      </c>
      <c r="T243">
        <v>3.9170000000000003E-2</v>
      </c>
      <c r="X243">
        <v>27.397400000000001</v>
      </c>
      <c r="Y243">
        <v>4.1689999999999998E-2</v>
      </c>
    </row>
    <row r="244" spans="4:25" x14ac:dyDescent="0.2">
      <c r="D244">
        <v>71.771770000000004</v>
      </c>
      <c r="E244">
        <v>4.0329999999999998E-2</v>
      </c>
      <c r="I244">
        <v>51.436439999999997</v>
      </c>
      <c r="J244">
        <v>4.1700000000000001E-2</v>
      </c>
      <c r="N244">
        <v>43.06306</v>
      </c>
      <c r="O244">
        <v>3.9359999999999999E-2</v>
      </c>
      <c r="S244">
        <v>29.904900000000001</v>
      </c>
      <c r="T244">
        <v>3.95E-2</v>
      </c>
      <c r="X244">
        <v>27.512509999999999</v>
      </c>
      <c r="Y244">
        <v>4.2040000000000001E-2</v>
      </c>
    </row>
    <row r="245" spans="4:25" x14ac:dyDescent="0.2">
      <c r="D245">
        <v>72.072069999999997</v>
      </c>
      <c r="E245">
        <v>4.0660000000000002E-2</v>
      </c>
      <c r="I245">
        <v>51.651649999999997</v>
      </c>
      <c r="J245">
        <v>4.2040000000000001E-2</v>
      </c>
      <c r="N245">
        <v>43.24324</v>
      </c>
      <c r="O245">
        <v>3.968E-2</v>
      </c>
      <c r="S245">
        <v>30.03003</v>
      </c>
      <c r="T245">
        <v>3.9820000000000001E-2</v>
      </c>
      <c r="X245">
        <v>27.62763</v>
      </c>
      <c r="Y245">
        <v>4.2380000000000001E-2</v>
      </c>
    </row>
    <row r="246" spans="4:25" x14ac:dyDescent="0.2">
      <c r="D246">
        <v>72.372370000000004</v>
      </c>
      <c r="E246">
        <v>4.1000000000000002E-2</v>
      </c>
      <c r="I246">
        <v>51.866869999999999</v>
      </c>
      <c r="J246">
        <v>4.2389999999999997E-2</v>
      </c>
      <c r="N246">
        <v>43.42342</v>
      </c>
      <c r="O246">
        <v>0.04</v>
      </c>
      <c r="S246">
        <v>30.155159999999999</v>
      </c>
      <c r="T246">
        <v>4.0149999999999998E-2</v>
      </c>
      <c r="X246">
        <v>27.742740000000001</v>
      </c>
      <c r="Y246">
        <v>4.2729999999999997E-2</v>
      </c>
    </row>
    <row r="247" spans="4:25" x14ac:dyDescent="0.2">
      <c r="D247">
        <v>72.672669999999997</v>
      </c>
      <c r="E247">
        <v>4.1329999999999999E-2</v>
      </c>
      <c r="I247">
        <v>52.082079999999998</v>
      </c>
      <c r="J247">
        <v>4.2729999999999997E-2</v>
      </c>
      <c r="N247">
        <v>43.6036</v>
      </c>
      <c r="O247">
        <v>4.0329999999999998E-2</v>
      </c>
      <c r="S247">
        <v>30.280280000000001</v>
      </c>
      <c r="T247">
        <v>4.0469999999999999E-2</v>
      </c>
      <c r="X247">
        <v>27.857859999999999</v>
      </c>
      <c r="Y247">
        <v>4.308E-2</v>
      </c>
    </row>
    <row r="248" spans="4:25" x14ac:dyDescent="0.2">
      <c r="D248">
        <v>72.972970000000004</v>
      </c>
      <c r="E248">
        <v>4.1669999999999999E-2</v>
      </c>
      <c r="I248">
        <v>52.2973</v>
      </c>
      <c r="J248">
        <v>4.308E-2</v>
      </c>
      <c r="N248">
        <v>43.78378</v>
      </c>
      <c r="O248">
        <v>4.0660000000000002E-2</v>
      </c>
      <c r="S248">
        <v>30.40541</v>
      </c>
      <c r="T248">
        <v>4.0800000000000003E-2</v>
      </c>
      <c r="X248">
        <v>27.97297</v>
      </c>
      <c r="Y248">
        <v>4.3430000000000003E-2</v>
      </c>
    </row>
    <row r="249" spans="4:25" x14ac:dyDescent="0.2">
      <c r="D249">
        <v>73.273269999999997</v>
      </c>
      <c r="E249">
        <v>4.2000000000000003E-2</v>
      </c>
      <c r="I249">
        <v>52.512509999999999</v>
      </c>
      <c r="J249">
        <v>4.3430000000000003E-2</v>
      </c>
      <c r="N249">
        <v>43.96396</v>
      </c>
      <c r="O249">
        <v>4.0989999999999999E-2</v>
      </c>
      <c r="S249">
        <v>30.530529999999999</v>
      </c>
      <c r="T249">
        <v>4.113E-2</v>
      </c>
      <c r="X249">
        <v>28.088090000000001</v>
      </c>
      <c r="Y249">
        <v>4.3779999999999999E-2</v>
      </c>
    </row>
    <row r="250" spans="4:25" x14ac:dyDescent="0.2">
      <c r="D250">
        <v>73.573570000000004</v>
      </c>
      <c r="E250">
        <v>4.2340000000000003E-2</v>
      </c>
      <c r="I250">
        <v>52.727730000000001</v>
      </c>
      <c r="J250">
        <v>4.3770000000000003E-2</v>
      </c>
      <c r="N250">
        <v>44.14414</v>
      </c>
      <c r="O250">
        <v>4.1320000000000003E-2</v>
      </c>
      <c r="S250">
        <v>30.655660000000001</v>
      </c>
      <c r="T250">
        <v>4.1459999999999997E-2</v>
      </c>
      <c r="X250">
        <v>28.203199999999999</v>
      </c>
      <c r="Y250">
        <v>4.4130000000000003E-2</v>
      </c>
    </row>
    <row r="251" spans="4:25" x14ac:dyDescent="0.2">
      <c r="D251">
        <v>73.873869999999997</v>
      </c>
      <c r="E251">
        <v>4.2680000000000003E-2</v>
      </c>
      <c r="I251">
        <v>52.94294</v>
      </c>
      <c r="J251">
        <v>4.4119999999999999E-2</v>
      </c>
      <c r="N251">
        <v>44.32432</v>
      </c>
      <c r="O251">
        <v>4.165E-2</v>
      </c>
      <c r="S251">
        <v>30.78078</v>
      </c>
      <c r="T251">
        <v>4.1790000000000001E-2</v>
      </c>
      <c r="X251">
        <v>28.31832</v>
      </c>
      <c r="Y251">
        <v>4.4479999999999999E-2</v>
      </c>
    </row>
    <row r="252" spans="4:25" x14ac:dyDescent="0.2">
      <c r="D252">
        <v>74.174170000000004</v>
      </c>
      <c r="E252">
        <v>4.3020000000000003E-2</v>
      </c>
      <c r="I252">
        <v>53.158160000000002</v>
      </c>
      <c r="J252">
        <v>4.4479999999999999E-2</v>
      </c>
      <c r="N252">
        <v>44.5045</v>
      </c>
      <c r="O252">
        <v>4.1980000000000003E-2</v>
      </c>
      <c r="S252">
        <v>30.905909999999999</v>
      </c>
      <c r="T252">
        <v>4.2130000000000001E-2</v>
      </c>
      <c r="X252">
        <v>28.433430000000001</v>
      </c>
      <c r="Y252">
        <v>4.4830000000000002E-2</v>
      </c>
    </row>
    <row r="253" spans="4:25" x14ac:dyDescent="0.2">
      <c r="D253">
        <v>74.474469999999997</v>
      </c>
      <c r="E253">
        <v>4.3360000000000003E-2</v>
      </c>
      <c r="I253">
        <v>53.373370000000001</v>
      </c>
      <c r="J253">
        <v>4.4830000000000002E-2</v>
      </c>
      <c r="N253">
        <v>44.68468</v>
      </c>
      <c r="O253">
        <v>4.231E-2</v>
      </c>
      <c r="S253">
        <v>31.031030000000001</v>
      </c>
      <c r="T253">
        <v>4.2459999999999998E-2</v>
      </c>
      <c r="X253">
        <v>28.548549999999999</v>
      </c>
      <c r="Y253">
        <v>4.5190000000000001E-2</v>
      </c>
    </row>
    <row r="254" spans="4:25" x14ac:dyDescent="0.2">
      <c r="D254">
        <v>74.774770000000004</v>
      </c>
      <c r="E254">
        <v>4.3700000000000003E-2</v>
      </c>
      <c r="I254">
        <v>53.588590000000003</v>
      </c>
      <c r="J254">
        <v>4.5179999999999998E-2</v>
      </c>
      <c r="N254">
        <v>44.86486</v>
      </c>
      <c r="O254">
        <v>4.265E-2</v>
      </c>
      <c r="S254">
        <v>31.15616</v>
      </c>
      <c r="T254">
        <v>4.2799999999999998E-2</v>
      </c>
      <c r="X254">
        <v>28.66366</v>
      </c>
      <c r="Y254">
        <v>4.555E-2</v>
      </c>
    </row>
    <row r="255" spans="4:25" x14ac:dyDescent="0.2">
      <c r="D255">
        <v>75.07508</v>
      </c>
      <c r="E255">
        <v>4.4049999999999999E-2</v>
      </c>
      <c r="I255">
        <v>53.803800000000003</v>
      </c>
      <c r="J255">
        <v>4.5539999999999997E-2</v>
      </c>
      <c r="N255">
        <v>45.045050000000003</v>
      </c>
      <c r="O255">
        <v>4.2979999999999997E-2</v>
      </c>
      <c r="S255">
        <v>31.281279999999999</v>
      </c>
      <c r="T255">
        <v>4.3130000000000002E-2</v>
      </c>
      <c r="X255">
        <v>28.778780000000001</v>
      </c>
      <c r="Y255">
        <v>4.5900000000000003E-2</v>
      </c>
    </row>
    <row r="256" spans="4:25" x14ac:dyDescent="0.2">
      <c r="D256">
        <v>75.375380000000007</v>
      </c>
      <c r="E256">
        <v>4.4389999999999999E-2</v>
      </c>
      <c r="I256">
        <v>54.019019999999998</v>
      </c>
      <c r="J256">
        <v>4.589E-2</v>
      </c>
      <c r="N256">
        <v>45.225230000000003</v>
      </c>
      <c r="O256">
        <v>4.3319999999999997E-2</v>
      </c>
      <c r="S256">
        <v>31.406410000000001</v>
      </c>
      <c r="T256">
        <v>4.3470000000000002E-2</v>
      </c>
      <c r="X256">
        <v>28.893889999999999</v>
      </c>
      <c r="Y256">
        <v>4.6260000000000003E-2</v>
      </c>
    </row>
    <row r="257" spans="4:25" x14ac:dyDescent="0.2">
      <c r="D257">
        <v>75.67568</v>
      </c>
      <c r="E257">
        <v>4.4740000000000002E-2</v>
      </c>
      <c r="I257">
        <v>54.234229999999997</v>
      </c>
      <c r="J257">
        <v>4.6249999999999999E-2</v>
      </c>
      <c r="N257">
        <v>45.405410000000003</v>
      </c>
      <c r="O257">
        <v>4.3659999999999997E-2</v>
      </c>
      <c r="S257">
        <v>31.53153</v>
      </c>
      <c r="T257">
        <v>4.3810000000000002E-2</v>
      </c>
      <c r="X257">
        <v>29.00901</v>
      </c>
      <c r="Y257">
        <v>4.6620000000000002E-2</v>
      </c>
    </row>
    <row r="258" spans="4:25" x14ac:dyDescent="0.2">
      <c r="D258">
        <v>75.975980000000007</v>
      </c>
      <c r="E258">
        <v>4.5089999999999998E-2</v>
      </c>
      <c r="I258">
        <v>54.449449999999999</v>
      </c>
      <c r="J258">
        <v>4.6609999999999999E-2</v>
      </c>
      <c r="N258">
        <v>45.585590000000003</v>
      </c>
      <c r="O258">
        <v>4.3999999999999997E-2</v>
      </c>
      <c r="S258">
        <v>31.656659999999999</v>
      </c>
      <c r="T258">
        <v>4.4150000000000002E-2</v>
      </c>
      <c r="X258">
        <v>29.124120000000001</v>
      </c>
      <c r="Y258">
        <v>4.6989999999999997E-2</v>
      </c>
    </row>
    <row r="259" spans="4:25" x14ac:dyDescent="0.2">
      <c r="D259">
        <v>76.27628</v>
      </c>
      <c r="E259">
        <v>4.5429999999999998E-2</v>
      </c>
      <c r="I259">
        <v>54.664659999999998</v>
      </c>
      <c r="J259">
        <v>4.6969999999999998E-2</v>
      </c>
      <c r="N259">
        <v>45.765770000000003</v>
      </c>
      <c r="O259">
        <v>4.4339999999999997E-2</v>
      </c>
      <c r="S259">
        <v>31.781780000000001</v>
      </c>
      <c r="T259">
        <v>4.4490000000000002E-2</v>
      </c>
      <c r="X259">
        <v>29.239239999999999</v>
      </c>
      <c r="Y259">
        <v>4.7350000000000003E-2</v>
      </c>
    </row>
    <row r="260" spans="4:25" x14ac:dyDescent="0.2">
      <c r="D260">
        <v>76.576580000000007</v>
      </c>
      <c r="E260">
        <v>4.5780000000000001E-2</v>
      </c>
      <c r="I260">
        <v>54.87988</v>
      </c>
      <c r="J260">
        <v>4.7329999999999997E-2</v>
      </c>
      <c r="N260">
        <v>45.945950000000003</v>
      </c>
      <c r="O260">
        <v>4.4679999999999997E-2</v>
      </c>
      <c r="S260">
        <v>31.90691</v>
      </c>
      <c r="T260">
        <v>4.4839999999999998E-2</v>
      </c>
      <c r="X260">
        <v>29.35435</v>
      </c>
      <c r="Y260">
        <v>4.7710000000000002E-2</v>
      </c>
    </row>
    <row r="261" spans="4:25" x14ac:dyDescent="0.2">
      <c r="D261">
        <v>76.87688</v>
      </c>
      <c r="E261">
        <v>4.614E-2</v>
      </c>
      <c r="I261">
        <v>55.095100000000002</v>
      </c>
      <c r="J261">
        <v>4.7699999999999999E-2</v>
      </c>
      <c r="N261">
        <v>46.126130000000003</v>
      </c>
      <c r="O261">
        <v>4.5019999999999998E-2</v>
      </c>
      <c r="S261">
        <v>32.032029999999999</v>
      </c>
      <c r="T261">
        <v>4.5179999999999998E-2</v>
      </c>
      <c r="X261">
        <v>29.469470000000001</v>
      </c>
      <c r="Y261">
        <v>4.8079999999999998E-2</v>
      </c>
    </row>
    <row r="262" spans="4:25" x14ac:dyDescent="0.2">
      <c r="D262">
        <v>77.177180000000007</v>
      </c>
      <c r="E262">
        <v>4.6489999999999997E-2</v>
      </c>
      <c r="I262">
        <v>55.310310000000001</v>
      </c>
      <c r="J262">
        <v>4.8059999999999999E-2</v>
      </c>
      <c r="N262">
        <v>46.306310000000003</v>
      </c>
      <c r="O262">
        <v>4.5370000000000001E-2</v>
      </c>
      <c r="S262">
        <v>32.157159999999998</v>
      </c>
      <c r="T262">
        <v>4.5530000000000001E-2</v>
      </c>
      <c r="X262">
        <v>29.584579999999999</v>
      </c>
      <c r="Y262">
        <v>4.845E-2</v>
      </c>
    </row>
    <row r="263" spans="4:25" x14ac:dyDescent="0.2">
      <c r="D263">
        <v>77.47748</v>
      </c>
      <c r="E263">
        <v>4.684E-2</v>
      </c>
      <c r="I263">
        <v>55.525530000000003</v>
      </c>
      <c r="J263">
        <v>4.8430000000000001E-2</v>
      </c>
      <c r="N263">
        <v>46.486490000000003</v>
      </c>
      <c r="O263">
        <v>4.5710000000000001E-2</v>
      </c>
      <c r="S263">
        <v>32.28228</v>
      </c>
      <c r="T263">
        <v>4.5870000000000001E-2</v>
      </c>
      <c r="X263">
        <v>29.6997</v>
      </c>
      <c r="Y263">
        <v>4.8820000000000002E-2</v>
      </c>
    </row>
    <row r="264" spans="4:25" x14ac:dyDescent="0.2">
      <c r="D264">
        <v>77.777780000000007</v>
      </c>
      <c r="E264">
        <v>4.7199999999999999E-2</v>
      </c>
      <c r="I264">
        <v>55.740740000000002</v>
      </c>
      <c r="J264">
        <v>4.879E-2</v>
      </c>
      <c r="N264">
        <v>46.666670000000003</v>
      </c>
      <c r="O264">
        <v>4.6059999999999997E-2</v>
      </c>
      <c r="S264">
        <v>32.407409999999999</v>
      </c>
      <c r="T264">
        <v>4.6219999999999997E-2</v>
      </c>
      <c r="X264">
        <v>29.814810000000001</v>
      </c>
      <c r="Y264">
        <v>4.9189999999999998E-2</v>
      </c>
    </row>
    <row r="265" spans="4:25" x14ac:dyDescent="0.2">
      <c r="D265">
        <v>78.07808</v>
      </c>
      <c r="E265">
        <v>4.7550000000000002E-2</v>
      </c>
      <c r="I265">
        <v>55.955959999999997</v>
      </c>
      <c r="J265">
        <v>4.9160000000000002E-2</v>
      </c>
      <c r="N265">
        <v>46.846850000000003</v>
      </c>
      <c r="O265">
        <v>4.641E-2</v>
      </c>
      <c r="S265">
        <v>32.532530000000001</v>
      </c>
      <c r="T265">
        <v>4.657E-2</v>
      </c>
      <c r="X265">
        <v>29.929929999999999</v>
      </c>
      <c r="Y265">
        <v>4.956E-2</v>
      </c>
    </row>
    <row r="266" spans="4:25" x14ac:dyDescent="0.2">
      <c r="D266">
        <v>78.378380000000007</v>
      </c>
      <c r="E266">
        <v>4.7910000000000001E-2</v>
      </c>
      <c r="I266">
        <v>56.171169999999996</v>
      </c>
      <c r="J266">
        <v>4.9529999999999998E-2</v>
      </c>
      <c r="N266">
        <v>47.027030000000003</v>
      </c>
      <c r="O266">
        <v>4.6760000000000003E-2</v>
      </c>
      <c r="S266">
        <v>32.65766</v>
      </c>
      <c r="T266">
        <v>4.6920000000000003E-2</v>
      </c>
      <c r="X266">
        <v>30.04505</v>
      </c>
      <c r="Y266">
        <v>4.9930000000000002E-2</v>
      </c>
    </row>
    <row r="267" spans="4:25" x14ac:dyDescent="0.2">
      <c r="D267">
        <v>78.67868</v>
      </c>
      <c r="E267">
        <v>4.827E-2</v>
      </c>
      <c r="I267">
        <v>56.386389999999999</v>
      </c>
      <c r="J267">
        <v>4.99E-2</v>
      </c>
      <c r="N267">
        <v>47.207210000000003</v>
      </c>
      <c r="O267">
        <v>4.7109999999999999E-2</v>
      </c>
      <c r="S267">
        <v>32.782780000000002</v>
      </c>
      <c r="T267">
        <v>4.727E-2</v>
      </c>
      <c r="X267">
        <v>30.160160000000001</v>
      </c>
      <c r="Y267">
        <v>5.0299999999999997E-2</v>
      </c>
    </row>
    <row r="268" spans="4:25" x14ac:dyDescent="0.2">
      <c r="D268">
        <v>78.978980000000007</v>
      </c>
      <c r="E268">
        <v>4.863E-2</v>
      </c>
      <c r="I268">
        <v>56.601599999999998</v>
      </c>
      <c r="J268">
        <v>5.0270000000000002E-2</v>
      </c>
      <c r="N268">
        <v>47.387390000000003</v>
      </c>
      <c r="O268">
        <v>4.7460000000000002E-2</v>
      </c>
      <c r="S268">
        <v>32.907910000000001</v>
      </c>
      <c r="T268">
        <v>4.7629999999999999E-2</v>
      </c>
      <c r="X268">
        <v>30.275279999999999</v>
      </c>
      <c r="Y268">
        <v>5.0680000000000003E-2</v>
      </c>
    </row>
    <row r="269" spans="4:25" x14ac:dyDescent="0.2">
      <c r="D269">
        <v>79.27928</v>
      </c>
      <c r="E269">
        <v>4.8989999999999999E-2</v>
      </c>
      <c r="I269">
        <v>56.81682</v>
      </c>
      <c r="J269">
        <v>5.0650000000000001E-2</v>
      </c>
      <c r="N269">
        <v>47.567570000000003</v>
      </c>
      <c r="O269">
        <v>4.7809999999999998E-2</v>
      </c>
      <c r="S269">
        <v>33.033029999999997</v>
      </c>
      <c r="T269">
        <v>4.7980000000000002E-2</v>
      </c>
      <c r="X269">
        <v>30.39039</v>
      </c>
      <c r="Y269">
        <v>5.1049999999999998E-2</v>
      </c>
    </row>
    <row r="270" spans="4:25" x14ac:dyDescent="0.2">
      <c r="D270">
        <v>79.579580000000007</v>
      </c>
      <c r="E270">
        <v>4.9349999999999998E-2</v>
      </c>
      <c r="I270">
        <v>57.032029999999999</v>
      </c>
      <c r="J270">
        <v>5.1020000000000003E-2</v>
      </c>
      <c r="N270">
        <v>47.747750000000003</v>
      </c>
      <c r="O270">
        <v>4.8160000000000001E-2</v>
      </c>
      <c r="S270">
        <v>33.158160000000002</v>
      </c>
      <c r="T270">
        <v>4.8340000000000001E-2</v>
      </c>
      <c r="X270">
        <v>30.505510000000001</v>
      </c>
      <c r="Y270">
        <v>5.1429999999999997E-2</v>
      </c>
    </row>
    <row r="271" spans="4:25" x14ac:dyDescent="0.2">
      <c r="D271">
        <v>79.87988</v>
      </c>
      <c r="E271">
        <v>4.972E-2</v>
      </c>
      <c r="I271">
        <v>57.247250000000001</v>
      </c>
      <c r="J271">
        <v>5.1400000000000001E-2</v>
      </c>
      <c r="N271">
        <v>47.927930000000003</v>
      </c>
      <c r="O271">
        <v>4.8520000000000001E-2</v>
      </c>
      <c r="S271">
        <v>33.283279999999998</v>
      </c>
      <c r="T271">
        <v>4.8689999999999997E-2</v>
      </c>
      <c r="X271">
        <v>30.620619999999999</v>
      </c>
      <c r="Y271">
        <v>5.1810000000000002E-2</v>
      </c>
    </row>
    <row r="272" spans="4:25" x14ac:dyDescent="0.2">
      <c r="D272">
        <v>80.180179999999993</v>
      </c>
      <c r="E272">
        <v>5.008E-2</v>
      </c>
      <c r="I272">
        <v>57.46246</v>
      </c>
      <c r="J272">
        <v>5.1769999999999997E-2</v>
      </c>
      <c r="N272">
        <v>48.108110000000003</v>
      </c>
      <c r="O272">
        <v>4.888E-2</v>
      </c>
      <c r="S272">
        <v>33.408410000000003</v>
      </c>
      <c r="T272">
        <v>4.9050000000000003E-2</v>
      </c>
      <c r="X272">
        <v>30.73574</v>
      </c>
      <c r="Y272">
        <v>5.219E-2</v>
      </c>
    </row>
    <row r="273" spans="4:25" x14ac:dyDescent="0.2">
      <c r="D273">
        <v>80.48048</v>
      </c>
      <c r="E273">
        <v>5.0450000000000002E-2</v>
      </c>
      <c r="I273">
        <v>57.677680000000002</v>
      </c>
      <c r="J273">
        <v>5.2150000000000002E-2</v>
      </c>
      <c r="N273">
        <v>48.288290000000003</v>
      </c>
      <c r="O273">
        <v>4.9230000000000003E-2</v>
      </c>
      <c r="S273">
        <v>33.533529999999999</v>
      </c>
      <c r="T273">
        <v>4.9410000000000003E-2</v>
      </c>
      <c r="X273">
        <v>30.850850000000001</v>
      </c>
      <c r="Y273">
        <v>5.2569999999999999E-2</v>
      </c>
    </row>
    <row r="274" spans="4:25" x14ac:dyDescent="0.2">
      <c r="D274">
        <v>80.780779999999993</v>
      </c>
      <c r="E274">
        <v>5.0819999999999997E-2</v>
      </c>
      <c r="I274">
        <v>57.892890000000001</v>
      </c>
      <c r="J274">
        <v>5.253E-2</v>
      </c>
      <c r="N274">
        <v>48.468470000000003</v>
      </c>
      <c r="O274">
        <v>4.9590000000000002E-2</v>
      </c>
      <c r="S274">
        <v>33.658659999999998</v>
      </c>
      <c r="T274">
        <v>4.9770000000000002E-2</v>
      </c>
      <c r="X274">
        <v>30.965969999999999</v>
      </c>
      <c r="Y274">
        <v>5.2949999999999997E-2</v>
      </c>
    </row>
    <row r="275" spans="4:25" x14ac:dyDescent="0.2">
      <c r="D275">
        <v>81.08108</v>
      </c>
      <c r="E275">
        <v>5.1180000000000003E-2</v>
      </c>
      <c r="I275">
        <v>58.108110000000003</v>
      </c>
      <c r="J275">
        <v>5.2909999999999999E-2</v>
      </c>
      <c r="N275">
        <v>48.648650000000004</v>
      </c>
      <c r="O275">
        <v>4.9950000000000001E-2</v>
      </c>
      <c r="S275">
        <v>33.78378</v>
      </c>
      <c r="T275">
        <v>5.0130000000000001E-2</v>
      </c>
      <c r="X275">
        <v>31.08108</v>
      </c>
      <c r="Y275">
        <v>5.3339999999999999E-2</v>
      </c>
    </row>
    <row r="276" spans="4:25" x14ac:dyDescent="0.2">
      <c r="D276">
        <v>81.381379999999993</v>
      </c>
      <c r="E276">
        <v>5.1549999999999999E-2</v>
      </c>
      <c r="I276">
        <v>58.323320000000002</v>
      </c>
      <c r="J276">
        <v>5.3289999999999997E-2</v>
      </c>
      <c r="N276">
        <v>48.828830000000004</v>
      </c>
      <c r="O276">
        <v>5.0310000000000001E-2</v>
      </c>
      <c r="S276">
        <v>33.908909999999999</v>
      </c>
      <c r="T276">
        <v>5.049E-2</v>
      </c>
      <c r="X276">
        <v>31.196200000000001</v>
      </c>
      <c r="Y276">
        <v>5.3719999999999997E-2</v>
      </c>
    </row>
    <row r="277" spans="4:25" x14ac:dyDescent="0.2">
      <c r="D277">
        <v>81.68168</v>
      </c>
      <c r="E277">
        <v>5.1929999999999997E-2</v>
      </c>
      <c r="I277">
        <v>58.538539999999998</v>
      </c>
      <c r="J277">
        <v>5.3679999999999999E-2</v>
      </c>
      <c r="N277">
        <v>49.009010000000004</v>
      </c>
      <c r="O277">
        <v>5.0680000000000003E-2</v>
      </c>
      <c r="S277">
        <v>34.034030000000001</v>
      </c>
      <c r="T277">
        <v>5.0860000000000002E-2</v>
      </c>
      <c r="X277">
        <v>31.311309999999999</v>
      </c>
      <c r="Y277">
        <v>5.4109999999999998E-2</v>
      </c>
    </row>
    <row r="278" spans="4:25" x14ac:dyDescent="0.2">
      <c r="D278">
        <v>81.981979999999993</v>
      </c>
      <c r="E278">
        <v>5.2299999999999999E-2</v>
      </c>
      <c r="I278">
        <v>58.753749999999997</v>
      </c>
      <c r="J278">
        <v>5.4059999999999997E-2</v>
      </c>
      <c r="N278">
        <v>49.189190000000004</v>
      </c>
      <c r="O278">
        <v>5.1040000000000002E-2</v>
      </c>
      <c r="S278">
        <v>34.15916</v>
      </c>
      <c r="T278">
        <v>5.1220000000000002E-2</v>
      </c>
      <c r="X278">
        <v>31.42643</v>
      </c>
      <c r="Y278">
        <v>5.4489999999999997E-2</v>
      </c>
    </row>
    <row r="279" spans="4:25" x14ac:dyDescent="0.2">
      <c r="D279">
        <v>82.28228</v>
      </c>
      <c r="E279">
        <v>5.2670000000000002E-2</v>
      </c>
      <c r="I279">
        <v>58.968969999999999</v>
      </c>
      <c r="J279">
        <v>5.4449999999999998E-2</v>
      </c>
      <c r="N279">
        <v>49.369370000000004</v>
      </c>
      <c r="O279">
        <v>5.1400000000000001E-2</v>
      </c>
      <c r="S279">
        <v>34.284280000000003</v>
      </c>
      <c r="T279">
        <v>5.1589999999999997E-2</v>
      </c>
      <c r="X279">
        <v>31.541540000000001</v>
      </c>
      <c r="Y279">
        <v>5.4879999999999998E-2</v>
      </c>
    </row>
    <row r="280" spans="4:25" x14ac:dyDescent="0.2">
      <c r="D280">
        <v>82.582579999999993</v>
      </c>
      <c r="E280">
        <v>5.305E-2</v>
      </c>
      <c r="I280">
        <v>59.184179999999998</v>
      </c>
      <c r="J280">
        <v>5.4829999999999997E-2</v>
      </c>
      <c r="N280">
        <v>49.549550000000004</v>
      </c>
      <c r="O280">
        <v>5.1769999999999997E-2</v>
      </c>
      <c r="S280">
        <v>34.409410000000001</v>
      </c>
      <c r="T280">
        <v>5.1950000000000003E-2</v>
      </c>
      <c r="X280">
        <v>31.656659999999999</v>
      </c>
      <c r="Y280">
        <v>5.527E-2</v>
      </c>
    </row>
    <row r="281" spans="4:25" x14ac:dyDescent="0.2">
      <c r="D281">
        <v>82.88288</v>
      </c>
      <c r="E281">
        <v>5.3420000000000002E-2</v>
      </c>
      <c r="I281">
        <v>59.3994</v>
      </c>
      <c r="J281">
        <v>5.5219999999999998E-2</v>
      </c>
      <c r="N281">
        <v>49.729730000000004</v>
      </c>
      <c r="O281">
        <v>5.2139999999999999E-2</v>
      </c>
      <c r="S281">
        <v>34.534529999999997</v>
      </c>
      <c r="T281">
        <v>5.2319999999999998E-2</v>
      </c>
      <c r="X281">
        <v>31.77177</v>
      </c>
      <c r="Y281">
        <v>5.5669999999999997E-2</v>
      </c>
    </row>
    <row r="282" spans="4:25" x14ac:dyDescent="0.2">
      <c r="D282">
        <v>83.183179999999993</v>
      </c>
      <c r="E282">
        <v>5.3800000000000001E-2</v>
      </c>
      <c r="I282">
        <v>59.614609999999999</v>
      </c>
      <c r="J282">
        <v>5.561E-2</v>
      </c>
      <c r="N282">
        <v>49.909910000000004</v>
      </c>
      <c r="O282">
        <v>5.2510000000000001E-2</v>
      </c>
      <c r="S282">
        <v>34.659660000000002</v>
      </c>
      <c r="T282">
        <v>5.2690000000000001E-2</v>
      </c>
      <c r="X282">
        <v>31.886890000000001</v>
      </c>
      <c r="Y282">
        <v>5.6059999999999999E-2</v>
      </c>
    </row>
    <row r="283" spans="4:25" x14ac:dyDescent="0.2">
      <c r="D283">
        <v>83.48348</v>
      </c>
      <c r="E283">
        <v>5.4179999999999999E-2</v>
      </c>
      <c r="I283">
        <v>59.829830000000001</v>
      </c>
      <c r="J283">
        <v>5.6000000000000001E-2</v>
      </c>
      <c r="N283">
        <v>50.090089999999996</v>
      </c>
      <c r="O283">
        <v>5.2880000000000003E-2</v>
      </c>
      <c r="S283">
        <v>34.784779999999998</v>
      </c>
      <c r="T283">
        <v>5.3060000000000003E-2</v>
      </c>
      <c r="X283">
        <v>32.002000000000002</v>
      </c>
      <c r="Y283">
        <v>5.645E-2</v>
      </c>
    </row>
    <row r="284" spans="4:25" x14ac:dyDescent="0.2">
      <c r="D284">
        <v>83.783779999999993</v>
      </c>
      <c r="E284">
        <v>5.4559999999999997E-2</v>
      </c>
      <c r="I284">
        <v>60.045050000000003</v>
      </c>
      <c r="J284">
        <v>5.6390000000000003E-2</v>
      </c>
      <c r="N284">
        <v>50.270269999999996</v>
      </c>
      <c r="O284">
        <v>5.3249999999999999E-2</v>
      </c>
      <c r="S284">
        <v>34.909910000000004</v>
      </c>
      <c r="T284">
        <v>5.3429999999999998E-2</v>
      </c>
      <c r="X284">
        <v>32.11712</v>
      </c>
      <c r="Y284">
        <v>5.6849999999999998E-2</v>
      </c>
    </row>
    <row r="285" spans="4:25" x14ac:dyDescent="0.2">
      <c r="D285">
        <v>84.08408</v>
      </c>
      <c r="E285">
        <v>5.4940000000000003E-2</v>
      </c>
      <c r="I285">
        <v>60.260260000000002</v>
      </c>
      <c r="J285">
        <v>5.679E-2</v>
      </c>
      <c r="N285">
        <v>50.450449999999996</v>
      </c>
      <c r="O285">
        <v>5.3620000000000001E-2</v>
      </c>
      <c r="S285">
        <v>35.035040000000002</v>
      </c>
      <c r="T285">
        <v>5.3809999999999997E-2</v>
      </c>
      <c r="X285">
        <v>32.232230000000001</v>
      </c>
      <c r="Y285">
        <v>5.7239999999999999E-2</v>
      </c>
    </row>
    <row r="286" spans="4:25" x14ac:dyDescent="0.2">
      <c r="D286">
        <v>84.384379999999993</v>
      </c>
      <c r="E286">
        <v>5.5320000000000001E-2</v>
      </c>
      <c r="I286">
        <v>60.475479999999997</v>
      </c>
      <c r="J286">
        <v>5.7180000000000002E-2</v>
      </c>
      <c r="N286">
        <v>50.630629999999996</v>
      </c>
      <c r="O286">
        <v>5.3990000000000003E-2</v>
      </c>
      <c r="S286">
        <v>35.160159999999998</v>
      </c>
      <c r="T286">
        <v>5.4179999999999999E-2</v>
      </c>
      <c r="X286">
        <v>32.347349999999999</v>
      </c>
      <c r="Y286">
        <v>5.7639999999999997E-2</v>
      </c>
    </row>
    <row r="287" spans="4:25" x14ac:dyDescent="0.2">
      <c r="D287">
        <v>84.68468</v>
      </c>
      <c r="E287">
        <v>5.57E-2</v>
      </c>
      <c r="I287">
        <v>60.690689999999996</v>
      </c>
      <c r="J287">
        <v>5.7579999999999999E-2</v>
      </c>
      <c r="N287">
        <v>50.810809999999996</v>
      </c>
      <c r="O287">
        <v>5.4370000000000002E-2</v>
      </c>
      <c r="S287">
        <v>35.285290000000003</v>
      </c>
      <c r="T287">
        <v>5.4559999999999997E-2</v>
      </c>
      <c r="X287">
        <v>32.46246</v>
      </c>
      <c r="Y287">
        <v>5.8040000000000001E-2</v>
      </c>
    </row>
    <row r="288" spans="4:25" x14ac:dyDescent="0.2">
      <c r="D288">
        <v>84.984979999999993</v>
      </c>
      <c r="E288">
        <v>5.6090000000000001E-2</v>
      </c>
      <c r="I288">
        <v>60.905909999999999</v>
      </c>
      <c r="J288">
        <v>5.7970000000000001E-2</v>
      </c>
      <c r="N288">
        <v>50.990989999999996</v>
      </c>
      <c r="O288">
        <v>5.4739999999999997E-2</v>
      </c>
      <c r="S288">
        <v>35.410409999999999</v>
      </c>
      <c r="T288">
        <v>5.493E-2</v>
      </c>
      <c r="X288">
        <v>32.577579999999998</v>
      </c>
      <c r="Y288">
        <v>5.8439999999999999E-2</v>
      </c>
    </row>
    <row r="289" spans="4:25" x14ac:dyDescent="0.2">
      <c r="D289">
        <v>85.285290000000003</v>
      </c>
      <c r="E289">
        <v>5.6469999999999999E-2</v>
      </c>
      <c r="I289">
        <v>61.121119999999998</v>
      </c>
      <c r="J289">
        <v>5.8369999999999998E-2</v>
      </c>
      <c r="N289">
        <v>51.171169999999996</v>
      </c>
      <c r="O289">
        <v>5.5120000000000002E-2</v>
      </c>
      <c r="S289">
        <v>35.535539999999997</v>
      </c>
      <c r="T289">
        <v>5.5309999999999998E-2</v>
      </c>
      <c r="X289">
        <v>32.692689999999999</v>
      </c>
      <c r="Y289">
        <v>5.8840000000000003E-2</v>
      </c>
    </row>
    <row r="290" spans="4:25" x14ac:dyDescent="0.2">
      <c r="D290">
        <v>85.585589999999996</v>
      </c>
      <c r="E290">
        <v>5.6860000000000001E-2</v>
      </c>
      <c r="I290">
        <v>61.33634</v>
      </c>
      <c r="J290">
        <v>5.8770000000000003E-2</v>
      </c>
      <c r="N290">
        <v>51.351349999999996</v>
      </c>
      <c r="O290">
        <v>5.5500000000000001E-2</v>
      </c>
      <c r="S290">
        <v>35.66066</v>
      </c>
      <c r="T290">
        <v>5.5690000000000003E-2</v>
      </c>
      <c r="X290">
        <v>32.807810000000003</v>
      </c>
      <c r="Y290">
        <v>5.9240000000000001E-2</v>
      </c>
    </row>
    <row r="291" spans="4:25" x14ac:dyDescent="0.2">
      <c r="D291">
        <v>85.885890000000003</v>
      </c>
      <c r="E291">
        <v>5.7250000000000002E-2</v>
      </c>
      <c r="I291">
        <v>61.551549999999999</v>
      </c>
      <c r="J291">
        <v>5.917E-2</v>
      </c>
      <c r="N291">
        <v>51.531529999999997</v>
      </c>
      <c r="O291">
        <v>5.5870000000000003E-2</v>
      </c>
      <c r="S291">
        <v>35.785789999999999</v>
      </c>
      <c r="T291">
        <v>5.6070000000000002E-2</v>
      </c>
      <c r="X291">
        <v>32.922919999999998</v>
      </c>
      <c r="Y291">
        <v>5.9650000000000002E-2</v>
      </c>
    </row>
    <row r="292" spans="4:25" x14ac:dyDescent="0.2">
      <c r="D292">
        <v>86.186189999999996</v>
      </c>
      <c r="E292">
        <v>5.7639999999999997E-2</v>
      </c>
      <c r="I292">
        <v>61.766770000000001</v>
      </c>
      <c r="J292">
        <v>5.9569999999999998E-2</v>
      </c>
      <c r="N292">
        <v>51.711709999999997</v>
      </c>
      <c r="O292">
        <v>5.6250000000000001E-2</v>
      </c>
      <c r="S292">
        <v>35.910910000000001</v>
      </c>
      <c r="T292">
        <v>5.645E-2</v>
      </c>
      <c r="X292">
        <v>33.038040000000002</v>
      </c>
      <c r="Y292">
        <v>6.0049999999999999E-2</v>
      </c>
    </row>
    <row r="293" spans="4:25" x14ac:dyDescent="0.2">
      <c r="D293">
        <v>86.486490000000003</v>
      </c>
      <c r="E293">
        <v>5.8029999999999998E-2</v>
      </c>
      <c r="I293">
        <v>61.98198</v>
      </c>
      <c r="J293">
        <v>5.9979999999999999E-2</v>
      </c>
      <c r="N293">
        <v>51.891889999999997</v>
      </c>
      <c r="O293">
        <v>5.6640000000000003E-2</v>
      </c>
      <c r="S293">
        <v>36.03604</v>
      </c>
      <c r="T293">
        <v>5.6840000000000002E-2</v>
      </c>
      <c r="X293">
        <v>33.153149999999997</v>
      </c>
      <c r="Y293">
        <v>6.046E-2</v>
      </c>
    </row>
    <row r="294" spans="4:25" x14ac:dyDescent="0.2">
      <c r="D294">
        <v>86.786789999999996</v>
      </c>
      <c r="E294">
        <v>5.842E-2</v>
      </c>
      <c r="I294">
        <v>62.197200000000002</v>
      </c>
      <c r="J294">
        <v>6.0380000000000003E-2</v>
      </c>
      <c r="N294">
        <v>52.072069999999997</v>
      </c>
      <c r="O294">
        <v>5.7020000000000001E-2</v>
      </c>
      <c r="S294">
        <v>36.161160000000002</v>
      </c>
      <c r="T294">
        <v>5.722E-2</v>
      </c>
      <c r="X294">
        <v>33.268270000000001</v>
      </c>
      <c r="Y294">
        <v>6.087E-2</v>
      </c>
    </row>
    <row r="295" spans="4:25" x14ac:dyDescent="0.2">
      <c r="D295">
        <v>87.087090000000003</v>
      </c>
      <c r="E295">
        <v>5.8810000000000001E-2</v>
      </c>
      <c r="I295">
        <v>62.412410000000001</v>
      </c>
      <c r="J295">
        <v>6.0789999999999997E-2</v>
      </c>
      <c r="N295">
        <v>52.252249999999997</v>
      </c>
      <c r="O295">
        <v>5.74E-2</v>
      </c>
      <c r="S295">
        <v>36.286290000000001</v>
      </c>
      <c r="T295">
        <v>5.7610000000000001E-2</v>
      </c>
      <c r="X295">
        <v>33.383380000000002</v>
      </c>
      <c r="Y295">
        <v>6.1269999999999998E-2</v>
      </c>
    </row>
    <row r="296" spans="4:25" x14ac:dyDescent="0.2">
      <c r="D296">
        <v>87.387389999999996</v>
      </c>
      <c r="E296">
        <v>5.9209999999999999E-2</v>
      </c>
      <c r="I296">
        <v>62.627630000000003</v>
      </c>
      <c r="J296">
        <v>6.1190000000000001E-2</v>
      </c>
      <c r="N296">
        <v>52.432429999999997</v>
      </c>
      <c r="O296">
        <v>5.7790000000000001E-2</v>
      </c>
      <c r="S296">
        <v>36.411409999999997</v>
      </c>
      <c r="T296">
        <v>5.799E-2</v>
      </c>
      <c r="X296">
        <v>33.4985</v>
      </c>
      <c r="Y296">
        <v>6.1679999999999999E-2</v>
      </c>
    </row>
    <row r="297" spans="4:25" x14ac:dyDescent="0.2">
      <c r="D297">
        <v>87.687690000000003</v>
      </c>
      <c r="E297">
        <v>5.96E-2</v>
      </c>
      <c r="I297">
        <v>62.842840000000002</v>
      </c>
      <c r="J297">
        <v>6.1600000000000002E-2</v>
      </c>
      <c r="N297">
        <v>52.612609999999997</v>
      </c>
      <c r="O297">
        <v>5.8169999999999999E-2</v>
      </c>
      <c r="S297">
        <v>36.536540000000002</v>
      </c>
      <c r="T297">
        <v>5.8380000000000001E-2</v>
      </c>
      <c r="X297">
        <v>33.613610000000001</v>
      </c>
      <c r="Y297">
        <v>6.2100000000000002E-2</v>
      </c>
    </row>
    <row r="298" spans="4:25" x14ac:dyDescent="0.2">
      <c r="D298">
        <v>87.987989999999996</v>
      </c>
      <c r="E298">
        <v>0.06</v>
      </c>
      <c r="I298">
        <v>63.058059999999998</v>
      </c>
      <c r="J298">
        <v>6.2010000000000003E-2</v>
      </c>
      <c r="N298">
        <v>52.792789999999997</v>
      </c>
      <c r="O298">
        <v>5.8560000000000001E-2</v>
      </c>
      <c r="S298">
        <v>36.661659999999998</v>
      </c>
      <c r="T298">
        <v>5.8770000000000003E-2</v>
      </c>
      <c r="X298">
        <v>33.728729999999999</v>
      </c>
      <c r="Y298">
        <v>6.2509999999999996E-2</v>
      </c>
    </row>
    <row r="299" spans="4:25" x14ac:dyDescent="0.2">
      <c r="D299">
        <v>88.288290000000003</v>
      </c>
      <c r="E299">
        <v>6.0400000000000002E-2</v>
      </c>
      <c r="I299">
        <v>63.273269999999997</v>
      </c>
      <c r="J299">
        <v>6.2420000000000003E-2</v>
      </c>
      <c r="N299">
        <v>52.972969999999997</v>
      </c>
      <c r="O299">
        <v>5.8950000000000002E-2</v>
      </c>
      <c r="S299">
        <v>36.786790000000003</v>
      </c>
      <c r="T299">
        <v>5.9159999999999997E-2</v>
      </c>
      <c r="X299">
        <v>33.84384</v>
      </c>
      <c r="Y299">
        <v>6.2920000000000004E-2</v>
      </c>
    </row>
    <row r="300" spans="4:25" x14ac:dyDescent="0.2">
      <c r="D300">
        <v>88.588589999999996</v>
      </c>
      <c r="E300">
        <v>6.0789999999999997E-2</v>
      </c>
      <c r="I300">
        <v>63.488489999999999</v>
      </c>
      <c r="J300">
        <v>6.2829999999999997E-2</v>
      </c>
      <c r="N300">
        <v>53.153149999999997</v>
      </c>
      <c r="O300">
        <v>5.9339999999999997E-2</v>
      </c>
      <c r="S300">
        <v>36.911909999999999</v>
      </c>
      <c r="T300">
        <v>5.9549999999999999E-2</v>
      </c>
      <c r="X300">
        <v>33.958959999999998</v>
      </c>
      <c r="Y300">
        <v>6.3339999999999994E-2</v>
      </c>
    </row>
    <row r="301" spans="4:25" x14ac:dyDescent="0.2">
      <c r="D301">
        <v>88.888890000000004</v>
      </c>
      <c r="E301">
        <v>6.1190000000000001E-2</v>
      </c>
      <c r="I301">
        <v>63.703699999999998</v>
      </c>
      <c r="J301">
        <v>6.3250000000000001E-2</v>
      </c>
      <c r="N301">
        <v>53.333329999999997</v>
      </c>
      <c r="O301">
        <v>5.9729999999999998E-2</v>
      </c>
      <c r="S301">
        <v>37.037039999999998</v>
      </c>
      <c r="T301">
        <v>5.994E-2</v>
      </c>
      <c r="X301">
        <v>34.074069999999999</v>
      </c>
      <c r="Y301">
        <v>6.3750000000000001E-2</v>
      </c>
    </row>
    <row r="302" spans="4:25" x14ac:dyDescent="0.2">
      <c r="D302">
        <v>89.189189999999996</v>
      </c>
      <c r="E302">
        <v>6.1600000000000002E-2</v>
      </c>
      <c r="I302">
        <v>63.91892</v>
      </c>
      <c r="J302">
        <v>6.3659999999999994E-2</v>
      </c>
      <c r="N302">
        <v>53.513509999999997</v>
      </c>
      <c r="O302">
        <v>6.012E-2</v>
      </c>
      <c r="S302">
        <v>37.16216</v>
      </c>
      <c r="T302">
        <v>6.0330000000000002E-2</v>
      </c>
      <c r="X302">
        <v>34.189190000000004</v>
      </c>
      <c r="Y302">
        <v>6.4170000000000005E-2</v>
      </c>
    </row>
    <row r="303" spans="4:25" x14ac:dyDescent="0.2">
      <c r="D303">
        <v>89.489490000000004</v>
      </c>
      <c r="E303">
        <v>6.2E-2</v>
      </c>
      <c r="I303">
        <v>64.134129999999999</v>
      </c>
      <c r="J303">
        <v>6.4079999999999998E-2</v>
      </c>
      <c r="N303">
        <v>53.693689999999997</v>
      </c>
      <c r="O303">
        <v>6.0510000000000001E-2</v>
      </c>
      <c r="S303">
        <v>37.287289999999999</v>
      </c>
      <c r="T303">
        <v>6.0729999999999999E-2</v>
      </c>
      <c r="X303">
        <v>34.304299999999998</v>
      </c>
      <c r="Y303">
        <v>6.4589999999999995E-2</v>
      </c>
    </row>
    <row r="304" spans="4:25" x14ac:dyDescent="0.2">
      <c r="D304">
        <v>89.789789999999996</v>
      </c>
      <c r="E304">
        <v>6.2399999999999997E-2</v>
      </c>
      <c r="I304">
        <v>64.349350000000001</v>
      </c>
      <c r="J304">
        <v>6.4490000000000006E-2</v>
      </c>
      <c r="N304">
        <v>53.873869999999997</v>
      </c>
      <c r="O304">
        <v>6.0909999999999999E-2</v>
      </c>
      <c r="S304">
        <v>37.412410000000001</v>
      </c>
      <c r="T304">
        <v>6.1120000000000001E-2</v>
      </c>
      <c r="X304">
        <v>34.419420000000002</v>
      </c>
      <c r="Y304">
        <v>6.5009999999999998E-2</v>
      </c>
    </row>
    <row r="305" spans="4:25" x14ac:dyDescent="0.2">
      <c r="D305">
        <v>90.090090000000004</v>
      </c>
      <c r="E305">
        <v>6.2810000000000005E-2</v>
      </c>
      <c r="I305">
        <v>64.56456</v>
      </c>
      <c r="J305">
        <v>6.4909999999999995E-2</v>
      </c>
      <c r="N305">
        <v>54.054049999999997</v>
      </c>
      <c r="O305">
        <v>6.13E-2</v>
      </c>
      <c r="S305">
        <v>37.53754</v>
      </c>
      <c r="T305">
        <v>6.1519999999999998E-2</v>
      </c>
      <c r="X305">
        <v>34.534529999999997</v>
      </c>
      <c r="Y305">
        <v>6.5430000000000002E-2</v>
      </c>
    </row>
    <row r="306" spans="4:25" x14ac:dyDescent="0.2">
      <c r="D306">
        <v>90.390389999999996</v>
      </c>
      <c r="E306">
        <v>6.3210000000000002E-2</v>
      </c>
      <c r="I306">
        <v>64.779780000000002</v>
      </c>
      <c r="J306">
        <v>6.5329999999999999E-2</v>
      </c>
      <c r="N306">
        <v>54.234229999999997</v>
      </c>
      <c r="O306">
        <v>6.1699999999999998E-2</v>
      </c>
      <c r="S306">
        <v>37.662660000000002</v>
      </c>
      <c r="T306">
        <v>6.1920000000000003E-2</v>
      </c>
      <c r="X306">
        <v>34.649650000000001</v>
      </c>
      <c r="Y306">
        <v>6.5850000000000006E-2</v>
      </c>
    </row>
    <row r="307" spans="4:25" x14ac:dyDescent="0.2">
      <c r="D307">
        <v>90.690690000000004</v>
      </c>
      <c r="E307">
        <v>6.3619999999999996E-2</v>
      </c>
      <c r="I307">
        <v>64.994990000000001</v>
      </c>
      <c r="J307">
        <v>6.5750000000000003E-2</v>
      </c>
      <c r="N307">
        <v>54.414409999999997</v>
      </c>
      <c r="O307">
        <v>6.2100000000000002E-2</v>
      </c>
      <c r="S307">
        <v>37.787790000000001</v>
      </c>
      <c r="T307">
        <v>6.232E-2</v>
      </c>
      <c r="X307">
        <v>34.764760000000003</v>
      </c>
      <c r="Y307">
        <v>6.6280000000000006E-2</v>
      </c>
    </row>
    <row r="308" spans="4:25" x14ac:dyDescent="0.2">
      <c r="D308">
        <v>90.990989999999996</v>
      </c>
      <c r="E308">
        <v>6.4030000000000004E-2</v>
      </c>
      <c r="I308">
        <v>65.210210000000004</v>
      </c>
      <c r="J308">
        <v>6.6170000000000007E-2</v>
      </c>
      <c r="N308">
        <v>54.594589999999997</v>
      </c>
      <c r="O308">
        <v>6.25E-2</v>
      </c>
      <c r="S308">
        <v>37.912909999999997</v>
      </c>
      <c r="T308">
        <v>6.2719999999999998E-2</v>
      </c>
      <c r="X308">
        <v>34.87988</v>
      </c>
      <c r="Y308">
        <v>6.6699999999999995E-2</v>
      </c>
    </row>
    <row r="309" spans="4:25" x14ac:dyDescent="0.2">
      <c r="D309">
        <v>91.291290000000004</v>
      </c>
      <c r="E309">
        <v>6.4439999999999997E-2</v>
      </c>
      <c r="I309">
        <v>65.425430000000006</v>
      </c>
      <c r="J309">
        <v>6.6589999999999996E-2</v>
      </c>
      <c r="N309">
        <v>54.774769999999997</v>
      </c>
      <c r="O309">
        <v>6.2899999999999998E-2</v>
      </c>
      <c r="S309">
        <v>38.038040000000002</v>
      </c>
      <c r="T309">
        <v>6.3119999999999996E-2</v>
      </c>
      <c r="X309">
        <v>34.994990000000001</v>
      </c>
      <c r="Y309">
        <v>6.7129999999999995E-2</v>
      </c>
    </row>
    <row r="310" spans="4:25" x14ac:dyDescent="0.2">
      <c r="D310">
        <v>91.591589999999997</v>
      </c>
      <c r="E310">
        <v>6.4850000000000005E-2</v>
      </c>
      <c r="I310">
        <v>65.640640000000005</v>
      </c>
      <c r="J310">
        <v>6.7019999999999996E-2</v>
      </c>
      <c r="N310">
        <v>54.954949999999997</v>
      </c>
      <c r="O310">
        <v>6.3299999999999995E-2</v>
      </c>
      <c r="S310">
        <v>38.163159999999998</v>
      </c>
      <c r="T310">
        <v>6.3519999999999993E-2</v>
      </c>
      <c r="X310">
        <v>35.110109999999999</v>
      </c>
      <c r="Y310">
        <v>6.7549999999999999E-2</v>
      </c>
    </row>
    <row r="311" spans="4:25" x14ac:dyDescent="0.2">
      <c r="D311">
        <v>91.891890000000004</v>
      </c>
      <c r="E311">
        <v>6.5259999999999999E-2</v>
      </c>
      <c r="I311">
        <v>65.855860000000007</v>
      </c>
      <c r="J311">
        <v>6.744E-2</v>
      </c>
      <c r="N311">
        <v>55.13514</v>
      </c>
      <c r="O311">
        <v>6.3700000000000007E-2</v>
      </c>
      <c r="S311">
        <v>38.288290000000003</v>
      </c>
      <c r="T311">
        <v>6.3920000000000005E-2</v>
      </c>
      <c r="X311">
        <v>35.225230000000003</v>
      </c>
      <c r="Y311">
        <v>6.7979999999999999E-2</v>
      </c>
    </row>
    <row r="312" spans="4:25" x14ac:dyDescent="0.2">
      <c r="D312">
        <v>92.192189999999997</v>
      </c>
      <c r="E312">
        <v>6.5670000000000006E-2</v>
      </c>
      <c r="I312">
        <v>66.071070000000006</v>
      </c>
      <c r="J312">
        <v>6.787E-2</v>
      </c>
      <c r="N312">
        <v>55.31532</v>
      </c>
      <c r="O312">
        <v>6.4100000000000004E-2</v>
      </c>
      <c r="S312">
        <v>38.413409999999999</v>
      </c>
      <c r="T312">
        <v>6.4329999999999998E-2</v>
      </c>
      <c r="X312">
        <v>35.340339999999998</v>
      </c>
      <c r="Y312">
        <v>6.8409999999999999E-2</v>
      </c>
    </row>
    <row r="313" spans="4:25" x14ac:dyDescent="0.2">
      <c r="D313">
        <v>92.492490000000004</v>
      </c>
      <c r="E313">
        <v>6.6089999999999996E-2</v>
      </c>
      <c r="I313">
        <v>66.286289999999994</v>
      </c>
      <c r="J313">
        <v>6.83E-2</v>
      </c>
      <c r="N313">
        <v>55.4955</v>
      </c>
      <c r="O313">
        <v>6.4509999999999998E-2</v>
      </c>
      <c r="S313">
        <v>38.538539999999998</v>
      </c>
      <c r="T313">
        <v>6.4729999999999996E-2</v>
      </c>
      <c r="X313">
        <v>35.455460000000002</v>
      </c>
      <c r="Y313">
        <v>6.8839999999999998E-2</v>
      </c>
    </row>
    <row r="314" spans="4:25" x14ac:dyDescent="0.2">
      <c r="D314">
        <v>92.792789999999997</v>
      </c>
      <c r="E314">
        <v>6.6500000000000004E-2</v>
      </c>
      <c r="I314">
        <v>66.501499999999993</v>
      </c>
      <c r="J314">
        <v>6.8720000000000003E-2</v>
      </c>
      <c r="N314">
        <v>55.67568</v>
      </c>
      <c r="O314">
        <v>6.4909999999999995E-2</v>
      </c>
      <c r="S314">
        <v>38.66366</v>
      </c>
      <c r="T314">
        <v>6.5140000000000003E-2</v>
      </c>
      <c r="X314">
        <v>35.570569999999996</v>
      </c>
      <c r="Y314">
        <v>6.9269999999999998E-2</v>
      </c>
    </row>
    <row r="315" spans="4:25" x14ac:dyDescent="0.2">
      <c r="D315">
        <v>93.093090000000004</v>
      </c>
      <c r="E315">
        <v>6.6919999999999993E-2</v>
      </c>
      <c r="I315">
        <v>66.716719999999995</v>
      </c>
      <c r="J315">
        <v>6.9150000000000003E-2</v>
      </c>
      <c r="N315">
        <v>55.85586</v>
      </c>
      <c r="O315">
        <v>6.5320000000000003E-2</v>
      </c>
      <c r="S315">
        <v>38.788789999999999</v>
      </c>
      <c r="T315">
        <v>6.5549999999999997E-2</v>
      </c>
      <c r="X315">
        <v>35.685690000000001</v>
      </c>
      <c r="Y315">
        <v>6.9709999999999994E-2</v>
      </c>
    </row>
    <row r="316" spans="4:25" x14ac:dyDescent="0.2">
      <c r="D316">
        <v>93.393389999999997</v>
      </c>
      <c r="E316">
        <v>6.7339999999999997E-2</v>
      </c>
      <c r="I316">
        <v>66.931929999999994</v>
      </c>
      <c r="J316">
        <v>6.9589999999999999E-2</v>
      </c>
      <c r="N316">
        <v>56.03604</v>
      </c>
      <c r="O316">
        <v>6.5729999999999997E-2</v>
      </c>
      <c r="S316">
        <v>38.913910000000001</v>
      </c>
      <c r="T316">
        <v>6.5960000000000005E-2</v>
      </c>
      <c r="X316">
        <v>35.800800000000002</v>
      </c>
      <c r="Y316">
        <v>7.0139999999999994E-2</v>
      </c>
    </row>
    <row r="317" spans="4:25" x14ac:dyDescent="0.2">
      <c r="D317">
        <v>93.693690000000004</v>
      </c>
      <c r="E317">
        <v>6.7750000000000005E-2</v>
      </c>
      <c r="I317">
        <v>67.147149999999996</v>
      </c>
      <c r="J317">
        <v>7.0019999999999999E-2</v>
      </c>
      <c r="N317">
        <v>56.21622</v>
      </c>
      <c r="O317">
        <v>6.6140000000000004E-2</v>
      </c>
      <c r="S317">
        <v>39.03904</v>
      </c>
      <c r="T317">
        <v>6.6369999999999998E-2</v>
      </c>
      <c r="X317">
        <v>35.91592</v>
      </c>
      <c r="Y317">
        <v>7.0580000000000004E-2</v>
      </c>
    </row>
    <row r="318" spans="4:25" x14ac:dyDescent="0.2">
      <c r="D318">
        <v>93.993989999999997</v>
      </c>
      <c r="E318">
        <v>6.8169999999999994E-2</v>
      </c>
      <c r="I318">
        <v>67.362359999999995</v>
      </c>
      <c r="J318">
        <v>7.0449999999999999E-2</v>
      </c>
      <c r="N318">
        <v>56.3964</v>
      </c>
      <c r="O318">
        <v>6.6549999999999998E-2</v>
      </c>
      <c r="S318">
        <v>39.164160000000003</v>
      </c>
      <c r="T318">
        <v>6.6780000000000006E-2</v>
      </c>
      <c r="X318">
        <v>36.031030000000001</v>
      </c>
      <c r="Y318">
        <v>7.1010000000000004E-2</v>
      </c>
    </row>
    <row r="319" spans="4:25" x14ac:dyDescent="0.2">
      <c r="D319">
        <v>94.294290000000004</v>
      </c>
      <c r="E319">
        <v>6.8589999999999998E-2</v>
      </c>
      <c r="I319">
        <v>67.577579999999998</v>
      </c>
      <c r="J319">
        <v>7.0889999999999995E-2</v>
      </c>
      <c r="N319">
        <v>56.57658</v>
      </c>
      <c r="O319">
        <v>6.6960000000000006E-2</v>
      </c>
      <c r="S319">
        <v>39.289290000000001</v>
      </c>
      <c r="T319">
        <v>6.719E-2</v>
      </c>
      <c r="X319">
        <v>36.146149999999999</v>
      </c>
      <c r="Y319">
        <v>7.145E-2</v>
      </c>
    </row>
    <row r="320" spans="4:25" x14ac:dyDescent="0.2">
      <c r="D320">
        <v>94.594589999999997</v>
      </c>
      <c r="E320">
        <v>6.9019999999999998E-2</v>
      </c>
      <c r="I320">
        <v>67.792789999999997</v>
      </c>
      <c r="J320">
        <v>7.1319999999999995E-2</v>
      </c>
      <c r="N320">
        <v>56.75676</v>
      </c>
      <c r="O320">
        <v>6.7369999999999999E-2</v>
      </c>
      <c r="S320">
        <v>39.414409999999997</v>
      </c>
      <c r="T320">
        <v>6.7610000000000003E-2</v>
      </c>
      <c r="X320">
        <v>36.26126</v>
      </c>
      <c r="Y320">
        <v>7.1889999999999996E-2</v>
      </c>
    </row>
    <row r="321" spans="4:25" x14ac:dyDescent="0.2">
      <c r="D321">
        <v>94.894890000000004</v>
      </c>
      <c r="E321">
        <v>6.9440000000000002E-2</v>
      </c>
      <c r="I321">
        <v>68.008009999999999</v>
      </c>
      <c r="J321">
        <v>7.1760000000000004E-2</v>
      </c>
      <c r="N321">
        <v>56.93694</v>
      </c>
      <c r="O321">
        <v>6.7780000000000007E-2</v>
      </c>
      <c r="S321">
        <v>39.539540000000002</v>
      </c>
      <c r="T321">
        <v>6.8019999999999997E-2</v>
      </c>
      <c r="X321">
        <v>36.376379999999997</v>
      </c>
      <c r="Y321">
        <v>7.2330000000000005E-2</v>
      </c>
    </row>
    <row r="322" spans="4:25" x14ac:dyDescent="0.2">
      <c r="D322">
        <v>95.1952</v>
      </c>
      <c r="E322">
        <v>6.9860000000000005E-2</v>
      </c>
      <c r="I322">
        <v>68.223219999999998</v>
      </c>
      <c r="J322">
        <v>7.22E-2</v>
      </c>
      <c r="N322">
        <v>57.11712</v>
      </c>
      <c r="O322">
        <v>6.8199999999999997E-2</v>
      </c>
      <c r="S322">
        <v>39.664659999999998</v>
      </c>
      <c r="T322">
        <v>6.8440000000000001E-2</v>
      </c>
      <c r="X322">
        <v>36.491489999999999</v>
      </c>
      <c r="Y322">
        <v>7.2770000000000001E-2</v>
      </c>
    </row>
    <row r="323" spans="4:25" x14ac:dyDescent="0.2">
      <c r="D323">
        <v>95.495500000000007</v>
      </c>
      <c r="E323">
        <v>7.0290000000000005E-2</v>
      </c>
      <c r="I323">
        <v>68.43844</v>
      </c>
      <c r="J323">
        <v>7.2639999999999996E-2</v>
      </c>
      <c r="N323">
        <v>57.2973</v>
      </c>
      <c r="O323">
        <v>6.8610000000000004E-2</v>
      </c>
      <c r="S323">
        <v>39.789790000000004</v>
      </c>
      <c r="T323">
        <v>6.8860000000000005E-2</v>
      </c>
      <c r="X323">
        <v>36.606610000000003</v>
      </c>
      <c r="Y323">
        <v>7.3209999999999997E-2</v>
      </c>
    </row>
    <row r="324" spans="4:25" x14ac:dyDescent="0.2">
      <c r="D324">
        <v>95.7958</v>
      </c>
      <c r="E324">
        <v>7.0720000000000005E-2</v>
      </c>
      <c r="I324">
        <v>68.653649999999999</v>
      </c>
      <c r="J324">
        <v>7.3080000000000006E-2</v>
      </c>
      <c r="N324">
        <v>57.47748</v>
      </c>
      <c r="O324">
        <v>6.9029999999999994E-2</v>
      </c>
      <c r="S324">
        <v>39.914909999999999</v>
      </c>
      <c r="T324">
        <v>6.9269999999999998E-2</v>
      </c>
      <c r="X324">
        <v>36.721719999999998</v>
      </c>
      <c r="Y324">
        <v>7.3660000000000003E-2</v>
      </c>
    </row>
    <row r="325" spans="4:25" x14ac:dyDescent="0.2">
      <c r="D325">
        <v>96.096100000000007</v>
      </c>
      <c r="E325">
        <v>7.1139999999999995E-2</v>
      </c>
      <c r="I325">
        <v>68.868870000000001</v>
      </c>
      <c r="J325">
        <v>7.3520000000000002E-2</v>
      </c>
      <c r="N325">
        <v>57.65766</v>
      </c>
      <c r="O325">
        <v>6.9449999999999998E-2</v>
      </c>
      <c r="S325">
        <v>40.040039999999998</v>
      </c>
      <c r="T325">
        <v>6.9690000000000002E-2</v>
      </c>
      <c r="X325">
        <v>36.836840000000002</v>
      </c>
      <c r="Y325">
        <v>7.4099999999999999E-2</v>
      </c>
    </row>
    <row r="326" spans="4:25" x14ac:dyDescent="0.2">
      <c r="D326">
        <v>96.3964</v>
      </c>
      <c r="E326">
        <v>7.1569999999999995E-2</v>
      </c>
      <c r="I326">
        <v>69.08408</v>
      </c>
      <c r="J326">
        <v>7.3959999999999998E-2</v>
      </c>
      <c r="N326">
        <v>57.83784</v>
      </c>
      <c r="O326">
        <v>6.9870000000000002E-2</v>
      </c>
      <c r="S326">
        <v>40.165170000000003</v>
      </c>
      <c r="T326">
        <v>7.0110000000000006E-2</v>
      </c>
      <c r="X326">
        <v>36.951949999999997</v>
      </c>
      <c r="Y326">
        <v>7.4550000000000005E-2</v>
      </c>
    </row>
    <row r="327" spans="4:25" x14ac:dyDescent="0.2">
      <c r="D327">
        <v>96.696700000000007</v>
      </c>
      <c r="E327">
        <v>7.1999999999999995E-2</v>
      </c>
      <c r="I327">
        <v>69.299300000000002</v>
      </c>
      <c r="J327">
        <v>7.4399999999999994E-2</v>
      </c>
      <c r="N327">
        <v>58.01802</v>
      </c>
      <c r="O327">
        <v>7.0290000000000005E-2</v>
      </c>
      <c r="S327">
        <v>40.290289999999999</v>
      </c>
      <c r="T327">
        <v>7.0540000000000005E-2</v>
      </c>
      <c r="X327">
        <v>37.067070000000001</v>
      </c>
      <c r="Y327">
        <v>7.4999999999999997E-2</v>
      </c>
    </row>
    <row r="328" spans="4:25" x14ac:dyDescent="0.2">
      <c r="D328">
        <v>96.997</v>
      </c>
      <c r="E328">
        <v>7.2440000000000004E-2</v>
      </c>
      <c r="I328">
        <v>69.514510000000001</v>
      </c>
      <c r="J328">
        <v>7.485E-2</v>
      </c>
      <c r="N328">
        <v>58.1982</v>
      </c>
      <c r="O328">
        <v>7.0709999999999995E-2</v>
      </c>
      <c r="S328">
        <v>40.415419999999997</v>
      </c>
      <c r="T328">
        <v>7.0959999999999995E-2</v>
      </c>
      <c r="X328">
        <v>37.182180000000002</v>
      </c>
      <c r="Y328">
        <v>7.5439999999999993E-2</v>
      </c>
    </row>
    <row r="329" spans="4:25" x14ac:dyDescent="0.2">
      <c r="D329">
        <v>97.297300000000007</v>
      </c>
      <c r="E329">
        <v>7.2870000000000004E-2</v>
      </c>
      <c r="I329">
        <v>69.729730000000004</v>
      </c>
      <c r="J329">
        <v>7.5300000000000006E-2</v>
      </c>
      <c r="N329">
        <v>58.37838</v>
      </c>
      <c r="O329">
        <v>7.1129999999999999E-2</v>
      </c>
      <c r="S329">
        <v>40.54054</v>
      </c>
      <c r="T329">
        <v>7.1379999999999999E-2</v>
      </c>
      <c r="X329">
        <v>37.2973</v>
      </c>
      <c r="Y329">
        <v>7.5889999999999999E-2</v>
      </c>
    </row>
    <row r="330" spans="4:25" x14ac:dyDescent="0.2">
      <c r="D330">
        <v>97.5976</v>
      </c>
      <c r="E330">
        <v>7.3300000000000004E-2</v>
      </c>
      <c r="I330">
        <v>69.944940000000003</v>
      </c>
      <c r="J330">
        <v>7.5740000000000002E-2</v>
      </c>
      <c r="N330">
        <v>58.55856</v>
      </c>
      <c r="O330">
        <v>7.1559999999999999E-2</v>
      </c>
      <c r="S330">
        <v>40.665669999999999</v>
      </c>
      <c r="T330">
        <v>7.1809999999999999E-2</v>
      </c>
      <c r="X330">
        <v>37.412410000000001</v>
      </c>
      <c r="Y330">
        <v>7.6340000000000005E-2</v>
      </c>
    </row>
    <row r="331" spans="4:25" x14ac:dyDescent="0.2">
      <c r="D331">
        <v>97.897900000000007</v>
      </c>
      <c r="E331">
        <v>7.374E-2</v>
      </c>
      <c r="I331">
        <v>70.160160000000005</v>
      </c>
      <c r="J331">
        <v>7.6189999999999994E-2</v>
      </c>
      <c r="N331">
        <v>58.73874</v>
      </c>
      <c r="O331">
        <v>7.1980000000000002E-2</v>
      </c>
      <c r="S331">
        <v>40.790790000000001</v>
      </c>
      <c r="T331">
        <v>7.2230000000000003E-2</v>
      </c>
      <c r="X331">
        <v>37.527529999999999</v>
      </c>
      <c r="Y331">
        <v>7.6799999999999993E-2</v>
      </c>
    </row>
    <row r="332" spans="4:25" x14ac:dyDescent="0.2">
      <c r="D332">
        <v>98.1982</v>
      </c>
      <c r="E332">
        <v>7.417E-2</v>
      </c>
      <c r="I332">
        <v>70.375380000000007</v>
      </c>
      <c r="J332">
        <v>7.664E-2</v>
      </c>
      <c r="N332">
        <v>58.91892</v>
      </c>
      <c r="O332">
        <v>7.2410000000000002E-2</v>
      </c>
      <c r="S332">
        <v>40.91592</v>
      </c>
      <c r="T332">
        <v>7.2660000000000002E-2</v>
      </c>
      <c r="X332">
        <v>37.64264</v>
      </c>
      <c r="Y332">
        <v>7.7249999999999999E-2</v>
      </c>
    </row>
    <row r="333" spans="4:25" x14ac:dyDescent="0.2">
      <c r="D333">
        <v>98.498500000000007</v>
      </c>
      <c r="E333">
        <v>7.4609999999999996E-2</v>
      </c>
      <c r="I333">
        <v>70.590590000000006</v>
      </c>
      <c r="J333">
        <v>7.7090000000000006E-2</v>
      </c>
      <c r="N333">
        <v>59.0991</v>
      </c>
      <c r="O333">
        <v>7.2830000000000006E-2</v>
      </c>
      <c r="S333">
        <v>41.041040000000002</v>
      </c>
      <c r="T333">
        <v>7.3090000000000002E-2</v>
      </c>
      <c r="X333">
        <v>37.757759999999998</v>
      </c>
      <c r="Y333">
        <v>7.7700000000000005E-2</v>
      </c>
    </row>
    <row r="334" spans="4:25" x14ac:dyDescent="0.2">
      <c r="D334">
        <v>98.7988</v>
      </c>
      <c r="E334">
        <v>7.5050000000000006E-2</v>
      </c>
      <c r="I334">
        <v>70.805809999999994</v>
      </c>
      <c r="J334">
        <v>7.7539999999999998E-2</v>
      </c>
      <c r="N334">
        <v>59.27928</v>
      </c>
      <c r="O334">
        <v>7.3260000000000006E-2</v>
      </c>
      <c r="S334">
        <v>41.166170000000001</v>
      </c>
      <c r="T334">
        <v>7.3520000000000002E-2</v>
      </c>
      <c r="X334">
        <v>37.872869999999999</v>
      </c>
      <c r="Y334">
        <v>7.8159999999999993E-2</v>
      </c>
    </row>
    <row r="335" spans="4:25" x14ac:dyDescent="0.2">
      <c r="D335">
        <v>99.099100000000007</v>
      </c>
      <c r="E335">
        <v>7.5490000000000002E-2</v>
      </c>
      <c r="I335">
        <v>71.021019999999993</v>
      </c>
      <c r="J335">
        <v>7.8E-2</v>
      </c>
      <c r="N335">
        <v>59.45946</v>
      </c>
      <c r="O335">
        <v>7.3690000000000005E-2</v>
      </c>
      <c r="S335">
        <v>41.291289999999996</v>
      </c>
      <c r="T335">
        <v>7.3950000000000002E-2</v>
      </c>
      <c r="X335">
        <v>37.987990000000003</v>
      </c>
      <c r="Y335">
        <v>7.8619999999999995E-2</v>
      </c>
    </row>
    <row r="336" spans="4:25" x14ac:dyDescent="0.2">
      <c r="D336">
        <v>99.3994</v>
      </c>
      <c r="E336">
        <v>7.5929999999999997E-2</v>
      </c>
      <c r="I336">
        <v>71.236239999999995</v>
      </c>
      <c r="J336">
        <v>7.8450000000000006E-2</v>
      </c>
      <c r="N336">
        <v>59.63964</v>
      </c>
      <c r="O336">
        <v>7.4120000000000005E-2</v>
      </c>
      <c r="S336">
        <v>41.416420000000002</v>
      </c>
      <c r="T336">
        <v>7.4380000000000002E-2</v>
      </c>
      <c r="X336">
        <v>38.103099999999998</v>
      </c>
      <c r="Y336">
        <v>7.9070000000000001E-2</v>
      </c>
    </row>
    <row r="337" spans="4:25" x14ac:dyDescent="0.2">
      <c r="D337">
        <v>99.699700000000007</v>
      </c>
      <c r="E337">
        <v>7.6369999999999993E-2</v>
      </c>
      <c r="I337">
        <v>71.451449999999994</v>
      </c>
      <c r="J337">
        <v>7.8909999999999994E-2</v>
      </c>
      <c r="N337">
        <v>59.81982</v>
      </c>
      <c r="O337">
        <v>7.4550000000000005E-2</v>
      </c>
      <c r="S337">
        <v>41.541539999999998</v>
      </c>
      <c r="T337">
        <v>7.4810000000000001E-2</v>
      </c>
      <c r="X337">
        <v>38.218220000000002</v>
      </c>
      <c r="Y337">
        <v>7.9530000000000003E-2</v>
      </c>
    </row>
    <row r="338" spans="4:25" x14ac:dyDescent="0.2">
      <c r="D338">
        <v>100</v>
      </c>
      <c r="E338">
        <v>7.6810000000000003E-2</v>
      </c>
      <c r="I338">
        <v>71.666669999999996</v>
      </c>
      <c r="J338">
        <v>7.936E-2</v>
      </c>
      <c r="N338">
        <v>60</v>
      </c>
      <c r="O338">
        <v>7.4990000000000001E-2</v>
      </c>
      <c r="S338">
        <v>41.666670000000003</v>
      </c>
      <c r="T338">
        <v>7.5249999999999997E-2</v>
      </c>
      <c r="X338">
        <v>38.333329999999997</v>
      </c>
      <c r="Y338">
        <v>7.9990000000000006E-2</v>
      </c>
    </row>
    <row r="339" spans="4:25" x14ac:dyDescent="0.2">
      <c r="D339">
        <v>100.30029999999999</v>
      </c>
      <c r="E339">
        <v>7.7249999999999999E-2</v>
      </c>
      <c r="I339">
        <v>71.881879999999995</v>
      </c>
      <c r="J339">
        <v>7.9820000000000002E-2</v>
      </c>
      <c r="N339">
        <v>60.18018</v>
      </c>
      <c r="O339">
        <v>7.5420000000000001E-2</v>
      </c>
      <c r="S339">
        <v>41.791789999999999</v>
      </c>
      <c r="T339">
        <v>7.5679999999999997E-2</v>
      </c>
      <c r="X339">
        <v>38.448450000000001</v>
      </c>
      <c r="Y339">
        <v>8.0449999999999994E-2</v>
      </c>
    </row>
    <row r="340" spans="4:25" x14ac:dyDescent="0.2">
      <c r="D340">
        <v>100.6006</v>
      </c>
      <c r="E340">
        <v>7.7700000000000005E-2</v>
      </c>
      <c r="I340">
        <v>72.097099999999998</v>
      </c>
      <c r="J340">
        <v>8.0280000000000004E-2</v>
      </c>
      <c r="N340">
        <v>60.36036</v>
      </c>
      <c r="O340">
        <v>7.5850000000000001E-2</v>
      </c>
      <c r="S340">
        <v>41.916919999999998</v>
      </c>
      <c r="T340">
        <v>7.6119999999999993E-2</v>
      </c>
      <c r="X340">
        <v>38.563560000000003</v>
      </c>
      <c r="Y340">
        <v>8.0920000000000006E-2</v>
      </c>
    </row>
    <row r="341" spans="4:25" x14ac:dyDescent="0.2">
      <c r="D341">
        <v>100.90089999999999</v>
      </c>
      <c r="E341">
        <v>7.8140000000000001E-2</v>
      </c>
      <c r="I341">
        <v>72.312309999999997</v>
      </c>
      <c r="J341">
        <v>8.0740000000000006E-2</v>
      </c>
      <c r="N341">
        <v>60.54054</v>
      </c>
      <c r="O341">
        <v>7.6289999999999997E-2</v>
      </c>
      <c r="S341">
        <v>42.04204</v>
      </c>
      <c r="T341">
        <v>7.6560000000000003E-2</v>
      </c>
      <c r="X341">
        <v>38.67868</v>
      </c>
      <c r="Y341">
        <v>8.1379999999999994E-2</v>
      </c>
    </row>
    <row r="342" spans="4:25" x14ac:dyDescent="0.2">
      <c r="D342">
        <v>101.2012</v>
      </c>
      <c r="E342">
        <v>7.8589999999999993E-2</v>
      </c>
      <c r="I342">
        <v>72.527529999999999</v>
      </c>
      <c r="J342">
        <v>8.1199999999999994E-2</v>
      </c>
      <c r="N342">
        <v>60.72072</v>
      </c>
      <c r="O342">
        <v>7.6730000000000007E-2</v>
      </c>
      <c r="S342">
        <v>42.167169999999999</v>
      </c>
      <c r="T342">
        <v>7.6999999999999999E-2</v>
      </c>
      <c r="X342">
        <v>38.793790000000001</v>
      </c>
      <c r="Y342">
        <v>8.1839999999999996E-2</v>
      </c>
    </row>
    <row r="343" spans="4:25" x14ac:dyDescent="0.2">
      <c r="D343">
        <v>101.50149999999999</v>
      </c>
      <c r="E343">
        <v>7.9039999999999999E-2</v>
      </c>
      <c r="I343">
        <v>72.742739999999998</v>
      </c>
      <c r="J343">
        <v>8.1659999999999996E-2</v>
      </c>
      <c r="N343">
        <v>60.9009</v>
      </c>
      <c r="O343">
        <v>7.7160000000000006E-2</v>
      </c>
      <c r="S343">
        <v>42.292290000000001</v>
      </c>
      <c r="T343">
        <v>7.7429999999999999E-2</v>
      </c>
      <c r="X343">
        <v>38.908909999999999</v>
      </c>
      <c r="Y343">
        <v>8.2309999999999994E-2</v>
      </c>
    </row>
    <row r="344" spans="4:25" x14ac:dyDescent="0.2">
      <c r="D344">
        <v>101.8018</v>
      </c>
      <c r="E344">
        <v>7.9490000000000005E-2</v>
      </c>
      <c r="I344">
        <v>72.95796</v>
      </c>
      <c r="J344">
        <v>8.2129999999999995E-2</v>
      </c>
      <c r="N344">
        <v>61.08108</v>
      </c>
      <c r="O344">
        <v>7.7600000000000002E-2</v>
      </c>
      <c r="S344">
        <v>42.41742</v>
      </c>
      <c r="T344">
        <v>7.7880000000000005E-2</v>
      </c>
      <c r="X344">
        <v>39.02402</v>
      </c>
      <c r="Y344">
        <v>8.2780000000000006E-2</v>
      </c>
    </row>
    <row r="345" spans="4:25" x14ac:dyDescent="0.2">
      <c r="D345">
        <v>102.10209999999999</v>
      </c>
      <c r="E345">
        <v>7.9939999999999997E-2</v>
      </c>
      <c r="I345">
        <v>73.173169999999999</v>
      </c>
      <c r="J345">
        <v>8.2589999999999997E-2</v>
      </c>
      <c r="N345">
        <v>61.26126</v>
      </c>
      <c r="O345">
        <v>7.8039999999999998E-2</v>
      </c>
      <c r="S345">
        <v>42.542540000000002</v>
      </c>
      <c r="T345">
        <v>7.8320000000000001E-2</v>
      </c>
      <c r="X345">
        <v>39.139139999999998</v>
      </c>
      <c r="Y345">
        <v>8.3250000000000005E-2</v>
      </c>
    </row>
    <row r="346" spans="4:25" x14ac:dyDescent="0.2">
      <c r="D346">
        <v>102.4024</v>
      </c>
      <c r="E346">
        <v>8.0390000000000003E-2</v>
      </c>
      <c r="I346">
        <v>73.388390000000001</v>
      </c>
      <c r="J346">
        <v>8.3059999999999995E-2</v>
      </c>
      <c r="N346">
        <v>61.44144</v>
      </c>
      <c r="O346">
        <v>7.8490000000000004E-2</v>
      </c>
      <c r="S346">
        <v>42.667670000000001</v>
      </c>
      <c r="T346">
        <v>7.8759999999999997E-2</v>
      </c>
      <c r="X346">
        <v>39.254249999999999</v>
      </c>
      <c r="Y346">
        <v>8.3720000000000003E-2</v>
      </c>
    </row>
    <row r="347" spans="4:25" x14ac:dyDescent="0.2">
      <c r="D347">
        <v>102.70269999999999</v>
      </c>
      <c r="E347">
        <v>8.0839999999999995E-2</v>
      </c>
      <c r="I347">
        <v>73.6036</v>
      </c>
      <c r="J347">
        <v>8.3529999999999993E-2</v>
      </c>
      <c r="N347">
        <v>61.62162</v>
      </c>
      <c r="O347">
        <v>7.893E-2</v>
      </c>
      <c r="S347">
        <v>42.792789999999997</v>
      </c>
      <c r="T347">
        <v>7.9200000000000007E-2</v>
      </c>
      <c r="X347">
        <v>39.369370000000004</v>
      </c>
      <c r="Y347">
        <v>8.4190000000000001E-2</v>
      </c>
    </row>
    <row r="348" spans="4:25" x14ac:dyDescent="0.2">
      <c r="D348">
        <v>103.003</v>
      </c>
      <c r="E348">
        <v>8.1299999999999997E-2</v>
      </c>
      <c r="I348">
        <v>73.818820000000002</v>
      </c>
      <c r="J348">
        <v>8.3989999999999995E-2</v>
      </c>
      <c r="N348">
        <v>61.8018</v>
      </c>
      <c r="O348">
        <v>7.9369999999999996E-2</v>
      </c>
      <c r="S348">
        <v>42.917920000000002</v>
      </c>
      <c r="T348">
        <v>7.9649999999999999E-2</v>
      </c>
      <c r="X348">
        <v>39.484479999999998</v>
      </c>
      <c r="Y348">
        <v>8.4659999999999999E-2</v>
      </c>
    </row>
    <row r="349" spans="4:25" x14ac:dyDescent="0.2">
      <c r="D349">
        <v>103.30329999999999</v>
      </c>
      <c r="E349">
        <v>8.1750000000000003E-2</v>
      </c>
      <c r="I349">
        <v>74.034030000000001</v>
      </c>
      <c r="J349">
        <v>8.4459999999999993E-2</v>
      </c>
      <c r="N349">
        <v>61.98198</v>
      </c>
      <c r="O349">
        <v>7.9820000000000002E-2</v>
      </c>
      <c r="S349">
        <v>43.043039999999998</v>
      </c>
      <c r="T349">
        <v>8.0089999999999995E-2</v>
      </c>
      <c r="X349">
        <v>39.599600000000002</v>
      </c>
      <c r="Y349">
        <v>8.5129999999999997E-2</v>
      </c>
    </row>
    <row r="350" spans="4:25" x14ac:dyDescent="0.2">
      <c r="D350">
        <v>103.6036</v>
      </c>
      <c r="E350">
        <v>8.2210000000000005E-2</v>
      </c>
      <c r="I350">
        <v>74.249250000000004</v>
      </c>
      <c r="J350">
        <v>8.4930000000000005E-2</v>
      </c>
      <c r="N350">
        <v>62.16216</v>
      </c>
      <c r="O350">
        <v>8.0259999999999998E-2</v>
      </c>
      <c r="S350">
        <v>43.168170000000003</v>
      </c>
      <c r="T350">
        <v>8.054E-2</v>
      </c>
      <c r="X350">
        <v>39.714709999999997</v>
      </c>
      <c r="Y350">
        <v>8.5599999999999996E-2</v>
      </c>
    </row>
    <row r="351" spans="4:25" x14ac:dyDescent="0.2">
      <c r="D351">
        <v>103.90389999999999</v>
      </c>
      <c r="E351">
        <v>8.2669999999999993E-2</v>
      </c>
      <c r="I351">
        <v>74.464460000000003</v>
      </c>
      <c r="J351">
        <v>8.5400000000000004E-2</v>
      </c>
      <c r="N351">
        <v>62.34234</v>
      </c>
      <c r="O351">
        <v>8.0710000000000004E-2</v>
      </c>
      <c r="S351">
        <v>43.293289999999999</v>
      </c>
      <c r="T351">
        <v>8.0990000000000006E-2</v>
      </c>
      <c r="X351">
        <v>39.829830000000001</v>
      </c>
      <c r="Y351">
        <v>8.6080000000000004E-2</v>
      </c>
    </row>
    <row r="352" spans="4:25" x14ac:dyDescent="0.2">
      <c r="D352">
        <v>104.2042</v>
      </c>
      <c r="E352">
        <v>8.3119999999999999E-2</v>
      </c>
      <c r="I352">
        <v>74.679680000000005</v>
      </c>
      <c r="J352">
        <v>8.5879999999999998E-2</v>
      </c>
      <c r="N352">
        <v>62.52252</v>
      </c>
      <c r="O352">
        <v>8.1159999999999996E-2</v>
      </c>
      <c r="S352">
        <v>43.418419999999998</v>
      </c>
      <c r="T352">
        <v>8.1439999999999999E-2</v>
      </c>
      <c r="X352">
        <v>39.944940000000003</v>
      </c>
      <c r="Y352">
        <v>8.6550000000000002E-2</v>
      </c>
    </row>
    <row r="353" spans="4:25" x14ac:dyDescent="0.2">
      <c r="D353">
        <v>104.50449999999999</v>
      </c>
      <c r="E353">
        <v>8.3580000000000002E-2</v>
      </c>
      <c r="I353">
        <v>74.894890000000004</v>
      </c>
      <c r="J353">
        <v>8.6349999999999996E-2</v>
      </c>
      <c r="N353">
        <v>62.7027</v>
      </c>
      <c r="O353">
        <v>8.1600000000000006E-2</v>
      </c>
      <c r="S353">
        <v>43.54354</v>
      </c>
      <c r="T353">
        <v>8.1890000000000004E-2</v>
      </c>
      <c r="X353">
        <v>40.06006</v>
      </c>
      <c r="Y353">
        <v>8.7029999999999996E-2</v>
      </c>
    </row>
    <row r="354" spans="4:25" x14ac:dyDescent="0.2">
      <c r="D354">
        <v>104.8048</v>
      </c>
      <c r="E354">
        <v>8.4040000000000004E-2</v>
      </c>
      <c r="I354">
        <v>75.110110000000006</v>
      </c>
      <c r="J354">
        <v>8.6819999999999994E-2</v>
      </c>
      <c r="N354">
        <v>62.88288</v>
      </c>
      <c r="O354">
        <v>8.2049999999999998E-2</v>
      </c>
      <c r="S354">
        <v>43.668669999999999</v>
      </c>
      <c r="T354">
        <v>8.2339999999999997E-2</v>
      </c>
      <c r="X354">
        <v>40.175179999999997</v>
      </c>
      <c r="Y354">
        <v>8.7510000000000004E-2</v>
      </c>
    </row>
    <row r="355" spans="4:25" x14ac:dyDescent="0.2">
      <c r="D355">
        <v>105.10511</v>
      </c>
      <c r="E355">
        <v>8.4500000000000006E-2</v>
      </c>
      <c r="I355">
        <v>75.325329999999994</v>
      </c>
      <c r="J355">
        <v>8.7300000000000003E-2</v>
      </c>
      <c r="N355">
        <v>63.06306</v>
      </c>
      <c r="O355">
        <v>8.2500000000000004E-2</v>
      </c>
      <c r="S355">
        <v>43.793790000000001</v>
      </c>
      <c r="T355">
        <v>8.2790000000000002E-2</v>
      </c>
      <c r="X355">
        <v>40.290289999999999</v>
      </c>
      <c r="Y355">
        <v>8.7989999999999999E-2</v>
      </c>
    </row>
    <row r="356" spans="4:25" x14ac:dyDescent="0.2">
      <c r="D356">
        <v>105.40541</v>
      </c>
      <c r="E356">
        <v>8.4970000000000004E-2</v>
      </c>
      <c r="I356">
        <v>75.540539999999993</v>
      </c>
      <c r="J356">
        <v>8.7779999999999997E-2</v>
      </c>
      <c r="N356">
        <v>63.24324</v>
      </c>
      <c r="O356">
        <v>8.2960000000000006E-2</v>
      </c>
      <c r="S356">
        <v>43.91892</v>
      </c>
      <c r="T356">
        <v>8.3250000000000005E-2</v>
      </c>
      <c r="X356">
        <v>40.405410000000003</v>
      </c>
      <c r="Y356">
        <v>8.8469999999999993E-2</v>
      </c>
    </row>
    <row r="357" spans="4:25" x14ac:dyDescent="0.2">
      <c r="D357">
        <v>105.70571</v>
      </c>
      <c r="E357">
        <v>8.5430000000000006E-2</v>
      </c>
      <c r="I357">
        <v>75.755759999999995</v>
      </c>
      <c r="J357">
        <v>8.8260000000000005E-2</v>
      </c>
      <c r="N357">
        <v>63.42342</v>
      </c>
      <c r="O357">
        <v>8.3409999999999998E-2</v>
      </c>
      <c r="S357">
        <v>44.044040000000003</v>
      </c>
      <c r="T357">
        <v>8.3699999999999997E-2</v>
      </c>
      <c r="X357">
        <v>40.520519999999998</v>
      </c>
      <c r="Y357">
        <v>8.8950000000000001E-2</v>
      </c>
    </row>
    <row r="358" spans="4:25" x14ac:dyDescent="0.2">
      <c r="D358">
        <v>106.00601</v>
      </c>
      <c r="E358">
        <v>8.5889999999999994E-2</v>
      </c>
      <c r="I358">
        <v>75.970969999999994</v>
      </c>
      <c r="J358">
        <v>8.8730000000000003E-2</v>
      </c>
      <c r="N358">
        <v>63.6036</v>
      </c>
      <c r="O358">
        <v>8.3860000000000004E-2</v>
      </c>
      <c r="S358">
        <v>44.169170000000001</v>
      </c>
      <c r="T358">
        <v>8.4159999999999999E-2</v>
      </c>
      <c r="X358">
        <v>40.635640000000002</v>
      </c>
      <c r="Y358">
        <v>8.9429999999999996E-2</v>
      </c>
    </row>
    <row r="359" spans="4:25" x14ac:dyDescent="0.2">
      <c r="D359">
        <v>106.30631</v>
      </c>
      <c r="E359">
        <v>8.6360000000000006E-2</v>
      </c>
      <c r="I359">
        <v>76.186189999999996</v>
      </c>
      <c r="J359">
        <v>8.9219999999999994E-2</v>
      </c>
      <c r="N359">
        <v>63.78378</v>
      </c>
      <c r="O359">
        <v>8.4320000000000006E-2</v>
      </c>
      <c r="S359">
        <v>44.294289999999997</v>
      </c>
      <c r="T359">
        <v>8.4610000000000005E-2</v>
      </c>
      <c r="X359">
        <v>40.750749999999996</v>
      </c>
      <c r="Y359">
        <v>8.992E-2</v>
      </c>
    </row>
    <row r="360" spans="4:25" x14ac:dyDescent="0.2">
      <c r="D360">
        <v>106.60661</v>
      </c>
      <c r="E360">
        <v>8.6830000000000004E-2</v>
      </c>
      <c r="I360">
        <v>76.401399999999995</v>
      </c>
      <c r="J360">
        <v>8.9700000000000002E-2</v>
      </c>
      <c r="N360">
        <v>63.96396</v>
      </c>
      <c r="O360">
        <v>8.4779999999999994E-2</v>
      </c>
      <c r="S360">
        <v>44.419420000000002</v>
      </c>
      <c r="T360">
        <v>8.5070000000000007E-2</v>
      </c>
      <c r="X360">
        <v>40.865870000000001</v>
      </c>
      <c r="Y360">
        <v>9.0399999999999994E-2</v>
      </c>
    </row>
    <row r="361" spans="4:25" x14ac:dyDescent="0.2">
      <c r="D361">
        <v>106.90691</v>
      </c>
      <c r="E361">
        <v>8.7290000000000006E-2</v>
      </c>
      <c r="I361">
        <v>76.616619999999998</v>
      </c>
      <c r="J361">
        <v>9.0179999999999996E-2</v>
      </c>
      <c r="N361">
        <v>64.144139999999993</v>
      </c>
      <c r="O361">
        <v>8.523E-2</v>
      </c>
      <c r="S361">
        <v>44.544539999999998</v>
      </c>
      <c r="T361">
        <v>8.5529999999999995E-2</v>
      </c>
      <c r="X361">
        <v>40.980980000000002</v>
      </c>
      <c r="Y361">
        <v>9.0889999999999999E-2</v>
      </c>
    </row>
    <row r="362" spans="4:25" x14ac:dyDescent="0.2">
      <c r="D362">
        <v>107.20721</v>
      </c>
      <c r="E362">
        <v>8.7760000000000005E-2</v>
      </c>
      <c r="I362">
        <v>76.831829999999997</v>
      </c>
      <c r="J362">
        <v>9.0660000000000004E-2</v>
      </c>
      <c r="N362">
        <v>64.32432</v>
      </c>
      <c r="O362">
        <v>8.5690000000000002E-2</v>
      </c>
      <c r="S362">
        <v>44.669670000000004</v>
      </c>
      <c r="T362">
        <v>8.5989999999999997E-2</v>
      </c>
      <c r="X362">
        <v>41.0961</v>
      </c>
      <c r="Y362">
        <v>9.1380000000000003E-2</v>
      </c>
    </row>
    <row r="363" spans="4:25" x14ac:dyDescent="0.2">
      <c r="D363">
        <v>107.50751</v>
      </c>
      <c r="E363">
        <v>8.8230000000000003E-2</v>
      </c>
      <c r="I363">
        <v>77.047049999999999</v>
      </c>
      <c r="J363">
        <v>9.1149999999999995E-2</v>
      </c>
      <c r="N363">
        <v>64.504499999999993</v>
      </c>
      <c r="O363">
        <v>8.6150000000000004E-2</v>
      </c>
      <c r="S363">
        <v>44.794789999999999</v>
      </c>
      <c r="T363">
        <v>8.6449999999999999E-2</v>
      </c>
      <c r="X363">
        <v>41.211210000000001</v>
      </c>
      <c r="Y363">
        <v>9.1869999999999993E-2</v>
      </c>
    </row>
    <row r="364" spans="4:25" x14ac:dyDescent="0.2">
      <c r="D364">
        <v>107.80781</v>
      </c>
      <c r="E364">
        <v>8.8700000000000001E-2</v>
      </c>
      <c r="I364">
        <v>77.262259999999998</v>
      </c>
      <c r="J364">
        <v>9.1630000000000003E-2</v>
      </c>
      <c r="N364">
        <v>64.68468</v>
      </c>
      <c r="O364">
        <v>8.6610000000000006E-2</v>
      </c>
      <c r="S364">
        <v>44.919919999999998</v>
      </c>
      <c r="T364">
        <v>8.6910000000000001E-2</v>
      </c>
      <c r="X364">
        <v>41.326329999999999</v>
      </c>
      <c r="Y364">
        <v>9.2350000000000002E-2</v>
      </c>
    </row>
    <row r="365" spans="4:25" x14ac:dyDescent="0.2">
      <c r="D365">
        <v>108.10811</v>
      </c>
      <c r="E365">
        <v>8.9179999999999995E-2</v>
      </c>
      <c r="I365">
        <v>77.47748</v>
      </c>
      <c r="J365">
        <v>9.2119999999999994E-2</v>
      </c>
      <c r="N365">
        <v>64.864859999999993</v>
      </c>
      <c r="O365">
        <v>8.7069999999999995E-2</v>
      </c>
      <c r="S365">
        <v>45.045050000000003</v>
      </c>
      <c r="T365">
        <v>8.7379999999999999E-2</v>
      </c>
      <c r="X365">
        <v>41.44144</v>
      </c>
      <c r="Y365">
        <v>9.2850000000000002E-2</v>
      </c>
    </row>
    <row r="366" spans="4:25" x14ac:dyDescent="0.2">
      <c r="D366">
        <v>108.40841</v>
      </c>
      <c r="E366">
        <v>8.9649999999999994E-2</v>
      </c>
      <c r="I366">
        <v>77.692689999999999</v>
      </c>
      <c r="J366">
        <v>9.2609999999999998E-2</v>
      </c>
      <c r="N366">
        <v>65.045050000000003</v>
      </c>
      <c r="O366">
        <v>8.7540000000000007E-2</v>
      </c>
      <c r="S366">
        <v>45.170169999999999</v>
      </c>
      <c r="T366">
        <v>8.7840000000000001E-2</v>
      </c>
      <c r="X366">
        <v>41.556559999999998</v>
      </c>
      <c r="Y366">
        <v>9.3340000000000006E-2</v>
      </c>
    </row>
    <row r="367" spans="4:25" x14ac:dyDescent="0.2">
      <c r="D367">
        <v>108.70871</v>
      </c>
      <c r="E367">
        <v>9.0120000000000006E-2</v>
      </c>
      <c r="I367">
        <v>77.907910000000001</v>
      </c>
      <c r="J367">
        <v>9.3100000000000002E-2</v>
      </c>
      <c r="N367">
        <v>65.225229999999996</v>
      </c>
      <c r="O367">
        <v>8.7999999999999995E-2</v>
      </c>
      <c r="S367">
        <v>45.295299999999997</v>
      </c>
      <c r="T367">
        <v>8.8300000000000003E-2</v>
      </c>
      <c r="X367">
        <v>41.671669999999999</v>
      </c>
      <c r="Y367">
        <v>9.3829999999999997E-2</v>
      </c>
    </row>
    <row r="368" spans="4:25" x14ac:dyDescent="0.2">
      <c r="D368">
        <v>109.00901</v>
      </c>
      <c r="E368">
        <v>9.06E-2</v>
      </c>
      <c r="I368">
        <v>78.12312</v>
      </c>
      <c r="J368">
        <v>9.3590000000000007E-2</v>
      </c>
      <c r="N368">
        <v>65.405410000000003</v>
      </c>
      <c r="O368">
        <v>8.8459999999999997E-2</v>
      </c>
      <c r="S368">
        <v>45.42042</v>
      </c>
      <c r="T368">
        <v>8.8770000000000002E-2</v>
      </c>
      <c r="X368">
        <v>41.786790000000003</v>
      </c>
      <c r="Y368">
        <v>9.4320000000000001E-2</v>
      </c>
    </row>
    <row r="369" spans="4:25" x14ac:dyDescent="0.2">
      <c r="D369">
        <v>109.30931</v>
      </c>
      <c r="E369">
        <v>9.1079999999999994E-2</v>
      </c>
      <c r="I369">
        <v>78.338340000000002</v>
      </c>
      <c r="J369">
        <v>9.4079999999999997E-2</v>
      </c>
      <c r="N369">
        <v>65.585589999999996</v>
      </c>
      <c r="O369">
        <v>8.8929999999999995E-2</v>
      </c>
      <c r="S369">
        <v>45.545549999999999</v>
      </c>
      <c r="T369">
        <v>8.924E-2</v>
      </c>
      <c r="X369">
        <v>41.901899999999998</v>
      </c>
      <c r="Y369">
        <v>9.4820000000000002E-2</v>
      </c>
    </row>
    <row r="370" spans="4:25" x14ac:dyDescent="0.2">
      <c r="D370">
        <v>109.60961</v>
      </c>
      <c r="E370">
        <v>9.1550000000000006E-2</v>
      </c>
      <c r="I370">
        <v>78.553550000000001</v>
      </c>
      <c r="J370">
        <v>9.4570000000000001E-2</v>
      </c>
      <c r="N370">
        <v>65.765770000000003</v>
      </c>
      <c r="O370">
        <v>8.9399999999999993E-2</v>
      </c>
      <c r="S370">
        <v>45.670670000000001</v>
      </c>
      <c r="T370">
        <v>8.9709999999999998E-2</v>
      </c>
      <c r="X370">
        <v>42.017020000000002</v>
      </c>
      <c r="Y370">
        <v>9.5310000000000006E-2</v>
      </c>
    </row>
    <row r="371" spans="4:25" x14ac:dyDescent="0.2">
      <c r="D371">
        <v>109.90991</v>
      </c>
      <c r="E371">
        <v>9.2030000000000001E-2</v>
      </c>
      <c r="I371">
        <v>78.768770000000004</v>
      </c>
      <c r="J371">
        <v>9.5060000000000006E-2</v>
      </c>
      <c r="N371">
        <v>65.945949999999996</v>
      </c>
      <c r="O371">
        <v>8.9859999999999995E-2</v>
      </c>
      <c r="S371">
        <v>45.7958</v>
      </c>
      <c r="T371">
        <v>9.0179999999999996E-2</v>
      </c>
      <c r="X371">
        <v>42.132129999999997</v>
      </c>
      <c r="Y371">
        <v>9.5810000000000006E-2</v>
      </c>
    </row>
    <row r="372" spans="4:25" x14ac:dyDescent="0.2">
      <c r="D372">
        <v>110.21021</v>
      </c>
      <c r="E372">
        <v>9.2509999999999995E-2</v>
      </c>
      <c r="I372">
        <v>78.983980000000003</v>
      </c>
      <c r="J372">
        <v>9.5560000000000006E-2</v>
      </c>
      <c r="N372">
        <v>66.126130000000003</v>
      </c>
      <c r="O372">
        <v>9.0329999999999994E-2</v>
      </c>
      <c r="S372">
        <v>45.920920000000002</v>
      </c>
      <c r="T372">
        <v>9.0649999999999994E-2</v>
      </c>
      <c r="X372">
        <v>42.247250000000001</v>
      </c>
      <c r="Y372">
        <v>9.6310000000000007E-2</v>
      </c>
    </row>
    <row r="373" spans="4:25" x14ac:dyDescent="0.2">
      <c r="D373">
        <v>110.51051</v>
      </c>
      <c r="E373">
        <v>9.2990000000000003E-2</v>
      </c>
      <c r="I373">
        <v>79.199200000000005</v>
      </c>
      <c r="J373">
        <v>9.6049999999999996E-2</v>
      </c>
      <c r="N373">
        <v>66.306309999999996</v>
      </c>
      <c r="O373">
        <v>9.0800000000000006E-2</v>
      </c>
      <c r="S373">
        <v>46.046050000000001</v>
      </c>
      <c r="T373">
        <v>9.1120000000000007E-2</v>
      </c>
      <c r="X373">
        <v>42.362360000000002</v>
      </c>
      <c r="Y373">
        <v>9.6809999999999993E-2</v>
      </c>
    </row>
    <row r="374" spans="4:25" x14ac:dyDescent="0.2">
      <c r="D374">
        <v>110.81081</v>
      </c>
      <c r="E374">
        <v>9.3469999999999998E-2</v>
      </c>
      <c r="I374">
        <v>79.414410000000004</v>
      </c>
      <c r="J374">
        <v>9.6549999999999997E-2</v>
      </c>
      <c r="N374">
        <v>66.486490000000003</v>
      </c>
      <c r="O374">
        <v>9.1270000000000004E-2</v>
      </c>
      <c r="S374">
        <v>46.171169999999996</v>
      </c>
      <c r="T374">
        <v>9.1590000000000005E-2</v>
      </c>
      <c r="X374">
        <v>42.47748</v>
      </c>
      <c r="Y374">
        <v>9.7309999999999994E-2</v>
      </c>
    </row>
    <row r="375" spans="4:25" x14ac:dyDescent="0.2">
      <c r="D375">
        <v>111.11111</v>
      </c>
      <c r="E375">
        <v>9.3960000000000002E-2</v>
      </c>
      <c r="I375">
        <v>79.629630000000006</v>
      </c>
      <c r="J375">
        <v>9.7049999999999997E-2</v>
      </c>
      <c r="N375">
        <v>66.666669999999996</v>
      </c>
      <c r="O375">
        <v>9.1749999999999998E-2</v>
      </c>
      <c r="S375">
        <v>46.296300000000002</v>
      </c>
      <c r="T375">
        <v>9.2060000000000003E-2</v>
      </c>
      <c r="X375">
        <v>42.592590000000001</v>
      </c>
      <c r="Y375">
        <v>9.7809999999999994E-2</v>
      </c>
    </row>
    <row r="376" spans="4:25" x14ac:dyDescent="0.2">
      <c r="D376">
        <v>111.41141</v>
      </c>
      <c r="E376">
        <v>9.4439999999999996E-2</v>
      </c>
      <c r="I376">
        <v>79.844840000000005</v>
      </c>
      <c r="J376">
        <v>9.7549999999999998E-2</v>
      </c>
      <c r="N376">
        <v>66.846850000000003</v>
      </c>
      <c r="O376">
        <v>9.2219999999999996E-2</v>
      </c>
      <c r="S376">
        <v>46.421419999999998</v>
      </c>
      <c r="T376">
        <v>9.2539999999999997E-2</v>
      </c>
      <c r="X376">
        <v>42.707709999999999</v>
      </c>
      <c r="Y376">
        <v>9.8309999999999995E-2</v>
      </c>
    </row>
    <row r="377" spans="4:25" x14ac:dyDescent="0.2">
      <c r="D377">
        <v>111.71171</v>
      </c>
      <c r="E377">
        <v>9.4920000000000004E-2</v>
      </c>
      <c r="I377">
        <v>80.060059999999993</v>
      </c>
      <c r="J377">
        <v>9.8049999999999998E-2</v>
      </c>
      <c r="N377">
        <v>67.027029999999996</v>
      </c>
      <c r="O377">
        <v>9.2689999999999995E-2</v>
      </c>
      <c r="S377">
        <v>46.546550000000003</v>
      </c>
      <c r="T377">
        <v>9.3009999999999995E-2</v>
      </c>
      <c r="X377">
        <v>42.82282</v>
      </c>
      <c r="Y377">
        <v>9.8820000000000005E-2</v>
      </c>
    </row>
    <row r="378" spans="4:25" x14ac:dyDescent="0.2">
      <c r="D378">
        <v>112.01201</v>
      </c>
      <c r="E378">
        <v>9.5409999999999995E-2</v>
      </c>
      <c r="I378">
        <v>80.275279999999995</v>
      </c>
      <c r="J378">
        <v>9.8549999999999999E-2</v>
      </c>
      <c r="N378">
        <v>67.207210000000003</v>
      </c>
      <c r="O378">
        <v>9.3170000000000003E-2</v>
      </c>
      <c r="S378">
        <v>46.671669999999999</v>
      </c>
      <c r="T378">
        <v>9.3490000000000004E-2</v>
      </c>
      <c r="X378">
        <v>42.937939999999998</v>
      </c>
      <c r="Y378">
        <v>9.9320000000000006E-2</v>
      </c>
    </row>
    <row r="379" spans="4:25" x14ac:dyDescent="0.2">
      <c r="D379">
        <v>112.31231</v>
      </c>
      <c r="E379">
        <v>9.5899999999999999E-2</v>
      </c>
      <c r="I379">
        <v>80.490489999999994</v>
      </c>
      <c r="J379">
        <v>9.9049999999999999E-2</v>
      </c>
      <c r="N379">
        <v>67.387389999999996</v>
      </c>
      <c r="O379">
        <v>9.3640000000000001E-2</v>
      </c>
      <c r="S379">
        <v>46.796799999999998</v>
      </c>
      <c r="T379">
        <v>9.3969999999999998E-2</v>
      </c>
      <c r="X379">
        <v>43.053049999999999</v>
      </c>
      <c r="Y379">
        <v>9.9830000000000002E-2</v>
      </c>
    </row>
    <row r="380" spans="4:25" x14ac:dyDescent="0.2">
      <c r="D380">
        <v>112.61261</v>
      </c>
      <c r="E380">
        <v>9.6390000000000003E-2</v>
      </c>
      <c r="I380">
        <v>80.705709999999996</v>
      </c>
      <c r="J380">
        <v>9.955E-2</v>
      </c>
      <c r="N380">
        <v>67.567570000000003</v>
      </c>
      <c r="O380">
        <v>9.4119999999999995E-2</v>
      </c>
      <c r="S380">
        <v>46.92192</v>
      </c>
      <c r="T380">
        <v>9.4450000000000006E-2</v>
      </c>
      <c r="X380">
        <v>43.168170000000003</v>
      </c>
      <c r="Y380">
        <v>0.10033</v>
      </c>
    </row>
    <row r="381" spans="4:25" x14ac:dyDescent="0.2">
      <c r="D381">
        <v>112.91291</v>
      </c>
      <c r="E381">
        <v>9.6869999999999998E-2</v>
      </c>
      <c r="I381">
        <v>80.920919999999995</v>
      </c>
      <c r="J381">
        <v>0.10006</v>
      </c>
      <c r="N381">
        <v>67.747749999999996</v>
      </c>
      <c r="O381">
        <v>9.4600000000000004E-2</v>
      </c>
      <c r="S381">
        <v>47.047049999999999</v>
      </c>
      <c r="T381">
        <v>9.493E-2</v>
      </c>
      <c r="X381">
        <v>43.283279999999998</v>
      </c>
      <c r="Y381">
        <v>0.10084</v>
      </c>
    </row>
    <row r="382" spans="4:25" x14ac:dyDescent="0.2">
      <c r="D382">
        <v>113.21321</v>
      </c>
      <c r="E382">
        <v>9.7360000000000002E-2</v>
      </c>
      <c r="I382">
        <v>81.136139999999997</v>
      </c>
      <c r="J382">
        <v>0.10056</v>
      </c>
      <c r="N382">
        <v>67.927930000000003</v>
      </c>
      <c r="O382">
        <v>9.5079999999999998E-2</v>
      </c>
      <c r="S382">
        <v>47.172170000000001</v>
      </c>
      <c r="T382">
        <v>9.5409999999999995E-2</v>
      </c>
      <c r="X382">
        <v>43.398400000000002</v>
      </c>
      <c r="Y382">
        <v>0.10135</v>
      </c>
    </row>
    <row r="383" spans="4:25" x14ac:dyDescent="0.2">
      <c r="D383">
        <v>113.51351</v>
      </c>
      <c r="E383">
        <v>9.7860000000000003E-2</v>
      </c>
      <c r="I383">
        <v>81.351349999999996</v>
      </c>
      <c r="J383">
        <v>0.10106999999999999</v>
      </c>
      <c r="N383">
        <v>68.108109999999996</v>
      </c>
      <c r="O383">
        <v>9.5560000000000006E-2</v>
      </c>
      <c r="S383">
        <v>47.2973</v>
      </c>
      <c r="T383">
        <v>9.5890000000000003E-2</v>
      </c>
      <c r="X383">
        <v>43.513509999999997</v>
      </c>
      <c r="Y383">
        <v>0.10186000000000001</v>
      </c>
    </row>
    <row r="384" spans="4:25" x14ac:dyDescent="0.2">
      <c r="D384">
        <v>113.81381</v>
      </c>
      <c r="E384">
        <v>9.8350000000000007E-2</v>
      </c>
      <c r="I384">
        <v>81.566569999999999</v>
      </c>
      <c r="J384">
        <v>0.10158</v>
      </c>
      <c r="N384">
        <v>68.288290000000003</v>
      </c>
      <c r="O384">
        <v>9.604E-2</v>
      </c>
      <c r="S384">
        <v>47.422420000000002</v>
      </c>
      <c r="T384">
        <v>9.6369999999999997E-2</v>
      </c>
      <c r="X384">
        <v>43.628630000000001</v>
      </c>
      <c r="Y384">
        <v>0.10237</v>
      </c>
    </row>
    <row r="385" spans="4:25" x14ac:dyDescent="0.2">
      <c r="D385">
        <v>114.11411</v>
      </c>
      <c r="E385">
        <v>9.8839999999999997E-2</v>
      </c>
      <c r="I385">
        <v>81.781779999999998</v>
      </c>
      <c r="J385">
        <v>0.10208</v>
      </c>
      <c r="N385">
        <v>68.468469999999996</v>
      </c>
      <c r="O385">
        <v>9.6519999999999995E-2</v>
      </c>
      <c r="S385">
        <v>47.547550000000001</v>
      </c>
      <c r="T385">
        <v>9.6850000000000006E-2</v>
      </c>
      <c r="X385">
        <v>43.743740000000003</v>
      </c>
      <c r="Y385">
        <v>0.10288</v>
      </c>
    </row>
    <row r="386" spans="4:25" x14ac:dyDescent="0.2">
      <c r="D386">
        <v>114.41441</v>
      </c>
      <c r="E386">
        <v>9.9330000000000002E-2</v>
      </c>
      <c r="I386">
        <v>81.997</v>
      </c>
      <c r="J386">
        <v>0.10259</v>
      </c>
      <c r="N386">
        <v>68.648650000000004</v>
      </c>
      <c r="O386">
        <v>9.7000000000000003E-2</v>
      </c>
      <c r="S386">
        <v>47.672669999999997</v>
      </c>
      <c r="T386">
        <v>9.7339999999999996E-2</v>
      </c>
      <c r="X386">
        <v>43.85886</v>
      </c>
      <c r="Y386">
        <v>0.10340000000000001</v>
      </c>
    </row>
    <row r="387" spans="4:25" x14ac:dyDescent="0.2">
      <c r="D387">
        <v>114.71471</v>
      </c>
      <c r="E387">
        <v>9.9830000000000002E-2</v>
      </c>
      <c r="I387">
        <v>82.212209999999999</v>
      </c>
      <c r="J387">
        <v>0.1031</v>
      </c>
      <c r="N387">
        <v>68.828829999999996</v>
      </c>
      <c r="O387">
        <v>9.7489999999999993E-2</v>
      </c>
      <c r="S387">
        <v>47.797800000000002</v>
      </c>
      <c r="T387">
        <v>9.7820000000000004E-2</v>
      </c>
      <c r="X387">
        <v>43.973970000000001</v>
      </c>
      <c r="Y387">
        <v>0.10391</v>
      </c>
    </row>
    <row r="388" spans="4:25" x14ac:dyDescent="0.2">
      <c r="D388">
        <v>115.01502000000001</v>
      </c>
      <c r="E388">
        <v>0.10033</v>
      </c>
      <c r="I388">
        <v>82.427430000000001</v>
      </c>
      <c r="J388">
        <v>0.10362</v>
      </c>
      <c r="N388">
        <v>69.009010000000004</v>
      </c>
      <c r="O388">
        <v>9.7970000000000002E-2</v>
      </c>
      <c r="S388">
        <v>47.922919999999998</v>
      </c>
      <c r="T388">
        <v>9.8309999999999995E-2</v>
      </c>
      <c r="X388">
        <v>44.089089999999999</v>
      </c>
      <c r="Y388">
        <v>0.10443</v>
      </c>
    </row>
    <row r="389" spans="4:25" x14ac:dyDescent="0.2">
      <c r="D389">
        <v>115.31532</v>
      </c>
      <c r="E389">
        <v>0.10082000000000001</v>
      </c>
      <c r="I389">
        <v>82.64264</v>
      </c>
      <c r="J389">
        <v>0.10413</v>
      </c>
      <c r="N389">
        <v>69.189189999999996</v>
      </c>
      <c r="O389">
        <v>9.8460000000000006E-2</v>
      </c>
      <c r="S389">
        <v>48.048050000000003</v>
      </c>
      <c r="T389">
        <v>9.8799999999999999E-2</v>
      </c>
      <c r="X389">
        <v>44.2042</v>
      </c>
      <c r="Y389">
        <v>0.10494000000000001</v>
      </c>
    </row>
    <row r="390" spans="4:25" x14ac:dyDescent="0.2">
      <c r="D390">
        <v>115.61562000000001</v>
      </c>
      <c r="E390">
        <v>0.10131999999999999</v>
      </c>
      <c r="I390">
        <v>82.857860000000002</v>
      </c>
      <c r="J390">
        <v>0.10464</v>
      </c>
      <c r="N390">
        <v>69.369370000000004</v>
      </c>
      <c r="O390">
        <v>9.8949999999999996E-2</v>
      </c>
      <c r="S390">
        <v>48.173169999999999</v>
      </c>
      <c r="T390">
        <v>9.9290000000000003E-2</v>
      </c>
      <c r="X390">
        <v>44.319319999999998</v>
      </c>
      <c r="Y390">
        <v>0.10546</v>
      </c>
    </row>
    <row r="391" spans="4:25" x14ac:dyDescent="0.2">
      <c r="D391">
        <v>115.91592</v>
      </c>
      <c r="E391">
        <v>0.10181999999999999</v>
      </c>
      <c r="I391">
        <v>83.073070000000001</v>
      </c>
      <c r="J391">
        <v>0.10516</v>
      </c>
      <c r="N391">
        <v>69.549549999999996</v>
      </c>
      <c r="O391">
        <v>9.9430000000000004E-2</v>
      </c>
      <c r="S391">
        <v>48.298299999999998</v>
      </c>
      <c r="T391">
        <v>9.9779999999999994E-2</v>
      </c>
      <c r="X391">
        <v>44.434429999999999</v>
      </c>
      <c r="Y391">
        <v>0.10598</v>
      </c>
    </row>
    <row r="392" spans="4:25" x14ac:dyDescent="0.2">
      <c r="D392">
        <v>116.21622000000001</v>
      </c>
      <c r="E392">
        <v>0.10231999999999999</v>
      </c>
      <c r="I392">
        <v>83.288290000000003</v>
      </c>
      <c r="J392">
        <v>0.10567</v>
      </c>
      <c r="N392">
        <v>69.729730000000004</v>
      </c>
      <c r="O392">
        <v>9.9919999999999995E-2</v>
      </c>
      <c r="S392">
        <v>48.42342</v>
      </c>
      <c r="T392">
        <v>0.10027</v>
      </c>
      <c r="X392">
        <v>44.549550000000004</v>
      </c>
      <c r="Y392">
        <v>0.1065</v>
      </c>
    </row>
    <row r="393" spans="4:25" x14ac:dyDescent="0.2">
      <c r="D393">
        <v>116.51652</v>
      </c>
      <c r="E393">
        <v>0.10281999999999999</v>
      </c>
      <c r="I393">
        <v>83.503500000000003</v>
      </c>
      <c r="J393">
        <v>0.10619000000000001</v>
      </c>
      <c r="N393">
        <v>69.909909999999996</v>
      </c>
      <c r="O393">
        <v>0.10041</v>
      </c>
      <c r="S393">
        <v>48.548549999999999</v>
      </c>
      <c r="T393">
        <v>0.10076</v>
      </c>
      <c r="X393">
        <v>44.664659999999998</v>
      </c>
      <c r="Y393">
        <v>0.10702</v>
      </c>
    </row>
    <row r="394" spans="4:25" x14ac:dyDescent="0.2">
      <c r="D394">
        <v>116.81682000000001</v>
      </c>
      <c r="E394">
        <v>0.10332</v>
      </c>
      <c r="I394">
        <v>83.718720000000005</v>
      </c>
      <c r="J394">
        <v>0.10671</v>
      </c>
      <c r="N394">
        <v>70.090090000000004</v>
      </c>
      <c r="O394">
        <v>0.10091</v>
      </c>
      <c r="S394">
        <v>48.673670000000001</v>
      </c>
      <c r="T394">
        <v>0.10125000000000001</v>
      </c>
      <c r="X394">
        <v>44.779780000000002</v>
      </c>
      <c r="Y394">
        <v>0.10754</v>
      </c>
    </row>
    <row r="395" spans="4:25" x14ac:dyDescent="0.2">
      <c r="D395">
        <v>117.11712</v>
      </c>
      <c r="E395">
        <v>0.10383000000000001</v>
      </c>
      <c r="I395">
        <v>83.933930000000004</v>
      </c>
      <c r="J395">
        <v>0.10723000000000001</v>
      </c>
      <c r="N395">
        <v>70.270269999999996</v>
      </c>
      <c r="O395">
        <v>0.1014</v>
      </c>
      <c r="S395">
        <v>48.7988</v>
      </c>
      <c r="T395">
        <v>0.10174999999999999</v>
      </c>
      <c r="X395">
        <v>44.894889999999997</v>
      </c>
      <c r="Y395">
        <v>0.10806</v>
      </c>
    </row>
    <row r="396" spans="4:25" x14ac:dyDescent="0.2">
      <c r="D396">
        <v>117.41742000000001</v>
      </c>
      <c r="E396">
        <v>0.10433000000000001</v>
      </c>
      <c r="I396">
        <v>84.149150000000006</v>
      </c>
      <c r="J396">
        <v>0.10775</v>
      </c>
      <c r="N396">
        <v>70.450450000000004</v>
      </c>
      <c r="O396">
        <v>0.10188999999999999</v>
      </c>
      <c r="S396">
        <v>48.923920000000003</v>
      </c>
      <c r="T396">
        <v>0.10224</v>
      </c>
      <c r="X396">
        <v>45.010010000000001</v>
      </c>
      <c r="Y396">
        <v>0.10859000000000001</v>
      </c>
    </row>
    <row r="397" spans="4:25" x14ac:dyDescent="0.2">
      <c r="D397">
        <v>117.71772</v>
      </c>
      <c r="E397">
        <v>0.10484</v>
      </c>
      <c r="I397">
        <v>84.364360000000005</v>
      </c>
      <c r="J397">
        <v>0.10827000000000001</v>
      </c>
      <c r="N397">
        <v>70.630629999999996</v>
      </c>
      <c r="O397">
        <v>0.10238</v>
      </c>
      <c r="S397">
        <v>49.049050000000001</v>
      </c>
      <c r="T397">
        <v>0.10274</v>
      </c>
      <c r="X397">
        <v>45.125129999999999</v>
      </c>
      <c r="Y397">
        <v>0.10911</v>
      </c>
    </row>
    <row r="398" spans="4:25" x14ac:dyDescent="0.2">
      <c r="D398">
        <v>118.01802000000001</v>
      </c>
      <c r="E398">
        <v>0.10534</v>
      </c>
      <c r="I398">
        <v>84.579580000000007</v>
      </c>
      <c r="J398">
        <v>0.10879</v>
      </c>
      <c r="N398">
        <v>70.810810000000004</v>
      </c>
      <c r="O398">
        <v>0.10288</v>
      </c>
      <c r="S398">
        <v>49.174169999999997</v>
      </c>
      <c r="T398">
        <v>0.10323</v>
      </c>
      <c r="X398">
        <v>45.24024</v>
      </c>
      <c r="Y398">
        <v>0.10964</v>
      </c>
    </row>
    <row r="399" spans="4:25" x14ac:dyDescent="0.2">
      <c r="D399">
        <v>118.31832</v>
      </c>
      <c r="E399">
        <v>0.10585</v>
      </c>
      <c r="I399">
        <v>84.794790000000006</v>
      </c>
      <c r="J399">
        <v>0.10931</v>
      </c>
      <c r="N399">
        <v>70.990989999999996</v>
      </c>
      <c r="O399">
        <v>0.10338</v>
      </c>
      <c r="S399">
        <v>49.299300000000002</v>
      </c>
      <c r="T399">
        <v>0.10373</v>
      </c>
      <c r="X399">
        <v>45.355359999999997</v>
      </c>
      <c r="Y399">
        <v>0.11015999999999999</v>
      </c>
    </row>
    <row r="400" spans="4:25" x14ac:dyDescent="0.2">
      <c r="D400">
        <v>118.61862000000001</v>
      </c>
      <c r="E400">
        <v>0.10636</v>
      </c>
      <c r="I400">
        <v>85.010009999999994</v>
      </c>
      <c r="J400">
        <v>0.10983999999999999</v>
      </c>
      <c r="N400">
        <v>71.171170000000004</v>
      </c>
      <c r="O400">
        <v>0.10387</v>
      </c>
      <c r="S400">
        <v>49.424419999999998</v>
      </c>
      <c r="T400">
        <v>0.10423</v>
      </c>
      <c r="X400">
        <v>45.470469999999999</v>
      </c>
      <c r="Y400">
        <v>0.11069</v>
      </c>
    </row>
    <row r="401" spans="4:25" x14ac:dyDescent="0.2">
      <c r="D401">
        <v>118.91892</v>
      </c>
      <c r="E401">
        <v>0.10687000000000001</v>
      </c>
      <c r="I401">
        <v>85.225229999999996</v>
      </c>
      <c r="J401">
        <v>0.11036</v>
      </c>
      <c r="N401">
        <v>71.351349999999996</v>
      </c>
      <c r="O401">
        <v>0.10437</v>
      </c>
      <c r="S401">
        <v>49.549550000000004</v>
      </c>
      <c r="T401">
        <v>0.10473</v>
      </c>
      <c r="X401">
        <v>45.585590000000003</v>
      </c>
      <c r="Y401">
        <v>0.11122</v>
      </c>
    </row>
    <row r="402" spans="4:25" x14ac:dyDescent="0.2">
      <c r="D402">
        <v>119.21922000000001</v>
      </c>
      <c r="E402">
        <v>0.10738</v>
      </c>
      <c r="I402">
        <v>85.440439999999995</v>
      </c>
      <c r="J402">
        <v>0.11089</v>
      </c>
      <c r="N402">
        <v>71.531530000000004</v>
      </c>
      <c r="O402">
        <v>0.10487</v>
      </c>
      <c r="S402">
        <v>49.674669999999999</v>
      </c>
      <c r="T402">
        <v>0.10523</v>
      </c>
      <c r="X402">
        <v>45.700699999999998</v>
      </c>
      <c r="Y402">
        <v>0.11175</v>
      </c>
    </row>
    <row r="403" spans="4:25" x14ac:dyDescent="0.2">
      <c r="D403">
        <v>119.51952</v>
      </c>
      <c r="E403">
        <v>0.10789</v>
      </c>
      <c r="I403">
        <v>85.655659999999997</v>
      </c>
      <c r="J403">
        <v>0.11141</v>
      </c>
      <c r="N403">
        <v>71.711709999999997</v>
      </c>
      <c r="O403">
        <v>0.10537000000000001</v>
      </c>
      <c r="S403">
        <v>49.799799999999998</v>
      </c>
      <c r="T403">
        <v>0.10573</v>
      </c>
      <c r="X403">
        <v>45.815820000000002</v>
      </c>
      <c r="Y403">
        <v>0.11228</v>
      </c>
    </row>
    <row r="404" spans="4:25" x14ac:dyDescent="0.2">
      <c r="D404">
        <v>119.81982000000001</v>
      </c>
      <c r="E404">
        <v>0.1084</v>
      </c>
      <c r="I404">
        <v>85.870869999999996</v>
      </c>
      <c r="J404">
        <v>0.11194</v>
      </c>
      <c r="N404">
        <v>71.891890000000004</v>
      </c>
      <c r="O404">
        <v>0.10587000000000001</v>
      </c>
      <c r="S404">
        <v>49.92492</v>
      </c>
      <c r="T404">
        <v>0.10624</v>
      </c>
      <c r="X404">
        <v>45.930929999999996</v>
      </c>
      <c r="Y404">
        <v>0.11280999999999999</v>
      </c>
    </row>
    <row r="405" spans="4:25" x14ac:dyDescent="0.2">
      <c r="D405">
        <v>120.12012</v>
      </c>
      <c r="E405">
        <v>0.10892</v>
      </c>
      <c r="I405">
        <v>86.086089999999999</v>
      </c>
      <c r="J405">
        <v>0.11247</v>
      </c>
      <c r="N405">
        <v>72.072069999999997</v>
      </c>
      <c r="O405">
        <v>0.10637000000000001</v>
      </c>
      <c r="S405">
        <v>50.050049999999999</v>
      </c>
      <c r="T405">
        <v>0.10674</v>
      </c>
      <c r="X405">
        <v>46.046050000000001</v>
      </c>
      <c r="Y405">
        <v>0.11334</v>
      </c>
    </row>
    <row r="406" spans="4:25" x14ac:dyDescent="0.2">
      <c r="D406">
        <v>120.42041999999999</v>
      </c>
      <c r="E406">
        <v>0.10943</v>
      </c>
      <c r="I406">
        <v>86.301299999999998</v>
      </c>
      <c r="J406">
        <v>0.113</v>
      </c>
      <c r="N406">
        <v>72.252250000000004</v>
      </c>
      <c r="O406">
        <v>0.10688</v>
      </c>
      <c r="S406">
        <v>50.175179999999997</v>
      </c>
      <c r="T406">
        <v>0.10724</v>
      </c>
      <c r="X406">
        <v>46.161160000000002</v>
      </c>
      <c r="Y406">
        <v>0.11388</v>
      </c>
    </row>
    <row r="407" spans="4:25" x14ac:dyDescent="0.2">
      <c r="D407">
        <v>120.72072</v>
      </c>
      <c r="E407">
        <v>0.10995000000000001</v>
      </c>
      <c r="I407">
        <v>86.51652</v>
      </c>
      <c r="J407">
        <v>0.11353000000000001</v>
      </c>
      <c r="N407">
        <v>72.432429999999997</v>
      </c>
      <c r="O407">
        <v>0.10738</v>
      </c>
      <c r="S407">
        <v>50.3003</v>
      </c>
      <c r="T407">
        <v>0.10775</v>
      </c>
      <c r="X407">
        <v>46.27628</v>
      </c>
      <c r="Y407">
        <v>0.11441</v>
      </c>
    </row>
    <row r="408" spans="4:25" x14ac:dyDescent="0.2">
      <c r="D408">
        <v>121.02101999999999</v>
      </c>
      <c r="E408">
        <v>0.11046</v>
      </c>
      <c r="I408">
        <v>86.731729999999999</v>
      </c>
      <c r="J408">
        <v>0.11405999999999999</v>
      </c>
      <c r="N408">
        <v>72.612610000000004</v>
      </c>
      <c r="O408">
        <v>0.10789</v>
      </c>
      <c r="S408">
        <v>50.425429999999999</v>
      </c>
      <c r="T408">
        <v>0.10826</v>
      </c>
      <c r="X408">
        <v>46.391390000000001</v>
      </c>
      <c r="Y408">
        <v>0.11495</v>
      </c>
    </row>
    <row r="409" spans="4:25" x14ac:dyDescent="0.2">
      <c r="D409">
        <v>121.32132</v>
      </c>
      <c r="E409">
        <v>0.11098</v>
      </c>
      <c r="I409">
        <v>86.946950000000001</v>
      </c>
      <c r="J409">
        <v>0.11459999999999999</v>
      </c>
      <c r="N409">
        <v>72.792789999999997</v>
      </c>
      <c r="O409">
        <v>0.10839</v>
      </c>
      <c r="S409">
        <v>50.550550000000001</v>
      </c>
      <c r="T409">
        <v>0.10876</v>
      </c>
      <c r="X409">
        <v>46.506509999999999</v>
      </c>
      <c r="Y409">
        <v>0.11549</v>
      </c>
    </row>
    <row r="410" spans="4:25" x14ac:dyDescent="0.2">
      <c r="D410">
        <v>121.62161999999999</v>
      </c>
      <c r="E410">
        <v>0.1115</v>
      </c>
      <c r="I410">
        <v>87.16216</v>
      </c>
      <c r="J410">
        <v>0.11513</v>
      </c>
      <c r="N410">
        <v>72.972970000000004</v>
      </c>
      <c r="O410">
        <v>0.1089</v>
      </c>
      <c r="S410">
        <v>50.67568</v>
      </c>
      <c r="T410">
        <v>0.10927000000000001</v>
      </c>
      <c r="X410">
        <v>46.62162</v>
      </c>
      <c r="Y410">
        <v>0.11602</v>
      </c>
    </row>
    <row r="411" spans="4:25" x14ac:dyDescent="0.2">
      <c r="D411">
        <v>121.92192</v>
      </c>
      <c r="E411">
        <v>0.11201999999999999</v>
      </c>
      <c r="I411">
        <v>87.377380000000002</v>
      </c>
      <c r="J411">
        <v>0.11566</v>
      </c>
      <c r="N411">
        <v>73.153149999999997</v>
      </c>
      <c r="O411">
        <v>0.10940999999999999</v>
      </c>
      <c r="S411">
        <v>50.800800000000002</v>
      </c>
      <c r="T411">
        <v>0.10978</v>
      </c>
      <c r="X411">
        <v>46.736739999999998</v>
      </c>
      <c r="Y411">
        <v>0.11656</v>
      </c>
    </row>
    <row r="412" spans="4:25" x14ac:dyDescent="0.2">
      <c r="D412">
        <v>122.22221999999999</v>
      </c>
      <c r="E412">
        <v>0.11254</v>
      </c>
      <c r="I412">
        <v>87.592590000000001</v>
      </c>
      <c r="J412">
        <v>0.1162</v>
      </c>
      <c r="N412">
        <v>73.333330000000004</v>
      </c>
      <c r="O412">
        <v>0.10992</v>
      </c>
      <c r="S412">
        <v>50.925930000000001</v>
      </c>
      <c r="T412">
        <v>0.11029</v>
      </c>
      <c r="X412">
        <v>46.851849999999999</v>
      </c>
      <c r="Y412">
        <v>0.1171</v>
      </c>
    </row>
    <row r="413" spans="4:25" x14ac:dyDescent="0.2">
      <c r="D413">
        <v>122.52252</v>
      </c>
      <c r="E413">
        <v>0.11305999999999999</v>
      </c>
      <c r="I413">
        <v>87.807810000000003</v>
      </c>
      <c r="J413">
        <v>0.11674</v>
      </c>
      <c r="N413">
        <v>73.513509999999997</v>
      </c>
      <c r="O413">
        <v>0.11042</v>
      </c>
      <c r="S413">
        <v>51.051049999999996</v>
      </c>
      <c r="T413">
        <v>0.1108</v>
      </c>
      <c r="X413">
        <v>46.966970000000003</v>
      </c>
      <c r="Y413">
        <v>0.11763999999999999</v>
      </c>
    </row>
    <row r="414" spans="4:25" x14ac:dyDescent="0.2">
      <c r="D414">
        <v>122.82281999999999</v>
      </c>
      <c r="E414">
        <v>0.11358</v>
      </c>
      <c r="I414">
        <v>88.023020000000002</v>
      </c>
      <c r="J414">
        <v>0.11728</v>
      </c>
      <c r="N414">
        <v>73.693690000000004</v>
      </c>
      <c r="O414">
        <v>0.11094</v>
      </c>
      <c r="S414">
        <v>51.176180000000002</v>
      </c>
      <c r="T414">
        <v>0.11132</v>
      </c>
      <c r="X414">
        <v>47.082079999999998</v>
      </c>
      <c r="Y414">
        <v>0.11819</v>
      </c>
    </row>
    <row r="415" spans="4:25" x14ac:dyDescent="0.2">
      <c r="D415">
        <v>123.12312</v>
      </c>
      <c r="E415">
        <v>0.11409999999999999</v>
      </c>
      <c r="I415">
        <v>88.238240000000005</v>
      </c>
      <c r="J415">
        <v>0.11781</v>
      </c>
      <c r="N415">
        <v>73.873869999999997</v>
      </c>
      <c r="O415">
        <v>0.11144999999999999</v>
      </c>
      <c r="S415">
        <v>51.301299999999998</v>
      </c>
      <c r="T415">
        <v>0.11183</v>
      </c>
      <c r="X415">
        <v>47.197200000000002</v>
      </c>
      <c r="Y415">
        <v>0.11873</v>
      </c>
    </row>
    <row r="416" spans="4:25" x14ac:dyDescent="0.2">
      <c r="D416">
        <v>123.42341999999999</v>
      </c>
      <c r="E416">
        <v>0.11463</v>
      </c>
      <c r="I416">
        <v>88.453450000000004</v>
      </c>
      <c r="J416">
        <v>0.11835</v>
      </c>
      <c r="N416">
        <v>74.054050000000004</v>
      </c>
      <c r="O416">
        <v>0.11196</v>
      </c>
      <c r="S416">
        <v>51.426430000000003</v>
      </c>
      <c r="T416">
        <v>0.11234</v>
      </c>
      <c r="X416">
        <v>47.312309999999997</v>
      </c>
      <c r="Y416">
        <v>0.11927</v>
      </c>
    </row>
    <row r="417" spans="4:25" x14ac:dyDescent="0.2">
      <c r="D417">
        <v>123.72372</v>
      </c>
      <c r="E417">
        <v>0.11515</v>
      </c>
      <c r="I417">
        <v>88.668670000000006</v>
      </c>
      <c r="J417">
        <v>0.11890000000000001</v>
      </c>
      <c r="N417">
        <v>74.234229999999997</v>
      </c>
      <c r="O417">
        <v>0.11247</v>
      </c>
      <c r="S417">
        <v>51.551549999999999</v>
      </c>
      <c r="T417">
        <v>0.11286</v>
      </c>
      <c r="X417">
        <v>47.427430000000001</v>
      </c>
      <c r="Y417">
        <v>0.11982</v>
      </c>
    </row>
    <row r="418" spans="4:25" x14ac:dyDescent="0.2">
      <c r="D418">
        <v>124.02401999999999</v>
      </c>
      <c r="E418">
        <v>0.11568000000000001</v>
      </c>
      <c r="I418">
        <v>88.883880000000005</v>
      </c>
      <c r="J418">
        <v>0.11944</v>
      </c>
      <c r="N418">
        <v>74.414410000000004</v>
      </c>
      <c r="O418">
        <v>0.11298999999999999</v>
      </c>
      <c r="S418">
        <v>51.676679999999998</v>
      </c>
      <c r="T418">
        <v>0.11337999999999999</v>
      </c>
      <c r="X418">
        <v>47.542540000000002</v>
      </c>
      <c r="Y418">
        <v>0.12035999999999999</v>
      </c>
    </row>
    <row r="419" spans="4:25" x14ac:dyDescent="0.2">
      <c r="D419">
        <v>124.32432</v>
      </c>
      <c r="E419">
        <v>0.1162</v>
      </c>
      <c r="I419">
        <v>89.099100000000007</v>
      </c>
      <c r="J419">
        <v>0.11998</v>
      </c>
      <c r="N419">
        <v>74.594589999999997</v>
      </c>
      <c r="O419">
        <v>0.1135</v>
      </c>
      <c r="S419">
        <v>51.8018</v>
      </c>
      <c r="T419">
        <v>0.11389000000000001</v>
      </c>
      <c r="X419">
        <v>47.65766</v>
      </c>
      <c r="Y419">
        <v>0.12091</v>
      </c>
    </row>
    <row r="420" spans="4:25" x14ac:dyDescent="0.2">
      <c r="D420">
        <v>124.62461999999999</v>
      </c>
      <c r="E420">
        <v>0.11673</v>
      </c>
      <c r="I420">
        <v>89.314310000000006</v>
      </c>
      <c r="J420">
        <v>0.12052</v>
      </c>
      <c r="N420">
        <v>74.774770000000004</v>
      </c>
      <c r="O420">
        <v>0.11402</v>
      </c>
      <c r="S420">
        <v>51.926929999999999</v>
      </c>
      <c r="T420">
        <v>0.11441</v>
      </c>
      <c r="X420">
        <v>47.772770000000001</v>
      </c>
      <c r="Y420">
        <v>0.12146</v>
      </c>
    </row>
    <row r="421" spans="4:25" x14ac:dyDescent="0.2">
      <c r="D421">
        <v>124.92492</v>
      </c>
      <c r="E421">
        <v>0.11726</v>
      </c>
      <c r="I421">
        <v>89.529529999999994</v>
      </c>
      <c r="J421">
        <v>0.12107</v>
      </c>
      <c r="N421">
        <v>74.954949999999997</v>
      </c>
      <c r="O421">
        <v>0.11454</v>
      </c>
      <c r="S421">
        <v>52.052050000000001</v>
      </c>
      <c r="T421">
        <v>0.11493</v>
      </c>
      <c r="X421">
        <v>47.887889999999999</v>
      </c>
      <c r="Y421">
        <v>0.12200999999999999</v>
      </c>
    </row>
    <row r="422" spans="4:25" x14ac:dyDescent="0.2">
      <c r="D422">
        <v>125.22523</v>
      </c>
      <c r="E422">
        <v>0.11779000000000001</v>
      </c>
      <c r="I422">
        <v>89.744739999999993</v>
      </c>
      <c r="J422">
        <v>0.12161</v>
      </c>
      <c r="N422">
        <v>75.135140000000007</v>
      </c>
      <c r="O422">
        <v>0.11506</v>
      </c>
      <c r="S422">
        <v>52.17718</v>
      </c>
      <c r="T422">
        <v>0.11545</v>
      </c>
      <c r="X422">
        <v>48.003</v>
      </c>
      <c r="Y422">
        <v>0.12256</v>
      </c>
    </row>
    <row r="423" spans="4:25" x14ac:dyDescent="0.2">
      <c r="D423">
        <v>125.52553</v>
      </c>
      <c r="E423">
        <v>0.11831999999999999</v>
      </c>
      <c r="I423">
        <v>89.959959999999995</v>
      </c>
      <c r="J423">
        <v>0.12216</v>
      </c>
      <c r="N423">
        <v>75.31532</v>
      </c>
      <c r="O423">
        <v>0.11557000000000001</v>
      </c>
      <c r="S423">
        <v>52.302300000000002</v>
      </c>
      <c r="T423">
        <v>0.11597</v>
      </c>
      <c r="X423">
        <v>48.118119999999998</v>
      </c>
      <c r="Y423">
        <v>0.12311</v>
      </c>
    </row>
    <row r="424" spans="4:25" x14ac:dyDescent="0.2">
      <c r="D424">
        <v>125.82583</v>
      </c>
      <c r="E424">
        <v>0.11885</v>
      </c>
      <c r="I424">
        <v>90.175179999999997</v>
      </c>
      <c r="J424">
        <v>0.12271</v>
      </c>
      <c r="N424">
        <v>75.495500000000007</v>
      </c>
      <c r="O424">
        <v>0.11609999999999999</v>
      </c>
      <c r="S424">
        <v>52.427430000000001</v>
      </c>
      <c r="T424">
        <v>0.11649</v>
      </c>
      <c r="X424">
        <v>48.233229999999999</v>
      </c>
      <c r="Y424">
        <v>0.12366000000000001</v>
      </c>
    </row>
    <row r="425" spans="4:25" x14ac:dyDescent="0.2">
      <c r="D425">
        <v>126.12613</v>
      </c>
      <c r="E425">
        <v>0.11939</v>
      </c>
      <c r="I425">
        <v>90.390389999999996</v>
      </c>
      <c r="J425">
        <v>0.12325999999999999</v>
      </c>
      <c r="N425">
        <v>75.67568</v>
      </c>
      <c r="O425">
        <v>0.11662</v>
      </c>
      <c r="S425">
        <v>52.552549999999997</v>
      </c>
      <c r="T425">
        <v>0.11701</v>
      </c>
      <c r="X425">
        <v>48.348350000000003</v>
      </c>
      <c r="Y425">
        <v>0.12421</v>
      </c>
    </row>
    <row r="426" spans="4:25" x14ac:dyDescent="0.2">
      <c r="D426">
        <v>126.42643</v>
      </c>
      <c r="E426">
        <v>0.11992</v>
      </c>
      <c r="I426">
        <v>90.605609999999999</v>
      </c>
      <c r="J426">
        <v>0.12381</v>
      </c>
      <c r="N426">
        <v>75.855860000000007</v>
      </c>
      <c r="O426">
        <v>0.11713999999999999</v>
      </c>
      <c r="S426">
        <v>52.677680000000002</v>
      </c>
      <c r="T426">
        <v>0.11754000000000001</v>
      </c>
      <c r="X426">
        <v>48.463459999999998</v>
      </c>
      <c r="Y426">
        <v>0.12476</v>
      </c>
    </row>
    <row r="427" spans="4:25" x14ac:dyDescent="0.2">
      <c r="D427">
        <v>126.72673</v>
      </c>
      <c r="E427">
        <v>0.12045</v>
      </c>
      <c r="I427">
        <v>90.820819999999998</v>
      </c>
      <c r="J427">
        <v>0.12436</v>
      </c>
      <c r="N427">
        <v>76.03604</v>
      </c>
      <c r="O427">
        <v>0.11766</v>
      </c>
      <c r="S427">
        <v>52.802799999999998</v>
      </c>
      <c r="T427">
        <v>0.11806</v>
      </c>
      <c r="X427">
        <v>48.578580000000002</v>
      </c>
      <c r="Y427">
        <v>0.12531999999999999</v>
      </c>
    </row>
    <row r="428" spans="4:25" x14ac:dyDescent="0.2">
      <c r="D428">
        <v>127.02703</v>
      </c>
      <c r="E428">
        <v>0.12099</v>
      </c>
      <c r="I428">
        <v>91.03604</v>
      </c>
      <c r="J428">
        <v>0.12490999999999999</v>
      </c>
      <c r="N428">
        <v>76.216220000000007</v>
      </c>
      <c r="O428">
        <v>0.11819</v>
      </c>
      <c r="S428">
        <v>52.927930000000003</v>
      </c>
      <c r="T428">
        <v>0.11859</v>
      </c>
      <c r="X428">
        <v>48.693689999999997</v>
      </c>
      <c r="Y428">
        <v>0.12587000000000001</v>
      </c>
    </row>
    <row r="429" spans="4:25" x14ac:dyDescent="0.2">
      <c r="D429">
        <v>127.32733</v>
      </c>
      <c r="E429">
        <v>0.12153</v>
      </c>
      <c r="I429">
        <v>91.251249999999999</v>
      </c>
      <c r="J429">
        <v>0.12545999999999999</v>
      </c>
      <c r="N429">
        <v>76.3964</v>
      </c>
      <c r="O429">
        <v>0.11871</v>
      </c>
      <c r="S429">
        <v>53.053049999999999</v>
      </c>
      <c r="T429">
        <v>0.11912</v>
      </c>
      <c r="X429">
        <v>48.808810000000001</v>
      </c>
      <c r="Y429">
        <v>0.12642999999999999</v>
      </c>
    </row>
    <row r="430" spans="4:25" x14ac:dyDescent="0.2">
      <c r="D430">
        <v>127.62763</v>
      </c>
      <c r="E430">
        <v>0.12206</v>
      </c>
      <c r="I430">
        <v>91.466470000000001</v>
      </c>
      <c r="J430">
        <v>0.12601999999999999</v>
      </c>
      <c r="N430">
        <v>76.576580000000007</v>
      </c>
      <c r="O430">
        <v>0.11924</v>
      </c>
      <c r="S430">
        <v>53.178179999999998</v>
      </c>
      <c r="T430">
        <v>0.11964</v>
      </c>
      <c r="X430">
        <v>48.923920000000003</v>
      </c>
      <c r="Y430">
        <v>0.12698999999999999</v>
      </c>
    </row>
    <row r="431" spans="4:25" x14ac:dyDescent="0.2">
      <c r="D431">
        <v>127.92793</v>
      </c>
      <c r="E431">
        <v>0.1226</v>
      </c>
      <c r="I431">
        <v>91.68168</v>
      </c>
      <c r="J431">
        <v>0.12656999999999999</v>
      </c>
      <c r="N431">
        <v>76.75676</v>
      </c>
      <c r="O431">
        <v>0.11976000000000001</v>
      </c>
      <c r="S431">
        <v>53.3033</v>
      </c>
      <c r="T431">
        <v>0.12017</v>
      </c>
      <c r="X431">
        <v>49.03904</v>
      </c>
      <c r="Y431">
        <v>0.12755</v>
      </c>
    </row>
    <row r="432" spans="4:25" x14ac:dyDescent="0.2">
      <c r="D432">
        <v>128.22823</v>
      </c>
      <c r="E432">
        <v>0.12314</v>
      </c>
      <c r="I432">
        <v>91.896900000000002</v>
      </c>
      <c r="J432">
        <v>0.12712999999999999</v>
      </c>
      <c r="N432">
        <v>76.936940000000007</v>
      </c>
      <c r="O432">
        <v>0.12028999999999999</v>
      </c>
      <c r="S432">
        <v>53.428429999999999</v>
      </c>
      <c r="T432">
        <v>0.1207</v>
      </c>
      <c r="X432">
        <v>49.154150000000001</v>
      </c>
      <c r="Y432">
        <v>0.12811</v>
      </c>
    </row>
    <row r="433" spans="4:25" x14ac:dyDescent="0.2">
      <c r="D433">
        <v>128.52852999999999</v>
      </c>
      <c r="E433">
        <v>0.12368</v>
      </c>
      <c r="I433">
        <v>92.112110000000001</v>
      </c>
      <c r="J433">
        <v>0.12767999999999999</v>
      </c>
      <c r="N433">
        <v>77.11712</v>
      </c>
      <c r="O433">
        <v>0.12082</v>
      </c>
      <c r="S433">
        <v>53.553550000000001</v>
      </c>
      <c r="T433">
        <v>0.12123</v>
      </c>
      <c r="X433">
        <v>49.269269999999999</v>
      </c>
      <c r="Y433">
        <v>0.12867000000000001</v>
      </c>
    </row>
    <row r="434" spans="4:25" x14ac:dyDescent="0.2">
      <c r="D434">
        <v>128.82883000000001</v>
      </c>
      <c r="E434">
        <v>0.12422</v>
      </c>
      <c r="I434">
        <v>92.327330000000003</v>
      </c>
      <c r="J434">
        <v>0.12823999999999999</v>
      </c>
      <c r="N434">
        <v>77.297300000000007</v>
      </c>
      <c r="O434">
        <v>0.12135</v>
      </c>
      <c r="S434">
        <v>53.67868</v>
      </c>
      <c r="T434">
        <v>0.12175999999999999</v>
      </c>
      <c r="X434">
        <v>49.38438</v>
      </c>
      <c r="Y434">
        <v>0.12923000000000001</v>
      </c>
    </row>
    <row r="435" spans="4:25" x14ac:dyDescent="0.2">
      <c r="D435">
        <v>129.12913</v>
      </c>
      <c r="E435">
        <v>0.12476</v>
      </c>
      <c r="I435">
        <v>92.542540000000002</v>
      </c>
      <c r="J435">
        <v>0.1288</v>
      </c>
      <c r="N435">
        <v>77.47748</v>
      </c>
      <c r="O435">
        <v>0.12188</v>
      </c>
      <c r="S435">
        <v>53.803800000000003</v>
      </c>
      <c r="T435">
        <v>0.12229</v>
      </c>
      <c r="X435">
        <v>49.499499999999998</v>
      </c>
      <c r="Y435">
        <v>0.12978999999999999</v>
      </c>
    </row>
    <row r="436" spans="4:25" x14ac:dyDescent="0.2">
      <c r="D436">
        <v>129.42943</v>
      </c>
      <c r="E436">
        <v>0.12531</v>
      </c>
      <c r="I436">
        <v>92.757760000000005</v>
      </c>
      <c r="J436">
        <v>0.12936</v>
      </c>
      <c r="N436">
        <v>77.657660000000007</v>
      </c>
      <c r="O436">
        <v>0.12241</v>
      </c>
      <c r="S436">
        <v>53.928930000000001</v>
      </c>
      <c r="T436">
        <v>0.12282999999999999</v>
      </c>
      <c r="X436">
        <v>49.614609999999999</v>
      </c>
      <c r="Y436">
        <v>0.13034999999999999</v>
      </c>
    </row>
    <row r="437" spans="4:25" x14ac:dyDescent="0.2">
      <c r="D437">
        <v>129.72972999999999</v>
      </c>
      <c r="E437">
        <v>0.12584999999999999</v>
      </c>
      <c r="I437">
        <v>92.972970000000004</v>
      </c>
      <c r="J437">
        <v>0.12992000000000001</v>
      </c>
      <c r="N437">
        <v>77.83784</v>
      </c>
      <c r="O437">
        <v>0.12293999999999999</v>
      </c>
      <c r="S437">
        <v>54.054049999999997</v>
      </c>
      <c r="T437">
        <v>0.12336</v>
      </c>
      <c r="X437">
        <v>49.729730000000004</v>
      </c>
      <c r="Y437">
        <v>0.13092000000000001</v>
      </c>
    </row>
    <row r="438" spans="4:25" x14ac:dyDescent="0.2">
      <c r="D438">
        <v>130.03003000000001</v>
      </c>
      <c r="E438">
        <v>0.12640000000000001</v>
      </c>
      <c r="I438">
        <v>93.188190000000006</v>
      </c>
      <c r="J438">
        <v>0.13048000000000001</v>
      </c>
      <c r="N438">
        <v>78.018020000000007</v>
      </c>
      <c r="O438">
        <v>0.12348000000000001</v>
      </c>
      <c r="S438">
        <v>54.179180000000002</v>
      </c>
      <c r="T438">
        <v>0.1239</v>
      </c>
      <c r="X438">
        <v>49.844839999999998</v>
      </c>
      <c r="Y438">
        <v>0.13148000000000001</v>
      </c>
    </row>
    <row r="439" spans="4:25" x14ac:dyDescent="0.2">
      <c r="D439">
        <v>130.33033</v>
      </c>
      <c r="E439">
        <v>0.12694</v>
      </c>
      <c r="I439">
        <v>93.403400000000005</v>
      </c>
      <c r="J439">
        <v>0.13103999999999999</v>
      </c>
      <c r="N439">
        <v>78.1982</v>
      </c>
      <c r="O439">
        <v>0.12401</v>
      </c>
      <c r="S439">
        <v>54.304299999999998</v>
      </c>
      <c r="T439">
        <v>0.12443</v>
      </c>
      <c r="X439">
        <v>49.959960000000002</v>
      </c>
      <c r="Y439">
        <v>0.13205</v>
      </c>
    </row>
    <row r="440" spans="4:25" x14ac:dyDescent="0.2">
      <c r="D440">
        <v>130.63063</v>
      </c>
      <c r="E440">
        <v>0.12748999999999999</v>
      </c>
      <c r="I440">
        <v>93.618620000000007</v>
      </c>
      <c r="J440">
        <v>0.13159999999999999</v>
      </c>
      <c r="N440">
        <v>78.378380000000007</v>
      </c>
      <c r="O440">
        <v>0.12454</v>
      </c>
      <c r="S440">
        <v>54.429430000000004</v>
      </c>
      <c r="T440">
        <v>0.12497</v>
      </c>
      <c r="X440">
        <v>50.07508</v>
      </c>
      <c r="Y440">
        <v>0.13261999999999999</v>
      </c>
    </row>
    <row r="441" spans="4:25" x14ac:dyDescent="0.2">
      <c r="D441">
        <v>130.93092999999999</v>
      </c>
      <c r="E441">
        <v>0.12803999999999999</v>
      </c>
      <c r="I441">
        <v>93.833830000000006</v>
      </c>
      <c r="J441">
        <v>0.13217000000000001</v>
      </c>
      <c r="N441">
        <v>78.55856</v>
      </c>
      <c r="O441">
        <v>0.12508</v>
      </c>
      <c r="S441">
        <v>54.554549999999999</v>
      </c>
      <c r="T441">
        <v>0.12551000000000001</v>
      </c>
      <c r="X441">
        <v>50.190190000000001</v>
      </c>
      <c r="Y441">
        <v>0.13317999999999999</v>
      </c>
    </row>
    <row r="442" spans="4:25" x14ac:dyDescent="0.2">
      <c r="D442">
        <v>131.23123000000001</v>
      </c>
      <c r="E442">
        <v>0.12858</v>
      </c>
      <c r="I442">
        <v>94.049049999999994</v>
      </c>
      <c r="J442">
        <v>0.13272999999999999</v>
      </c>
      <c r="N442">
        <v>78.738740000000007</v>
      </c>
      <c r="O442">
        <v>0.12562000000000001</v>
      </c>
      <c r="S442">
        <v>54.679679999999998</v>
      </c>
      <c r="T442">
        <v>0.12604000000000001</v>
      </c>
      <c r="X442">
        <v>50.305309999999999</v>
      </c>
      <c r="Y442">
        <v>0.13375000000000001</v>
      </c>
    </row>
    <row r="443" spans="4:25" x14ac:dyDescent="0.2">
      <c r="D443">
        <v>131.53153</v>
      </c>
      <c r="E443">
        <v>0.12912999999999999</v>
      </c>
      <c r="I443">
        <v>94.264259999999993</v>
      </c>
      <c r="J443">
        <v>0.1333</v>
      </c>
      <c r="N443">
        <v>78.91892</v>
      </c>
      <c r="O443">
        <v>0.12615000000000001</v>
      </c>
      <c r="S443">
        <v>54.8048</v>
      </c>
      <c r="T443">
        <v>0.12658</v>
      </c>
      <c r="X443">
        <v>50.42042</v>
      </c>
      <c r="Y443">
        <v>0.13431999999999999</v>
      </c>
    </row>
    <row r="444" spans="4:25" x14ac:dyDescent="0.2">
      <c r="D444">
        <v>131.83183</v>
      </c>
      <c r="E444">
        <v>0.12967999999999999</v>
      </c>
      <c r="I444">
        <v>94.479479999999995</v>
      </c>
      <c r="J444">
        <v>0.13386000000000001</v>
      </c>
      <c r="N444">
        <v>79.099100000000007</v>
      </c>
      <c r="O444">
        <v>0.12669</v>
      </c>
      <c r="S444">
        <v>54.929929999999999</v>
      </c>
      <c r="T444">
        <v>0.12712000000000001</v>
      </c>
      <c r="X444">
        <v>50.535539999999997</v>
      </c>
      <c r="Y444">
        <v>0.13489000000000001</v>
      </c>
    </row>
    <row r="445" spans="4:25" x14ac:dyDescent="0.2">
      <c r="D445">
        <v>132.13212999999999</v>
      </c>
      <c r="E445">
        <v>0.13023999999999999</v>
      </c>
      <c r="I445">
        <v>94.694689999999994</v>
      </c>
      <c r="J445">
        <v>0.13442999999999999</v>
      </c>
      <c r="N445">
        <v>79.27928</v>
      </c>
      <c r="O445">
        <v>0.12723000000000001</v>
      </c>
      <c r="S445">
        <v>55.055059999999997</v>
      </c>
      <c r="T445">
        <v>0.12766</v>
      </c>
      <c r="X445">
        <v>50.650649999999999</v>
      </c>
      <c r="Y445">
        <v>0.13546</v>
      </c>
    </row>
    <row r="446" spans="4:25" x14ac:dyDescent="0.2">
      <c r="D446">
        <v>132.43243000000001</v>
      </c>
      <c r="E446">
        <v>0.13078999999999999</v>
      </c>
      <c r="I446">
        <v>94.909909999999996</v>
      </c>
      <c r="J446">
        <v>0.13500000000000001</v>
      </c>
      <c r="N446">
        <v>79.459460000000007</v>
      </c>
      <c r="O446">
        <v>0.12776999999999999</v>
      </c>
      <c r="S446">
        <v>55.18018</v>
      </c>
      <c r="T446">
        <v>0.12820999999999999</v>
      </c>
      <c r="X446">
        <v>50.765770000000003</v>
      </c>
      <c r="Y446">
        <v>0.13603999999999999</v>
      </c>
    </row>
    <row r="447" spans="4:25" x14ac:dyDescent="0.2">
      <c r="D447">
        <v>132.73273</v>
      </c>
      <c r="E447">
        <v>0.13134000000000001</v>
      </c>
      <c r="I447">
        <v>95.125129999999999</v>
      </c>
      <c r="J447">
        <v>0.13557</v>
      </c>
      <c r="N447">
        <v>79.63964</v>
      </c>
      <c r="O447">
        <v>0.12831000000000001</v>
      </c>
      <c r="S447">
        <v>55.305309999999999</v>
      </c>
      <c r="T447">
        <v>0.12875</v>
      </c>
      <c r="X447">
        <v>50.880879999999998</v>
      </c>
      <c r="Y447">
        <v>0.13661000000000001</v>
      </c>
    </row>
    <row r="448" spans="4:25" x14ac:dyDescent="0.2">
      <c r="D448">
        <v>133.03303</v>
      </c>
      <c r="E448">
        <v>0.13189000000000001</v>
      </c>
      <c r="I448">
        <v>95.340339999999998</v>
      </c>
      <c r="J448">
        <v>0.13614000000000001</v>
      </c>
      <c r="N448">
        <v>79.819820000000007</v>
      </c>
      <c r="O448">
        <v>0.12886</v>
      </c>
      <c r="S448">
        <v>55.430430000000001</v>
      </c>
      <c r="T448">
        <v>0.12928999999999999</v>
      </c>
      <c r="X448">
        <v>50.996000000000002</v>
      </c>
      <c r="Y448">
        <v>0.13718</v>
      </c>
    </row>
    <row r="449" spans="4:25" x14ac:dyDescent="0.2">
      <c r="D449">
        <v>133.33332999999999</v>
      </c>
      <c r="E449">
        <v>0.13245000000000001</v>
      </c>
      <c r="I449">
        <v>95.55556</v>
      </c>
      <c r="J449">
        <v>0.13671</v>
      </c>
      <c r="N449">
        <v>80</v>
      </c>
      <c r="O449">
        <v>0.12939999999999999</v>
      </c>
      <c r="S449">
        <v>55.55556</v>
      </c>
      <c r="T449">
        <v>0.12984000000000001</v>
      </c>
      <c r="X449">
        <v>51.111109999999996</v>
      </c>
      <c r="Y449">
        <v>0.13775999999999999</v>
      </c>
    </row>
    <row r="450" spans="4:25" x14ac:dyDescent="0.2">
      <c r="D450">
        <v>133.63363000000001</v>
      </c>
      <c r="E450">
        <v>0.13300000000000001</v>
      </c>
      <c r="I450">
        <v>95.770769999999999</v>
      </c>
      <c r="J450">
        <v>0.13728000000000001</v>
      </c>
      <c r="N450">
        <v>80.180179999999993</v>
      </c>
      <c r="O450">
        <v>0.12994</v>
      </c>
      <c r="S450">
        <v>55.680680000000002</v>
      </c>
      <c r="T450">
        <v>0.13038</v>
      </c>
      <c r="X450">
        <v>51.226230000000001</v>
      </c>
      <c r="Y450">
        <v>0.13833999999999999</v>
      </c>
    </row>
    <row r="451" spans="4:25" x14ac:dyDescent="0.2">
      <c r="D451">
        <v>133.93393</v>
      </c>
      <c r="E451">
        <v>0.13356000000000001</v>
      </c>
      <c r="I451">
        <v>95.985990000000001</v>
      </c>
      <c r="J451">
        <v>0.13786000000000001</v>
      </c>
      <c r="N451">
        <v>80.36036</v>
      </c>
      <c r="O451">
        <v>0.13048999999999999</v>
      </c>
      <c r="S451">
        <v>55.805810000000001</v>
      </c>
      <c r="T451">
        <v>0.13092999999999999</v>
      </c>
      <c r="X451">
        <v>51.341340000000002</v>
      </c>
      <c r="Y451">
        <v>0.13891000000000001</v>
      </c>
    </row>
    <row r="452" spans="4:25" x14ac:dyDescent="0.2">
      <c r="D452">
        <v>134.23423</v>
      </c>
      <c r="E452">
        <v>0.13411999999999999</v>
      </c>
      <c r="I452">
        <v>96.2012</v>
      </c>
      <c r="J452">
        <v>0.13843</v>
      </c>
      <c r="N452">
        <v>80.540539999999993</v>
      </c>
      <c r="O452">
        <v>0.13103000000000001</v>
      </c>
      <c r="S452">
        <v>55.930929999999996</v>
      </c>
      <c r="T452">
        <v>0.13148000000000001</v>
      </c>
      <c r="X452">
        <v>51.45646</v>
      </c>
      <c r="Y452">
        <v>0.13949</v>
      </c>
    </row>
    <row r="453" spans="4:25" x14ac:dyDescent="0.2">
      <c r="D453">
        <v>134.53452999999999</v>
      </c>
      <c r="E453">
        <v>0.13467999999999999</v>
      </c>
      <c r="I453">
        <v>96.416420000000002</v>
      </c>
      <c r="J453">
        <v>0.13900000000000001</v>
      </c>
      <c r="N453">
        <v>80.72072</v>
      </c>
      <c r="O453">
        <v>0.13158</v>
      </c>
      <c r="S453">
        <v>56.056060000000002</v>
      </c>
      <c r="T453">
        <v>0.13203000000000001</v>
      </c>
      <c r="X453">
        <v>51.571570000000001</v>
      </c>
      <c r="Y453">
        <v>0.14007</v>
      </c>
    </row>
    <row r="454" spans="4:25" x14ac:dyDescent="0.2">
      <c r="D454">
        <v>134.83483000000001</v>
      </c>
      <c r="E454">
        <v>0.13524</v>
      </c>
      <c r="I454">
        <v>96.631630000000001</v>
      </c>
      <c r="J454">
        <v>0.13958000000000001</v>
      </c>
      <c r="N454">
        <v>80.900899999999993</v>
      </c>
      <c r="O454">
        <v>0.13213</v>
      </c>
      <c r="S454">
        <v>56.181179999999998</v>
      </c>
      <c r="T454">
        <v>0.13256999999999999</v>
      </c>
      <c r="X454">
        <v>51.686689999999999</v>
      </c>
      <c r="Y454">
        <v>0.14065</v>
      </c>
    </row>
    <row r="455" spans="4:25" x14ac:dyDescent="0.2">
      <c r="D455">
        <v>135.13514000000001</v>
      </c>
      <c r="E455">
        <v>0.1358</v>
      </c>
      <c r="I455">
        <v>96.846850000000003</v>
      </c>
      <c r="J455">
        <v>0.14016000000000001</v>
      </c>
      <c r="N455">
        <v>81.08108</v>
      </c>
      <c r="O455">
        <v>0.13267999999999999</v>
      </c>
      <c r="S455">
        <v>56.306310000000003</v>
      </c>
      <c r="T455">
        <v>0.13311999999999999</v>
      </c>
      <c r="X455">
        <v>51.8018</v>
      </c>
      <c r="Y455">
        <v>0.14122999999999999</v>
      </c>
    </row>
    <row r="456" spans="4:25" x14ac:dyDescent="0.2">
      <c r="D456">
        <v>135.43544</v>
      </c>
      <c r="E456">
        <v>0.13636000000000001</v>
      </c>
      <c r="I456">
        <v>97.062060000000002</v>
      </c>
      <c r="J456">
        <v>0.14072999999999999</v>
      </c>
      <c r="N456">
        <v>81.261259999999993</v>
      </c>
      <c r="O456">
        <v>0.13322000000000001</v>
      </c>
      <c r="S456">
        <v>56.431429999999999</v>
      </c>
      <c r="T456">
        <v>0.13367999999999999</v>
      </c>
      <c r="X456">
        <v>51.916919999999998</v>
      </c>
      <c r="Y456">
        <v>0.14180999999999999</v>
      </c>
    </row>
    <row r="457" spans="4:25" x14ac:dyDescent="0.2">
      <c r="D457">
        <v>135.73573999999999</v>
      </c>
      <c r="E457">
        <v>0.13691999999999999</v>
      </c>
      <c r="I457">
        <v>97.277280000000005</v>
      </c>
      <c r="J457">
        <v>0.14130999999999999</v>
      </c>
      <c r="N457">
        <v>81.44144</v>
      </c>
      <c r="O457">
        <v>0.13377</v>
      </c>
      <c r="S457">
        <v>56.556559999999998</v>
      </c>
      <c r="T457">
        <v>0.13422999999999999</v>
      </c>
      <c r="X457">
        <v>52.032029999999999</v>
      </c>
      <c r="Y457">
        <v>0.14238999999999999</v>
      </c>
    </row>
    <row r="458" spans="4:25" x14ac:dyDescent="0.2">
      <c r="D458">
        <v>136.03604000000001</v>
      </c>
      <c r="E458">
        <v>0.13747999999999999</v>
      </c>
      <c r="I458">
        <v>97.492490000000004</v>
      </c>
      <c r="J458">
        <v>0.14188999999999999</v>
      </c>
      <c r="N458">
        <v>81.621619999999993</v>
      </c>
      <c r="O458">
        <v>0.13433</v>
      </c>
      <c r="S458">
        <v>56.68168</v>
      </c>
      <c r="T458">
        <v>0.13478000000000001</v>
      </c>
      <c r="X458">
        <v>52.147150000000003</v>
      </c>
      <c r="Y458">
        <v>0.14298</v>
      </c>
    </row>
    <row r="459" spans="4:25" x14ac:dyDescent="0.2">
      <c r="D459">
        <v>136.33634000000001</v>
      </c>
      <c r="E459">
        <v>0.13805000000000001</v>
      </c>
      <c r="I459">
        <v>97.707710000000006</v>
      </c>
      <c r="J459">
        <v>0.14247000000000001</v>
      </c>
      <c r="N459">
        <v>81.8018</v>
      </c>
      <c r="O459">
        <v>0.13488</v>
      </c>
      <c r="S459">
        <v>56.806809999999999</v>
      </c>
      <c r="T459">
        <v>0.13533000000000001</v>
      </c>
      <c r="X459">
        <v>52.262259999999998</v>
      </c>
      <c r="Y459">
        <v>0.14355999999999999</v>
      </c>
    </row>
    <row r="460" spans="4:25" x14ac:dyDescent="0.2">
      <c r="D460">
        <v>136.63664</v>
      </c>
      <c r="E460">
        <v>0.13861000000000001</v>
      </c>
      <c r="I460">
        <v>97.922920000000005</v>
      </c>
      <c r="J460">
        <v>0.14305000000000001</v>
      </c>
      <c r="N460">
        <v>81.981979999999993</v>
      </c>
      <c r="O460">
        <v>0.13542999999999999</v>
      </c>
      <c r="S460">
        <v>56.931930000000001</v>
      </c>
      <c r="T460">
        <v>0.13589000000000001</v>
      </c>
      <c r="X460">
        <v>52.377380000000002</v>
      </c>
      <c r="Y460">
        <v>0.14415</v>
      </c>
    </row>
    <row r="461" spans="4:25" x14ac:dyDescent="0.2">
      <c r="D461">
        <v>136.93693999999999</v>
      </c>
      <c r="E461">
        <v>0.13918</v>
      </c>
      <c r="I461">
        <v>98.138140000000007</v>
      </c>
      <c r="J461">
        <v>0.14363999999999999</v>
      </c>
      <c r="N461">
        <v>82.16216</v>
      </c>
      <c r="O461">
        <v>0.13597999999999999</v>
      </c>
      <c r="S461">
        <v>57.05706</v>
      </c>
      <c r="T461">
        <v>0.13644000000000001</v>
      </c>
      <c r="X461">
        <v>52.492489999999997</v>
      </c>
      <c r="Y461">
        <v>0.14473</v>
      </c>
    </row>
    <row r="462" spans="4:25" x14ac:dyDescent="0.2">
      <c r="D462">
        <v>137.23724000000001</v>
      </c>
      <c r="E462">
        <v>0.13974</v>
      </c>
      <c r="I462">
        <v>98.353350000000006</v>
      </c>
      <c r="J462">
        <v>0.14421999999999999</v>
      </c>
      <c r="N462">
        <v>82.342339999999993</v>
      </c>
      <c r="O462">
        <v>0.13653999999999999</v>
      </c>
      <c r="S462">
        <v>57.182180000000002</v>
      </c>
      <c r="T462">
        <v>0.13700000000000001</v>
      </c>
      <c r="X462">
        <v>52.607610000000001</v>
      </c>
      <c r="Y462">
        <v>0.14532</v>
      </c>
    </row>
    <row r="463" spans="4:25" x14ac:dyDescent="0.2">
      <c r="D463">
        <v>137.53754000000001</v>
      </c>
      <c r="E463">
        <v>0.14030999999999999</v>
      </c>
      <c r="I463">
        <v>98.568569999999994</v>
      </c>
      <c r="J463">
        <v>0.14480000000000001</v>
      </c>
      <c r="N463">
        <v>82.52252</v>
      </c>
      <c r="O463">
        <v>0.13708999999999999</v>
      </c>
      <c r="S463">
        <v>57.307310000000001</v>
      </c>
      <c r="T463">
        <v>0.13755999999999999</v>
      </c>
      <c r="X463">
        <v>52.722720000000002</v>
      </c>
      <c r="Y463">
        <v>0.14591000000000001</v>
      </c>
    </row>
    <row r="464" spans="4:25" x14ac:dyDescent="0.2">
      <c r="D464">
        <v>137.83784</v>
      </c>
      <c r="E464">
        <v>0.14088000000000001</v>
      </c>
      <c r="I464">
        <v>98.783779999999993</v>
      </c>
      <c r="J464">
        <v>0.14538999999999999</v>
      </c>
      <c r="N464">
        <v>82.702699999999993</v>
      </c>
      <c r="O464">
        <v>0.13764999999999999</v>
      </c>
      <c r="S464">
        <v>57.432429999999997</v>
      </c>
      <c r="T464">
        <v>0.13811000000000001</v>
      </c>
      <c r="X464">
        <v>52.83784</v>
      </c>
      <c r="Y464">
        <v>0.14649999999999999</v>
      </c>
    </row>
    <row r="465" spans="4:25" x14ac:dyDescent="0.2">
      <c r="D465">
        <v>138.13813999999999</v>
      </c>
      <c r="E465">
        <v>0.14144999999999999</v>
      </c>
      <c r="I465">
        <v>98.998999999999995</v>
      </c>
      <c r="J465">
        <v>0.14596999999999999</v>
      </c>
      <c r="N465">
        <v>82.88288</v>
      </c>
      <c r="O465">
        <v>0.13821</v>
      </c>
      <c r="S465">
        <v>57.557560000000002</v>
      </c>
      <c r="T465">
        <v>0.13866999999999999</v>
      </c>
      <c r="X465">
        <v>52.952950000000001</v>
      </c>
      <c r="Y465">
        <v>0.14709</v>
      </c>
    </row>
    <row r="466" spans="4:25" x14ac:dyDescent="0.2">
      <c r="D466">
        <v>138.43844000000001</v>
      </c>
      <c r="E466">
        <v>0.14202000000000001</v>
      </c>
      <c r="I466">
        <v>99.214209999999994</v>
      </c>
      <c r="J466">
        <v>0.14656</v>
      </c>
      <c r="N466">
        <v>83.063059999999993</v>
      </c>
      <c r="O466">
        <v>0.13875999999999999</v>
      </c>
      <c r="S466">
        <v>57.682679999999998</v>
      </c>
      <c r="T466">
        <v>0.13922999999999999</v>
      </c>
      <c r="X466">
        <v>53.068069999999999</v>
      </c>
      <c r="Y466">
        <v>0.14768000000000001</v>
      </c>
    </row>
    <row r="467" spans="4:25" x14ac:dyDescent="0.2">
      <c r="D467">
        <v>138.73874000000001</v>
      </c>
      <c r="E467">
        <v>0.14258999999999999</v>
      </c>
      <c r="I467">
        <v>99.429429999999996</v>
      </c>
      <c r="J467">
        <v>0.14715</v>
      </c>
      <c r="N467">
        <v>83.24324</v>
      </c>
      <c r="O467">
        <v>0.13932</v>
      </c>
      <c r="S467">
        <v>57.807810000000003</v>
      </c>
      <c r="T467">
        <v>0.13979</v>
      </c>
      <c r="X467">
        <v>53.18318</v>
      </c>
      <c r="Y467">
        <v>0.14827000000000001</v>
      </c>
    </row>
    <row r="468" spans="4:25" x14ac:dyDescent="0.2">
      <c r="D468">
        <v>139.03904</v>
      </c>
      <c r="E468">
        <v>0.14316000000000001</v>
      </c>
      <c r="I468">
        <v>99.644639999999995</v>
      </c>
      <c r="J468">
        <v>0.14773</v>
      </c>
      <c r="N468">
        <v>83.423419999999993</v>
      </c>
      <c r="O468">
        <v>0.13988</v>
      </c>
      <c r="S468">
        <v>57.932929999999999</v>
      </c>
      <c r="T468">
        <v>0.14035</v>
      </c>
      <c r="X468">
        <v>53.298299999999998</v>
      </c>
      <c r="Y468">
        <v>0.14885999999999999</v>
      </c>
    </row>
    <row r="469" spans="4:25" x14ac:dyDescent="0.2">
      <c r="D469">
        <v>139.33933999999999</v>
      </c>
      <c r="E469">
        <v>0.14373</v>
      </c>
      <c r="I469">
        <v>99.859859999999998</v>
      </c>
      <c r="J469">
        <v>0.14832000000000001</v>
      </c>
      <c r="N469">
        <v>83.6036</v>
      </c>
      <c r="O469">
        <v>0.14044000000000001</v>
      </c>
      <c r="S469">
        <v>58.058059999999998</v>
      </c>
      <c r="T469">
        <v>0.14091999999999999</v>
      </c>
      <c r="X469">
        <v>53.413409999999999</v>
      </c>
      <c r="Y469">
        <v>0.14945</v>
      </c>
    </row>
    <row r="470" spans="4:25" x14ac:dyDescent="0.2">
      <c r="D470">
        <v>139.63964000000001</v>
      </c>
      <c r="E470">
        <v>0.14430000000000001</v>
      </c>
      <c r="I470">
        <v>100.07508</v>
      </c>
      <c r="J470">
        <v>0.14890999999999999</v>
      </c>
      <c r="N470">
        <v>83.783779999999993</v>
      </c>
      <c r="O470">
        <v>0.14099999999999999</v>
      </c>
      <c r="S470">
        <v>58.18318</v>
      </c>
      <c r="T470">
        <v>0.14147999999999999</v>
      </c>
      <c r="X470">
        <v>53.528530000000003</v>
      </c>
      <c r="Y470">
        <v>0.15004999999999999</v>
      </c>
    </row>
    <row r="471" spans="4:25" x14ac:dyDescent="0.2">
      <c r="D471">
        <v>139.93994000000001</v>
      </c>
      <c r="E471">
        <v>0.14488000000000001</v>
      </c>
      <c r="I471">
        <v>100.29029</v>
      </c>
      <c r="J471">
        <v>0.14949999999999999</v>
      </c>
      <c r="N471">
        <v>83.96396</v>
      </c>
      <c r="O471">
        <v>0.14155999999999999</v>
      </c>
      <c r="S471">
        <v>58.308309999999999</v>
      </c>
      <c r="T471">
        <v>0.14204</v>
      </c>
      <c r="X471">
        <v>53.643639999999998</v>
      </c>
      <c r="Y471">
        <v>0.15064</v>
      </c>
    </row>
    <row r="472" spans="4:25" x14ac:dyDescent="0.2">
      <c r="D472">
        <v>140.24024</v>
      </c>
      <c r="E472">
        <v>0.14545</v>
      </c>
      <c r="I472">
        <v>100.50551</v>
      </c>
      <c r="J472">
        <v>0.15009</v>
      </c>
      <c r="N472">
        <v>84.144139999999993</v>
      </c>
      <c r="O472">
        <v>0.14213000000000001</v>
      </c>
      <c r="S472">
        <v>58.433430000000001</v>
      </c>
      <c r="T472">
        <v>0.14260999999999999</v>
      </c>
      <c r="X472">
        <v>53.758760000000002</v>
      </c>
      <c r="Y472">
        <v>0.15124000000000001</v>
      </c>
    </row>
    <row r="473" spans="4:25" x14ac:dyDescent="0.2">
      <c r="D473">
        <v>140.54053999999999</v>
      </c>
      <c r="E473">
        <v>0.14602999999999999</v>
      </c>
      <c r="I473">
        <v>100.72072</v>
      </c>
      <c r="J473">
        <v>0.15068999999999999</v>
      </c>
      <c r="N473">
        <v>84.32432</v>
      </c>
      <c r="O473">
        <v>0.14269000000000001</v>
      </c>
      <c r="S473">
        <v>58.55856</v>
      </c>
      <c r="T473">
        <v>0.14316999999999999</v>
      </c>
      <c r="X473">
        <v>53.873869999999997</v>
      </c>
      <c r="Y473">
        <v>0.15182999999999999</v>
      </c>
    </row>
    <row r="474" spans="4:25" x14ac:dyDescent="0.2">
      <c r="D474">
        <v>140.84083999999999</v>
      </c>
      <c r="E474">
        <v>0.14660000000000001</v>
      </c>
      <c r="I474">
        <v>100.93594</v>
      </c>
      <c r="J474">
        <v>0.15128</v>
      </c>
      <c r="N474">
        <v>84.504499999999993</v>
      </c>
      <c r="O474">
        <v>0.14326</v>
      </c>
      <c r="S474">
        <v>58.683680000000003</v>
      </c>
      <c r="T474">
        <v>0.14374000000000001</v>
      </c>
      <c r="X474">
        <v>53.988990000000001</v>
      </c>
      <c r="Y474">
        <v>0.15243000000000001</v>
      </c>
    </row>
    <row r="475" spans="4:25" x14ac:dyDescent="0.2">
      <c r="D475">
        <v>141.14114000000001</v>
      </c>
      <c r="E475">
        <v>0.14718000000000001</v>
      </c>
      <c r="I475">
        <v>101.15115</v>
      </c>
      <c r="J475">
        <v>0.15187</v>
      </c>
      <c r="N475">
        <v>84.68468</v>
      </c>
      <c r="O475">
        <v>0.14382</v>
      </c>
      <c r="S475">
        <v>58.808810000000001</v>
      </c>
      <c r="T475">
        <v>0.14430000000000001</v>
      </c>
      <c r="X475">
        <v>54.104100000000003</v>
      </c>
      <c r="Y475">
        <v>0.15303</v>
      </c>
    </row>
    <row r="476" spans="4:25" x14ac:dyDescent="0.2">
      <c r="D476">
        <v>141.44144</v>
      </c>
      <c r="E476">
        <v>0.14776</v>
      </c>
      <c r="I476">
        <v>101.36637</v>
      </c>
      <c r="J476">
        <v>0.15246999999999999</v>
      </c>
      <c r="N476">
        <v>84.864859999999993</v>
      </c>
      <c r="O476">
        <v>0.14438999999999999</v>
      </c>
      <c r="S476">
        <v>58.933929999999997</v>
      </c>
      <c r="T476">
        <v>0.14487</v>
      </c>
      <c r="X476">
        <v>54.21922</v>
      </c>
      <c r="Y476">
        <v>0.15362999999999999</v>
      </c>
    </row>
    <row r="477" spans="4:25" x14ac:dyDescent="0.2">
      <c r="D477">
        <v>141.74173999999999</v>
      </c>
      <c r="E477">
        <v>0.14834</v>
      </c>
      <c r="I477">
        <v>101.58158</v>
      </c>
      <c r="J477">
        <v>0.15306</v>
      </c>
      <c r="N477">
        <v>85.045050000000003</v>
      </c>
      <c r="O477">
        <v>0.14495</v>
      </c>
      <c r="S477">
        <v>59.059060000000002</v>
      </c>
      <c r="T477">
        <v>0.14544000000000001</v>
      </c>
      <c r="X477">
        <v>54.334330000000001</v>
      </c>
      <c r="Y477">
        <v>0.15423000000000001</v>
      </c>
    </row>
    <row r="478" spans="4:25" x14ac:dyDescent="0.2">
      <c r="D478">
        <v>142.04203999999999</v>
      </c>
      <c r="E478">
        <v>0.14892</v>
      </c>
      <c r="I478">
        <v>101.7968</v>
      </c>
      <c r="J478">
        <v>0.15365999999999999</v>
      </c>
      <c r="N478">
        <v>85.225229999999996</v>
      </c>
      <c r="O478">
        <v>0.14552000000000001</v>
      </c>
      <c r="S478">
        <v>59.184179999999998</v>
      </c>
      <c r="T478">
        <v>0.14601</v>
      </c>
      <c r="X478">
        <v>54.449449999999999</v>
      </c>
      <c r="Y478">
        <v>0.15483</v>
      </c>
    </row>
    <row r="479" spans="4:25" x14ac:dyDescent="0.2">
      <c r="D479">
        <v>142.34234000000001</v>
      </c>
      <c r="E479">
        <v>0.14949999999999999</v>
      </c>
      <c r="I479">
        <v>102.01201</v>
      </c>
      <c r="J479">
        <v>0.15426000000000001</v>
      </c>
      <c r="N479">
        <v>85.405410000000003</v>
      </c>
      <c r="O479">
        <v>0.14609</v>
      </c>
      <c r="S479">
        <v>59.309310000000004</v>
      </c>
      <c r="T479">
        <v>0.14657999999999999</v>
      </c>
      <c r="X479">
        <v>54.56456</v>
      </c>
      <c r="Y479">
        <v>0.15543000000000001</v>
      </c>
    </row>
    <row r="480" spans="4:25" x14ac:dyDescent="0.2">
      <c r="D480">
        <v>142.64264</v>
      </c>
      <c r="E480">
        <v>0.15007999999999999</v>
      </c>
      <c r="I480">
        <v>102.22723000000001</v>
      </c>
      <c r="J480">
        <v>0.15486</v>
      </c>
      <c r="N480">
        <v>85.585589999999996</v>
      </c>
      <c r="O480">
        <v>0.14666000000000001</v>
      </c>
      <c r="S480">
        <v>59.434429999999999</v>
      </c>
      <c r="T480">
        <v>0.14715</v>
      </c>
      <c r="X480">
        <v>54.679679999999998</v>
      </c>
      <c r="Y480">
        <v>0.15603</v>
      </c>
    </row>
    <row r="481" spans="4:25" x14ac:dyDescent="0.2">
      <c r="D481">
        <v>142.94293999999999</v>
      </c>
      <c r="E481">
        <v>0.15065999999999999</v>
      </c>
      <c r="I481">
        <v>102.44244</v>
      </c>
      <c r="J481">
        <v>0.15545999999999999</v>
      </c>
      <c r="N481">
        <v>85.765770000000003</v>
      </c>
      <c r="O481">
        <v>0.14723</v>
      </c>
      <c r="S481">
        <v>59.559559999999998</v>
      </c>
      <c r="T481">
        <v>0.14771999999999999</v>
      </c>
      <c r="X481">
        <v>54.794789999999999</v>
      </c>
      <c r="Y481">
        <v>0.15662999999999999</v>
      </c>
    </row>
    <row r="482" spans="4:25" x14ac:dyDescent="0.2">
      <c r="D482">
        <v>143.24323999999999</v>
      </c>
      <c r="E482">
        <v>0.15125</v>
      </c>
      <c r="I482">
        <v>102.65766000000001</v>
      </c>
      <c r="J482">
        <v>0.15606</v>
      </c>
      <c r="N482">
        <v>85.945949999999996</v>
      </c>
      <c r="O482">
        <v>0.14779999999999999</v>
      </c>
      <c r="S482">
        <v>59.68468</v>
      </c>
      <c r="T482">
        <v>0.14829999999999999</v>
      </c>
      <c r="X482">
        <v>54.909910000000004</v>
      </c>
      <c r="Y482">
        <v>0.15723999999999999</v>
      </c>
    </row>
    <row r="483" spans="4:25" x14ac:dyDescent="0.2">
      <c r="D483">
        <v>143.54354000000001</v>
      </c>
      <c r="E483">
        <v>0.15182999999999999</v>
      </c>
      <c r="I483">
        <v>102.87287000000001</v>
      </c>
      <c r="J483">
        <v>0.15665999999999999</v>
      </c>
      <c r="N483">
        <v>86.126130000000003</v>
      </c>
      <c r="O483">
        <v>0.14837</v>
      </c>
      <c r="S483">
        <v>59.809809999999999</v>
      </c>
      <c r="T483">
        <v>0.14887</v>
      </c>
      <c r="X483">
        <v>55.025030000000001</v>
      </c>
      <c r="Y483">
        <v>0.15784000000000001</v>
      </c>
    </row>
    <row r="484" spans="4:25" x14ac:dyDescent="0.2">
      <c r="D484">
        <v>143.84384</v>
      </c>
      <c r="E484">
        <v>0.15242</v>
      </c>
      <c r="I484">
        <v>103.08808999999999</v>
      </c>
      <c r="J484">
        <v>0.15726000000000001</v>
      </c>
      <c r="N484">
        <v>86.306309999999996</v>
      </c>
      <c r="O484">
        <v>0.14895</v>
      </c>
      <c r="S484">
        <v>59.934930000000001</v>
      </c>
      <c r="T484">
        <v>0.14945</v>
      </c>
      <c r="X484">
        <v>55.140140000000002</v>
      </c>
      <c r="Y484">
        <v>0.15845000000000001</v>
      </c>
    </row>
    <row r="485" spans="4:25" x14ac:dyDescent="0.2">
      <c r="D485">
        <v>144.14413999999999</v>
      </c>
      <c r="E485">
        <v>0.153</v>
      </c>
      <c r="I485">
        <v>103.30329999999999</v>
      </c>
      <c r="J485">
        <v>0.15786</v>
      </c>
      <c r="N485">
        <v>86.486490000000003</v>
      </c>
      <c r="O485">
        <v>0.14951999999999999</v>
      </c>
      <c r="S485">
        <v>60.06006</v>
      </c>
      <c r="T485">
        <v>0.15001999999999999</v>
      </c>
      <c r="X485">
        <v>55.25526</v>
      </c>
      <c r="Y485">
        <v>0.15906000000000001</v>
      </c>
    </row>
    <row r="486" spans="4:25" x14ac:dyDescent="0.2">
      <c r="D486">
        <v>144.44443999999999</v>
      </c>
      <c r="E486">
        <v>0.15359</v>
      </c>
      <c r="I486">
        <v>103.51852</v>
      </c>
      <c r="J486">
        <v>0.15845999999999999</v>
      </c>
      <c r="N486">
        <v>86.666669999999996</v>
      </c>
      <c r="O486">
        <v>0.15009</v>
      </c>
      <c r="S486">
        <v>60.185189999999999</v>
      </c>
      <c r="T486">
        <v>0.15060000000000001</v>
      </c>
      <c r="X486">
        <v>55.370370000000001</v>
      </c>
      <c r="Y486">
        <v>0.15966</v>
      </c>
    </row>
    <row r="487" spans="4:25" x14ac:dyDescent="0.2">
      <c r="D487">
        <v>144.74474000000001</v>
      </c>
      <c r="E487">
        <v>0.15417</v>
      </c>
      <c r="I487">
        <v>103.73372999999999</v>
      </c>
      <c r="J487">
        <v>0.15906999999999999</v>
      </c>
      <c r="N487">
        <v>86.846850000000003</v>
      </c>
      <c r="O487">
        <v>0.15067</v>
      </c>
      <c r="S487">
        <v>60.310310000000001</v>
      </c>
      <c r="T487">
        <v>0.15117</v>
      </c>
      <c r="X487">
        <v>55.485489999999999</v>
      </c>
      <c r="Y487">
        <v>0.16027</v>
      </c>
    </row>
    <row r="488" spans="4:25" x14ac:dyDescent="0.2">
      <c r="D488">
        <v>145.04505</v>
      </c>
      <c r="E488">
        <v>0.15476000000000001</v>
      </c>
      <c r="I488">
        <v>103.94895</v>
      </c>
      <c r="J488">
        <v>0.15967000000000001</v>
      </c>
      <c r="N488">
        <v>87.027029999999996</v>
      </c>
      <c r="O488">
        <v>0.15124000000000001</v>
      </c>
      <c r="S488">
        <v>60.43544</v>
      </c>
      <c r="T488">
        <v>0.15175</v>
      </c>
      <c r="X488">
        <v>55.6006</v>
      </c>
      <c r="Y488">
        <v>0.16088</v>
      </c>
    </row>
    <row r="489" spans="4:25" x14ac:dyDescent="0.2">
      <c r="D489">
        <v>145.34535</v>
      </c>
      <c r="E489">
        <v>0.15534999999999999</v>
      </c>
      <c r="I489">
        <v>104.16416</v>
      </c>
      <c r="J489">
        <v>0.16028000000000001</v>
      </c>
      <c r="N489">
        <v>87.207210000000003</v>
      </c>
      <c r="O489">
        <v>0.15182000000000001</v>
      </c>
      <c r="S489">
        <v>60.560560000000002</v>
      </c>
      <c r="T489">
        <v>0.15232999999999999</v>
      </c>
      <c r="X489">
        <v>55.715719999999997</v>
      </c>
      <c r="Y489">
        <v>0.16148999999999999</v>
      </c>
    </row>
    <row r="490" spans="4:25" x14ac:dyDescent="0.2">
      <c r="D490">
        <v>145.64564999999999</v>
      </c>
      <c r="E490">
        <v>0.15594</v>
      </c>
      <c r="I490">
        <v>104.37938</v>
      </c>
      <c r="J490">
        <v>0.16089000000000001</v>
      </c>
      <c r="N490">
        <v>87.387389999999996</v>
      </c>
      <c r="O490">
        <v>0.15240000000000001</v>
      </c>
      <c r="S490">
        <v>60.685690000000001</v>
      </c>
      <c r="T490">
        <v>0.15290999999999999</v>
      </c>
      <c r="X490">
        <v>55.830829999999999</v>
      </c>
      <c r="Y490">
        <v>0.16209999999999999</v>
      </c>
    </row>
    <row r="491" spans="4:25" x14ac:dyDescent="0.2">
      <c r="D491">
        <v>145.94595000000001</v>
      </c>
      <c r="E491">
        <v>0.15653</v>
      </c>
      <c r="I491">
        <v>104.59459</v>
      </c>
      <c r="J491">
        <v>0.16148999999999999</v>
      </c>
      <c r="N491">
        <v>87.567570000000003</v>
      </c>
      <c r="O491">
        <v>0.15298</v>
      </c>
      <c r="S491">
        <v>60.810809999999996</v>
      </c>
      <c r="T491">
        <v>0.15348999999999999</v>
      </c>
      <c r="X491">
        <v>55.945950000000003</v>
      </c>
      <c r="Y491">
        <v>0.16270999999999999</v>
      </c>
    </row>
    <row r="492" spans="4:25" x14ac:dyDescent="0.2">
      <c r="D492">
        <v>146.24625</v>
      </c>
      <c r="E492">
        <v>0.15712000000000001</v>
      </c>
      <c r="I492">
        <v>104.80981</v>
      </c>
      <c r="J492">
        <v>0.16209999999999999</v>
      </c>
      <c r="N492">
        <v>87.747749999999996</v>
      </c>
      <c r="O492">
        <v>0.15356</v>
      </c>
      <c r="S492">
        <v>60.935940000000002</v>
      </c>
      <c r="T492">
        <v>0.15407000000000001</v>
      </c>
      <c r="X492">
        <v>56.061059999999998</v>
      </c>
      <c r="Y492">
        <v>0.16333</v>
      </c>
    </row>
    <row r="493" spans="4:25" x14ac:dyDescent="0.2">
      <c r="D493">
        <v>146.54655</v>
      </c>
      <c r="E493">
        <v>0.15772</v>
      </c>
      <c r="I493">
        <v>105.02503</v>
      </c>
      <c r="J493">
        <v>0.16270999999999999</v>
      </c>
      <c r="N493">
        <v>87.927930000000003</v>
      </c>
      <c r="O493">
        <v>0.15414</v>
      </c>
      <c r="S493">
        <v>61.061059999999998</v>
      </c>
      <c r="T493">
        <v>0.15465000000000001</v>
      </c>
      <c r="X493">
        <v>56.176180000000002</v>
      </c>
      <c r="Y493">
        <v>0.16394</v>
      </c>
    </row>
    <row r="494" spans="4:25" x14ac:dyDescent="0.2">
      <c r="D494">
        <v>146.84684999999999</v>
      </c>
      <c r="E494">
        <v>0.15831000000000001</v>
      </c>
      <c r="I494">
        <v>105.24024</v>
      </c>
      <c r="J494">
        <v>0.16331999999999999</v>
      </c>
      <c r="N494">
        <v>88.108109999999996</v>
      </c>
      <c r="O494">
        <v>0.15472</v>
      </c>
      <c r="S494">
        <v>61.186190000000003</v>
      </c>
      <c r="T494">
        <v>0.15523000000000001</v>
      </c>
      <c r="X494">
        <v>56.291289999999996</v>
      </c>
      <c r="Y494">
        <v>0.16455</v>
      </c>
    </row>
    <row r="495" spans="4:25" x14ac:dyDescent="0.2">
      <c r="D495">
        <v>147.14715000000001</v>
      </c>
      <c r="E495">
        <v>0.15890000000000001</v>
      </c>
      <c r="I495">
        <v>105.45546</v>
      </c>
      <c r="J495">
        <v>0.16392999999999999</v>
      </c>
      <c r="N495">
        <v>88.288290000000003</v>
      </c>
      <c r="O495">
        <v>0.15529999999999999</v>
      </c>
      <c r="S495">
        <v>61.311309999999999</v>
      </c>
      <c r="T495">
        <v>0.15581999999999999</v>
      </c>
      <c r="X495">
        <v>56.406410000000001</v>
      </c>
      <c r="Y495">
        <v>0.16517000000000001</v>
      </c>
    </row>
    <row r="496" spans="4:25" x14ac:dyDescent="0.2">
      <c r="D496">
        <v>147.44745</v>
      </c>
      <c r="E496">
        <v>0.1595</v>
      </c>
      <c r="I496">
        <v>105.67067</v>
      </c>
      <c r="J496">
        <v>0.16453999999999999</v>
      </c>
      <c r="N496">
        <v>88.468469999999996</v>
      </c>
      <c r="O496">
        <v>0.15587999999999999</v>
      </c>
      <c r="S496">
        <v>61.436439999999997</v>
      </c>
      <c r="T496">
        <v>0.15640000000000001</v>
      </c>
      <c r="X496">
        <v>56.521520000000002</v>
      </c>
      <c r="Y496">
        <v>0.16578000000000001</v>
      </c>
    </row>
    <row r="497" spans="4:25" x14ac:dyDescent="0.2">
      <c r="D497">
        <v>147.74775</v>
      </c>
      <c r="E497">
        <v>0.16009000000000001</v>
      </c>
      <c r="I497">
        <v>105.88589</v>
      </c>
      <c r="J497">
        <v>0.16514999999999999</v>
      </c>
      <c r="N497">
        <v>88.648650000000004</v>
      </c>
      <c r="O497">
        <v>0.15645999999999999</v>
      </c>
      <c r="S497">
        <v>61.56156</v>
      </c>
      <c r="T497">
        <v>0.15698999999999999</v>
      </c>
      <c r="X497">
        <v>56.63664</v>
      </c>
      <c r="Y497">
        <v>0.16639999999999999</v>
      </c>
    </row>
    <row r="498" spans="4:25" x14ac:dyDescent="0.2">
      <c r="D498">
        <v>148.04804999999999</v>
      </c>
      <c r="E498">
        <v>0.16069</v>
      </c>
      <c r="I498">
        <v>106.1011</v>
      </c>
      <c r="J498">
        <v>0.16577</v>
      </c>
      <c r="N498">
        <v>88.828829999999996</v>
      </c>
      <c r="O498">
        <v>0.15705</v>
      </c>
      <c r="S498">
        <v>61.686689999999999</v>
      </c>
      <c r="T498">
        <v>0.15756999999999999</v>
      </c>
      <c r="X498">
        <v>56.751750000000001</v>
      </c>
      <c r="Y498">
        <v>0.16702</v>
      </c>
    </row>
    <row r="499" spans="4:25" x14ac:dyDescent="0.2">
      <c r="D499">
        <v>148.34835000000001</v>
      </c>
      <c r="E499">
        <v>0.16128000000000001</v>
      </c>
      <c r="I499">
        <v>106.31632</v>
      </c>
      <c r="J499">
        <v>0.16638</v>
      </c>
      <c r="N499">
        <v>89.009010000000004</v>
      </c>
      <c r="O499">
        <v>0.15762999999999999</v>
      </c>
      <c r="S499">
        <v>61.811810000000001</v>
      </c>
      <c r="T499">
        <v>0.15816</v>
      </c>
      <c r="X499">
        <v>56.866869999999999</v>
      </c>
      <c r="Y499">
        <v>0.16763</v>
      </c>
    </row>
    <row r="500" spans="4:25" x14ac:dyDescent="0.2">
      <c r="D500">
        <v>148.64865</v>
      </c>
      <c r="E500">
        <v>0.16188</v>
      </c>
      <c r="I500">
        <v>106.53153</v>
      </c>
      <c r="J500">
        <v>0.16700000000000001</v>
      </c>
      <c r="N500">
        <v>89.189189999999996</v>
      </c>
      <c r="O500">
        <v>0.15822</v>
      </c>
      <c r="S500">
        <v>61.93694</v>
      </c>
      <c r="T500">
        <v>0.15875</v>
      </c>
      <c r="X500">
        <v>56.98198</v>
      </c>
      <c r="Y500">
        <v>0.16825000000000001</v>
      </c>
    </row>
    <row r="501" spans="4:25" x14ac:dyDescent="0.2">
      <c r="D501">
        <v>148.94895</v>
      </c>
      <c r="E501">
        <v>0.16248000000000001</v>
      </c>
      <c r="I501">
        <v>106.74675000000001</v>
      </c>
      <c r="J501">
        <v>0.16761000000000001</v>
      </c>
      <c r="N501">
        <v>89.369370000000004</v>
      </c>
      <c r="O501">
        <v>0.1588</v>
      </c>
      <c r="S501">
        <v>62.062060000000002</v>
      </c>
      <c r="T501">
        <v>0.15933</v>
      </c>
      <c r="X501">
        <v>57.097099999999998</v>
      </c>
      <c r="Y501">
        <v>0.16886999999999999</v>
      </c>
    </row>
    <row r="502" spans="4:25" x14ac:dyDescent="0.2">
      <c r="D502">
        <v>149.24924999999999</v>
      </c>
      <c r="E502">
        <v>0.16308</v>
      </c>
      <c r="I502">
        <v>106.96196</v>
      </c>
      <c r="J502">
        <v>0.16822999999999999</v>
      </c>
      <c r="N502">
        <v>89.549549999999996</v>
      </c>
      <c r="O502">
        <v>0.15939</v>
      </c>
      <c r="S502">
        <v>62.187190000000001</v>
      </c>
      <c r="T502">
        <v>0.15992000000000001</v>
      </c>
      <c r="X502">
        <v>57.212209999999999</v>
      </c>
      <c r="Y502">
        <v>0.16949</v>
      </c>
    </row>
    <row r="503" spans="4:25" x14ac:dyDescent="0.2">
      <c r="D503">
        <v>149.54955000000001</v>
      </c>
      <c r="E503">
        <v>0.16367999999999999</v>
      </c>
      <c r="I503">
        <v>107.17718000000001</v>
      </c>
      <c r="J503">
        <v>0.16883999999999999</v>
      </c>
      <c r="N503">
        <v>89.729730000000004</v>
      </c>
      <c r="O503">
        <v>0.15998000000000001</v>
      </c>
      <c r="S503">
        <v>62.312309999999997</v>
      </c>
      <c r="T503">
        <v>0.16051000000000001</v>
      </c>
      <c r="X503">
        <v>57.327330000000003</v>
      </c>
      <c r="Y503">
        <v>0.17011000000000001</v>
      </c>
    </row>
    <row r="504" spans="4:25" x14ac:dyDescent="0.2">
      <c r="D504">
        <v>149.84985</v>
      </c>
      <c r="E504">
        <v>0.16428000000000001</v>
      </c>
      <c r="I504">
        <v>107.39239000000001</v>
      </c>
      <c r="J504">
        <v>0.16946</v>
      </c>
      <c r="N504">
        <v>89.909909999999996</v>
      </c>
      <c r="O504">
        <v>0.16056999999999999</v>
      </c>
      <c r="S504">
        <v>62.437440000000002</v>
      </c>
      <c r="T504">
        <v>0.16109999999999999</v>
      </c>
      <c r="X504">
        <v>57.442439999999998</v>
      </c>
      <c r="Y504">
        <v>0.17074</v>
      </c>
    </row>
    <row r="505" spans="4:25" x14ac:dyDescent="0.2">
      <c r="D505">
        <v>150.15015</v>
      </c>
      <c r="E505">
        <v>0.16488</v>
      </c>
      <c r="I505">
        <v>107.60760999999999</v>
      </c>
      <c r="J505">
        <v>0.17008000000000001</v>
      </c>
      <c r="N505">
        <v>90.090090000000004</v>
      </c>
      <c r="O505">
        <v>0.16116</v>
      </c>
      <c r="S505">
        <v>62.562559999999998</v>
      </c>
      <c r="T505">
        <v>0.16169</v>
      </c>
      <c r="X505">
        <v>57.557560000000002</v>
      </c>
      <c r="Y505">
        <v>0.17136000000000001</v>
      </c>
    </row>
    <row r="506" spans="4:25" x14ac:dyDescent="0.2">
      <c r="D506">
        <v>150.45044999999999</v>
      </c>
      <c r="E506">
        <v>0.16547999999999999</v>
      </c>
      <c r="I506">
        <v>107.82281999999999</v>
      </c>
      <c r="J506">
        <v>0.17069999999999999</v>
      </c>
      <c r="N506">
        <v>90.270269999999996</v>
      </c>
      <c r="O506">
        <v>0.16175</v>
      </c>
      <c r="S506">
        <v>62.687690000000003</v>
      </c>
      <c r="T506">
        <v>0.16228000000000001</v>
      </c>
      <c r="X506">
        <v>57.672669999999997</v>
      </c>
      <c r="Y506">
        <v>0.17197999999999999</v>
      </c>
    </row>
    <row r="507" spans="4:25" x14ac:dyDescent="0.2">
      <c r="D507">
        <v>150.75075000000001</v>
      </c>
      <c r="E507">
        <v>0.16608999999999999</v>
      </c>
      <c r="I507">
        <v>108.03804</v>
      </c>
      <c r="J507">
        <v>0.17132</v>
      </c>
      <c r="N507">
        <v>90.450450000000004</v>
      </c>
      <c r="O507">
        <v>0.16234000000000001</v>
      </c>
      <c r="S507">
        <v>62.812809999999999</v>
      </c>
      <c r="T507">
        <v>0.16288</v>
      </c>
      <c r="X507">
        <v>57.787790000000001</v>
      </c>
      <c r="Y507">
        <v>0.17261000000000001</v>
      </c>
    </row>
    <row r="508" spans="4:25" x14ac:dyDescent="0.2">
      <c r="D508">
        <v>151.05105</v>
      </c>
      <c r="E508">
        <v>0.16669</v>
      </c>
      <c r="I508">
        <v>108.25324999999999</v>
      </c>
      <c r="J508">
        <v>0.17194000000000001</v>
      </c>
      <c r="N508">
        <v>90.630629999999996</v>
      </c>
      <c r="O508">
        <v>0.16292999999999999</v>
      </c>
      <c r="S508">
        <v>62.937939999999998</v>
      </c>
      <c r="T508">
        <v>0.16347</v>
      </c>
      <c r="X508">
        <v>57.902900000000002</v>
      </c>
      <c r="Y508">
        <v>0.17323</v>
      </c>
    </row>
    <row r="509" spans="4:25" x14ac:dyDescent="0.2">
      <c r="D509">
        <v>151.35135</v>
      </c>
      <c r="E509">
        <v>0.1673</v>
      </c>
      <c r="I509">
        <v>108.46847</v>
      </c>
      <c r="J509">
        <v>0.17255999999999999</v>
      </c>
      <c r="N509">
        <v>90.810810000000004</v>
      </c>
      <c r="O509">
        <v>0.16352</v>
      </c>
      <c r="S509">
        <v>63.06306</v>
      </c>
      <c r="T509">
        <v>0.16406000000000001</v>
      </c>
      <c r="X509">
        <v>58.01802</v>
      </c>
      <c r="Y509">
        <v>0.17385999999999999</v>
      </c>
    </row>
    <row r="510" spans="4:25" x14ac:dyDescent="0.2">
      <c r="D510">
        <v>151.65164999999999</v>
      </c>
      <c r="E510">
        <v>0.16789999999999999</v>
      </c>
      <c r="I510">
        <v>108.68368</v>
      </c>
      <c r="J510">
        <v>0.17318</v>
      </c>
      <c r="N510">
        <v>90.990989999999996</v>
      </c>
      <c r="O510">
        <v>0.16411000000000001</v>
      </c>
      <c r="S510">
        <v>63.188189999999999</v>
      </c>
      <c r="T510">
        <v>0.16466</v>
      </c>
      <c r="X510">
        <v>58.133130000000001</v>
      </c>
      <c r="Y510">
        <v>0.17448</v>
      </c>
    </row>
    <row r="511" spans="4:25" x14ac:dyDescent="0.2">
      <c r="D511">
        <v>151.95195000000001</v>
      </c>
      <c r="E511">
        <v>0.16850999999999999</v>
      </c>
      <c r="I511">
        <v>108.8989</v>
      </c>
      <c r="J511">
        <v>0.17380999999999999</v>
      </c>
      <c r="N511">
        <v>91.171170000000004</v>
      </c>
      <c r="O511">
        <v>0.16471</v>
      </c>
      <c r="S511">
        <v>63.313310000000001</v>
      </c>
      <c r="T511">
        <v>0.16525000000000001</v>
      </c>
      <c r="X511">
        <v>58.248249999999999</v>
      </c>
      <c r="Y511">
        <v>0.17510999999999999</v>
      </c>
    </row>
    <row r="512" spans="4:25" x14ac:dyDescent="0.2">
      <c r="D512">
        <v>152.25225</v>
      </c>
      <c r="E512">
        <v>0.16911000000000001</v>
      </c>
      <c r="I512">
        <v>109.11411</v>
      </c>
      <c r="J512">
        <v>0.17443</v>
      </c>
      <c r="N512">
        <v>91.351349999999996</v>
      </c>
      <c r="O512">
        <v>0.1653</v>
      </c>
      <c r="S512">
        <v>63.43844</v>
      </c>
      <c r="T512">
        <v>0.16585</v>
      </c>
      <c r="X512">
        <v>58.36336</v>
      </c>
      <c r="Y512">
        <v>0.17574000000000001</v>
      </c>
    </row>
    <row r="513" spans="4:25" x14ac:dyDescent="0.2">
      <c r="D513">
        <v>152.55255</v>
      </c>
      <c r="E513">
        <v>0.16972000000000001</v>
      </c>
      <c r="I513">
        <v>109.32933</v>
      </c>
      <c r="J513">
        <v>0.17505999999999999</v>
      </c>
      <c r="N513">
        <v>91.531530000000004</v>
      </c>
      <c r="O513">
        <v>0.16589999999999999</v>
      </c>
      <c r="S513">
        <v>63.563560000000003</v>
      </c>
      <c r="T513">
        <v>0.16644999999999999</v>
      </c>
      <c r="X513">
        <v>58.478479999999998</v>
      </c>
      <c r="Y513">
        <v>0.17637</v>
      </c>
    </row>
    <row r="514" spans="4:25" x14ac:dyDescent="0.2">
      <c r="D514">
        <v>152.85284999999999</v>
      </c>
      <c r="E514">
        <v>0.17033000000000001</v>
      </c>
      <c r="I514">
        <v>109.54454</v>
      </c>
      <c r="J514">
        <v>0.17568</v>
      </c>
      <c r="N514">
        <v>91.711709999999997</v>
      </c>
      <c r="O514">
        <v>0.16649</v>
      </c>
      <c r="S514">
        <v>63.688690000000001</v>
      </c>
      <c r="T514">
        <v>0.16705</v>
      </c>
      <c r="X514">
        <v>58.593589999999999</v>
      </c>
      <c r="Y514">
        <v>0.17699999999999999</v>
      </c>
    </row>
    <row r="515" spans="4:25" x14ac:dyDescent="0.2">
      <c r="D515">
        <v>153.15315000000001</v>
      </c>
      <c r="E515">
        <v>0.17094000000000001</v>
      </c>
      <c r="I515">
        <v>109.75976</v>
      </c>
      <c r="J515">
        <v>0.17630999999999999</v>
      </c>
      <c r="N515">
        <v>91.891890000000004</v>
      </c>
      <c r="O515">
        <v>0.16708999999999999</v>
      </c>
      <c r="S515">
        <v>63.813809999999997</v>
      </c>
      <c r="T515">
        <v>0.16764000000000001</v>
      </c>
      <c r="X515">
        <v>58.708710000000004</v>
      </c>
      <c r="Y515">
        <v>0.17763000000000001</v>
      </c>
    </row>
    <row r="516" spans="4:25" x14ac:dyDescent="0.2">
      <c r="D516">
        <v>153.45345</v>
      </c>
      <c r="E516">
        <v>0.17155000000000001</v>
      </c>
      <c r="I516">
        <v>109.97497</v>
      </c>
      <c r="J516">
        <v>0.17693</v>
      </c>
      <c r="N516">
        <v>92.072069999999997</v>
      </c>
      <c r="O516">
        <v>0.16769000000000001</v>
      </c>
      <c r="S516">
        <v>63.938940000000002</v>
      </c>
      <c r="T516">
        <v>0.16824</v>
      </c>
      <c r="X516">
        <v>58.823819999999998</v>
      </c>
      <c r="Y516">
        <v>0.17826</v>
      </c>
    </row>
    <row r="517" spans="4:25" x14ac:dyDescent="0.2">
      <c r="D517">
        <v>153.75375</v>
      </c>
      <c r="E517">
        <v>0.17216000000000001</v>
      </c>
      <c r="I517">
        <v>110.19019</v>
      </c>
      <c r="J517">
        <v>0.17756</v>
      </c>
      <c r="N517">
        <v>92.252250000000004</v>
      </c>
      <c r="O517">
        <v>0.16829</v>
      </c>
      <c r="S517">
        <v>64.064059999999998</v>
      </c>
      <c r="T517">
        <v>0.16883999999999999</v>
      </c>
      <c r="X517">
        <v>58.938940000000002</v>
      </c>
      <c r="Y517">
        <v>0.17888999999999999</v>
      </c>
    </row>
    <row r="518" spans="4:25" x14ac:dyDescent="0.2">
      <c r="D518">
        <v>154.05404999999999</v>
      </c>
      <c r="E518">
        <v>0.17277000000000001</v>
      </c>
      <c r="I518">
        <v>110.40541</v>
      </c>
      <c r="J518">
        <v>0.17818999999999999</v>
      </c>
      <c r="N518">
        <v>92.432429999999997</v>
      </c>
      <c r="O518">
        <v>0.16889000000000001</v>
      </c>
      <c r="S518">
        <v>64.189189999999996</v>
      </c>
      <c r="T518">
        <v>0.16944000000000001</v>
      </c>
      <c r="X518">
        <v>59.054049999999997</v>
      </c>
      <c r="Y518">
        <v>0.17952000000000001</v>
      </c>
    </row>
    <row r="519" spans="4:25" x14ac:dyDescent="0.2">
      <c r="D519">
        <v>154.35435000000001</v>
      </c>
      <c r="E519">
        <v>0.17338000000000001</v>
      </c>
      <c r="I519">
        <v>110.62062</v>
      </c>
      <c r="J519">
        <v>0.17882000000000001</v>
      </c>
      <c r="N519">
        <v>92.612610000000004</v>
      </c>
      <c r="O519">
        <v>0.16949</v>
      </c>
      <c r="S519">
        <v>64.314310000000006</v>
      </c>
      <c r="T519">
        <v>0.17005000000000001</v>
      </c>
      <c r="X519">
        <v>59.169170000000001</v>
      </c>
      <c r="Y519">
        <v>0.18015999999999999</v>
      </c>
    </row>
    <row r="520" spans="4:25" x14ac:dyDescent="0.2">
      <c r="D520">
        <v>154.65465</v>
      </c>
      <c r="E520">
        <v>0.17399999999999999</v>
      </c>
      <c r="I520">
        <v>110.83584</v>
      </c>
      <c r="J520">
        <v>0.17945</v>
      </c>
      <c r="N520">
        <v>92.792789999999997</v>
      </c>
      <c r="O520">
        <v>0.17008999999999999</v>
      </c>
      <c r="S520">
        <v>64.439440000000005</v>
      </c>
      <c r="T520">
        <v>0.17065</v>
      </c>
      <c r="X520">
        <v>59.284280000000003</v>
      </c>
      <c r="Y520">
        <v>0.18079000000000001</v>
      </c>
    </row>
    <row r="521" spans="4:25" x14ac:dyDescent="0.2">
      <c r="D521">
        <v>154.95495</v>
      </c>
      <c r="E521">
        <v>0.17460999999999999</v>
      </c>
      <c r="I521">
        <v>111.05105</v>
      </c>
      <c r="J521">
        <v>0.18007999999999999</v>
      </c>
      <c r="N521">
        <v>92.972970000000004</v>
      </c>
      <c r="O521">
        <v>0.17069000000000001</v>
      </c>
      <c r="S521">
        <v>64.56456</v>
      </c>
      <c r="T521">
        <v>0.17125000000000001</v>
      </c>
      <c r="X521">
        <v>59.3994</v>
      </c>
      <c r="Y521">
        <v>0.18142</v>
      </c>
    </row>
    <row r="522" spans="4:25" x14ac:dyDescent="0.2">
      <c r="D522">
        <v>155.25525999999999</v>
      </c>
      <c r="E522">
        <v>0.17521999999999999</v>
      </c>
      <c r="I522">
        <v>111.26627000000001</v>
      </c>
      <c r="J522">
        <v>0.18071000000000001</v>
      </c>
      <c r="N522">
        <v>93.153149999999997</v>
      </c>
      <c r="O522">
        <v>0.17129</v>
      </c>
      <c r="S522">
        <v>64.689689999999999</v>
      </c>
      <c r="T522">
        <v>0.17186000000000001</v>
      </c>
      <c r="X522">
        <v>59.514510000000001</v>
      </c>
      <c r="Y522">
        <v>0.18206</v>
      </c>
    </row>
    <row r="523" spans="4:25" x14ac:dyDescent="0.2">
      <c r="D523">
        <v>155.55556000000001</v>
      </c>
      <c r="E523">
        <v>0.17584</v>
      </c>
      <c r="I523">
        <v>111.48148</v>
      </c>
      <c r="J523">
        <v>0.18134</v>
      </c>
      <c r="N523">
        <v>93.333330000000004</v>
      </c>
      <c r="O523">
        <v>0.17188999999999999</v>
      </c>
      <c r="S523">
        <v>64.814809999999994</v>
      </c>
      <c r="T523">
        <v>0.17246</v>
      </c>
      <c r="X523">
        <v>59.629629999999999</v>
      </c>
      <c r="Y523">
        <v>0.1827</v>
      </c>
    </row>
    <row r="524" spans="4:25" x14ac:dyDescent="0.2">
      <c r="D524">
        <v>155.85586000000001</v>
      </c>
      <c r="E524">
        <v>0.17645</v>
      </c>
      <c r="I524">
        <v>111.69670000000001</v>
      </c>
      <c r="J524">
        <v>0.18198</v>
      </c>
      <c r="N524">
        <v>93.513509999999997</v>
      </c>
      <c r="O524">
        <v>0.17249</v>
      </c>
      <c r="S524">
        <v>64.939940000000007</v>
      </c>
      <c r="T524">
        <v>0.17307</v>
      </c>
      <c r="X524">
        <v>59.74474</v>
      </c>
      <c r="Y524">
        <v>0.18332999999999999</v>
      </c>
    </row>
    <row r="525" spans="4:25" x14ac:dyDescent="0.2">
      <c r="D525">
        <v>156.15616</v>
      </c>
      <c r="E525">
        <v>0.17707000000000001</v>
      </c>
      <c r="I525">
        <v>111.91191000000001</v>
      </c>
      <c r="J525">
        <v>0.18260999999999999</v>
      </c>
      <c r="N525">
        <v>93.693690000000004</v>
      </c>
      <c r="O525">
        <v>0.1731</v>
      </c>
      <c r="S525">
        <v>65.065070000000006</v>
      </c>
      <c r="T525">
        <v>0.17366999999999999</v>
      </c>
      <c r="X525">
        <v>59.859859999999998</v>
      </c>
      <c r="Y525">
        <v>0.18396999999999999</v>
      </c>
    </row>
    <row r="526" spans="4:25" x14ac:dyDescent="0.2">
      <c r="D526">
        <v>156.45645999999999</v>
      </c>
      <c r="E526">
        <v>0.17768999999999999</v>
      </c>
      <c r="I526">
        <v>112.12712999999999</v>
      </c>
      <c r="J526">
        <v>0.18323999999999999</v>
      </c>
      <c r="N526">
        <v>93.873869999999997</v>
      </c>
      <c r="O526">
        <v>0.17369999999999999</v>
      </c>
      <c r="S526">
        <v>65.190190000000001</v>
      </c>
      <c r="T526">
        <v>0.17427999999999999</v>
      </c>
      <c r="X526">
        <v>59.974969999999999</v>
      </c>
      <c r="Y526">
        <v>0.18461</v>
      </c>
    </row>
    <row r="527" spans="4:25" x14ac:dyDescent="0.2">
      <c r="D527">
        <v>156.75676000000001</v>
      </c>
      <c r="E527">
        <v>0.17831</v>
      </c>
      <c r="I527">
        <v>112.34233999999999</v>
      </c>
      <c r="J527">
        <v>0.18387999999999999</v>
      </c>
      <c r="N527">
        <v>94.054050000000004</v>
      </c>
      <c r="O527">
        <v>0.17430999999999999</v>
      </c>
      <c r="S527">
        <v>65.31532</v>
      </c>
      <c r="T527">
        <v>0.17488999999999999</v>
      </c>
      <c r="X527">
        <v>60.090089999999996</v>
      </c>
      <c r="Y527">
        <v>0.18525</v>
      </c>
    </row>
    <row r="528" spans="4:25" x14ac:dyDescent="0.2">
      <c r="D528">
        <v>157.05706000000001</v>
      </c>
      <c r="E528">
        <v>0.17892</v>
      </c>
      <c r="I528">
        <v>112.55756</v>
      </c>
      <c r="J528">
        <v>0.18451000000000001</v>
      </c>
      <c r="N528">
        <v>94.234229999999997</v>
      </c>
      <c r="O528">
        <v>0.17491999999999999</v>
      </c>
      <c r="S528">
        <v>65.440439999999995</v>
      </c>
      <c r="T528">
        <v>0.17549000000000001</v>
      </c>
      <c r="X528">
        <v>60.205210000000001</v>
      </c>
      <c r="Y528">
        <v>0.18589</v>
      </c>
    </row>
    <row r="529" spans="4:25" x14ac:dyDescent="0.2">
      <c r="D529">
        <v>157.35736</v>
      </c>
      <c r="E529">
        <v>0.17954000000000001</v>
      </c>
      <c r="I529">
        <v>112.77276999999999</v>
      </c>
      <c r="J529">
        <v>0.18515000000000001</v>
      </c>
      <c r="N529">
        <v>94.414410000000004</v>
      </c>
      <c r="O529">
        <v>0.17552000000000001</v>
      </c>
      <c r="S529">
        <v>65.565569999999994</v>
      </c>
      <c r="T529">
        <v>0.17610000000000001</v>
      </c>
      <c r="X529">
        <v>60.320320000000002</v>
      </c>
      <c r="Y529">
        <v>0.18653</v>
      </c>
    </row>
    <row r="530" spans="4:25" x14ac:dyDescent="0.2">
      <c r="D530">
        <v>157.65765999999999</v>
      </c>
      <c r="E530">
        <v>0.18015999999999999</v>
      </c>
      <c r="I530">
        <v>112.98799</v>
      </c>
      <c r="J530">
        <v>0.18579000000000001</v>
      </c>
      <c r="N530">
        <v>94.594589999999997</v>
      </c>
      <c r="O530">
        <v>0.17613000000000001</v>
      </c>
      <c r="S530">
        <v>65.690690000000004</v>
      </c>
      <c r="T530">
        <v>0.17671000000000001</v>
      </c>
      <c r="X530">
        <v>60.43544</v>
      </c>
      <c r="Y530">
        <v>0.18717</v>
      </c>
    </row>
    <row r="531" spans="4:25" x14ac:dyDescent="0.2">
      <c r="D531">
        <v>157.95796000000001</v>
      </c>
      <c r="E531">
        <v>0.18078</v>
      </c>
      <c r="I531">
        <v>113.2032</v>
      </c>
      <c r="J531">
        <v>0.18643000000000001</v>
      </c>
      <c r="N531">
        <v>94.774770000000004</v>
      </c>
      <c r="O531">
        <v>0.17674000000000001</v>
      </c>
      <c r="S531">
        <v>65.815820000000002</v>
      </c>
      <c r="T531">
        <v>0.17732000000000001</v>
      </c>
      <c r="X531">
        <v>60.550550000000001</v>
      </c>
      <c r="Y531">
        <v>0.18781</v>
      </c>
    </row>
    <row r="532" spans="4:25" x14ac:dyDescent="0.2">
      <c r="D532">
        <v>158.25826000000001</v>
      </c>
      <c r="E532">
        <v>0.18140999999999999</v>
      </c>
      <c r="I532">
        <v>113.41842</v>
      </c>
      <c r="J532">
        <v>0.18706</v>
      </c>
      <c r="N532">
        <v>94.954949999999997</v>
      </c>
      <c r="O532">
        <v>0.17735000000000001</v>
      </c>
      <c r="S532">
        <v>65.940939999999998</v>
      </c>
      <c r="T532">
        <v>0.17793</v>
      </c>
      <c r="X532">
        <v>60.665669999999999</v>
      </c>
      <c r="Y532">
        <v>0.18845999999999999</v>
      </c>
    </row>
    <row r="533" spans="4:25" x14ac:dyDescent="0.2">
      <c r="D533">
        <v>158.55856</v>
      </c>
      <c r="E533">
        <v>0.18203</v>
      </c>
      <c r="I533">
        <v>113.63363</v>
      </c>
      <c r="J533">
        <v>0.18770000000000001</v>
      </c>
      <c r="N533">
        <v>95.135140000000007</v>
      </c>
      <c r="O533">
        <v>0.17796000000000001</v>
      </c>
      <c r="S533">
        <v>66.066069999999996</v>
      </c>
      <c r="T533">
        <v>0.17854</v>
      </c>
      <c r="X533">
        <v>60.78078</v>
      </c>
      <c r="Y533">
        <v>0.18909999999999999</v>
      </c>
    </row>
    <row r="534" spans="4:25" x14ac:dyDescent="0.2">
      <c r="D534">
        <v>158.85885999999999</v>
      </c>
      <c r="E534">
        <v>0.18265000000000001</v>
      </c>
      <c r="I534">
        <v>113.84885</v>
      </c>
      <c r="J534">
        <v>0.18834000000000001</v>
      </c>
      <c r="N534">
        <v>95.31532</v>
      </c>
      <c r="O534">
        <v>0.17857000000000001</v>
      </c>
      <c r="S534">
        <v>66.191190000000006</v>
      </c>
      <c r="T534">
        <v>0.17916000000000001</v>
      </c>
      <c r="X534">
        <v>60.895899999999997</v>
      </c>
      <c r="Y534">
        <v>0.18973999999999999</v>
      </c>
    </row>
    <row r="535" spans="4:25" x14ac:dyDescent="0.2">
      <c r="D535">
        <v>159.15916000000001</v>
      </c>
      <c r="E535">
        <v>0.18326999999999999</v>
      </c>
      <c r="I535">
        <v>114.06406</v>
      </c>
      <c r="J535">
        <v>0.18898000000000001</v>
      </c>
      <c r="N535">
        <v>95.495500000000007</v>
      </c>
      <c r="O535">
        <v>0.17918000000000001</v>
      </c>
      <c r="S535">
        <v>66.316320000000005</v>
      </c>
      <c r="T535">
        <v>0.17977000000000001</v>
      </c>
      <c r="X535">
        <v>61.011009999999999</v>
      </c>
      <c r="Y535">
        <v>0.19039</v>
      </c>
    </row>
    <row r="536" spans="4:25" x14ac:dyDescent="0.2">
      <c r="D536">
        <v>159.45946000000001</v>
      </c>
      <c r="E536">
        <v>0.18390000000000001</v>
      </c>
      <c r="I536">
        <v>114.27928</v>
      </c>
      <c r="J536">
        <v>0.18962999999999999</v>
      </c>
      <c r="N536">
        <v>95.67568</v>
      </c>
      <c r="O536">
        <v>0.17979000000000001</v>
      </c>
      <c r="S536">
        <v>66.44144</v>
      </c>
      <c r="T536">
        <v>0.18038000000000001</v>
      </c>
      <c r="X536">
        <v>61.126130000000003</v>
      </c>
      <c r="Y536">
        <v>0.19103000000000001</v>
      </c>
    </row>
    <row r="537" spans="4:25" x14ac:dyDescent="0.2">
      <c r="D537">
        <v>159.75976</v>
      </c>
      <c r="E537">
        <v>0.18451999999999999</v>
      </c>
      <c r="I537">
        <v>114.49449</v>
      </c>
      <c r="J537">
        <v>0.19026999999999999</v>
      </c>
      <c r="N537">
        <v>95.855860000000007</v>
      </c>
      <c r="O537">
        <v>0.1804</v>
      </c>
      <c r="S537">
        <v>66.566569999999999</v>
      </c>
      <c r="T537">
        <v>0.18099999999999999</v>
      </c>
      <c r="X537">
        <v>61.241239999999998</v>
      </c>
      <c r="Y537">
        <v>0.19167999999999999</v>
      </c>
    </row>
    <row r="538" spans="4:25" x14ac:dyDescent="0.2">
      <c r="D538">
        <v>160.06005999999999</v>
      </c>
      <c r="E538">
        <v>0.18515000000000001</v>
      </c>
      <c r="I538">
        <v>114.70971</v>
      </c>
      <c r="J538">
        <v>0.19091</v>
      </c>
      <c r="N538">
        <v>96.03604</v>
      </c>
      <c r="O538">
        <v>0.18101999999999999</v>
      </c>
      <c r="S538">
        <v>66.691689999999994</v>
      </c>
      <c r="T538">
        <v>0.18160999999999999</v>
      </c>
      <c r="X538">
        <v>61.356360000000002</v>
      </c>
      <c r="Y538">
        <v>0.19233</v>
      </c>
    </row>
    <row r="539" spans="4:25" x14ac:dyDescent="0.2">
      <c r="D539">
        <v>160.36035999999999</v>
      </c>
      <c r="E539">
        <v>0.18578</v>
      </c>
      <c r="I539">
        <v>114.92492</v>
      </c>
      <c r="J539">
        <v>0.19155</v>
      </c>
      <c r="N539">
        <v>96.216220000000007</v>
      </c>
      <c r="O539">
        <v>0.18163000000000001</v>
      </c>
      <c r="S539">
        <v>66.816820000000007</v>
      </c>
      <c r="T539">
        <v>0.18223</v>
      </c>
      <c r="X539">
        <v>61.471469999999997</v>
      </c>
      <c r="Y539">
        <v>0.19297</v>
      </c>
    </row>
    <row r="540" spans="4:25" x14ac:dyDescent="0.2">
      <c r="D540">
        <v>160.66066000000001</v>
      </c>
      <c r="E540">
        <v>0.18640000000000001</v>
      </c>
      <c r="I540">
        <v>115.14014</v>
      </c>
      <c r="J540">
        <v>0.19220000000000001</v>
      </c>
      <c r="N540">
        <v>96.3964</v>
      </c>
      <c r="O540">
        <v>0.18225</v>
      </c>
      <c r="S540">
        <v>66.941940000000002</v>
      </c>
      <c r="T540">
        <v>0.18285000000000001</v>
      </c>
      <c r="X540">
        <v>61.586590000000001</v>
      </c>
      <c r="Y540">
        <v>0.19361999999999999</v>
      </c>
    </row>
    <row r="541" spans="4:25" x14ac:dyDescent="0.2">
      <c r="D541">
        <v>160.96096</v>
      </c>
      <c r="E541">
        <v>0.18703</v>
      </c>
      <c r="I541">
        <v>115.35536</v>
      </c>
      <c r="J541">
        <v>0.19284000000000001</v>
      </c>
      <c r="N541">
        <v>96.576580000000007</v>
      </c>
      <c r="O541">
        <v>0.18285999999999999</v>
      </c>
      <c r="S541">
        <v>67.067070000000001</v>
      </c>
      <c r="T541">
        <v>0.18346000000000001</v>
      </c>
      <c r="X541">
        <v>61.701700000000002</v>
      </c>
      <c r="Y541">
        <v>0.19427</v>
      </c>
    </row>
    <row r="542" spans="4:25" x14ac:dyDescent="0.2">
      <c r="D542">
        <v>161.26125999999999</v>
      </c>
      <c r="E542">
        <v>0.18765999999999999</v>
      </c>
      <c r="I542">
        <v>115.57057</v>
      </c>
      <c r="J542">
        <v>0.19349</v>
      </c>
      <c r="N542">
        <v>96.75676</v>
      </c>
      <c r="O542">
        <v>0.18348</v>
      </c>
      <c r="S542">
        <v>67.192189999999997</v>
      </c>
      <c r="T542">
        <v>0.18407999999999999</v>
      </c>
      <c r="X542">
        <v>61.81682</v>
      </c>
      <c r="Y542">
        <v>0.19492000000000001</v>
      </c>
    </row>
    <row r="543" spans="4:25" x14ac:dyDescent="0.2">
      <c r="D543">
        <v>161.56155999999999</v>
      </c>
      <c r="E543">
        <v>0.18829000000000001</v>
      </c>
      <c r="I543">
        <v>115.78579000000001</v>
      </c>
      <c r="J543">
        <v>0.19414000000000001</v>
      </c>
      <c r="N543">
        <v>96.936940000000007</v>
      </c>
      <c r="O543">
        <v>0.18409</v>
      </c>
      <c r="S543">
        <v>67.317319999999995</v>
      </c>
      <c r="T543">
        <v>0.1847</v>
      </c>
      <c r="X543">
        <v>61.931930000000001</v>
      </c>
      <c r="Y543">
        <v>0.19556999999999999</v>
      </c>
    </row>
    <row r="544" spans="4:25" x14ac:dyDescent="0.2">
      <c r="D544">
        <v>161.86186000000001</v>
      </c>
      <c r="E544">
        <v>0.18892</v>
      </c>
      <c r="I544">
        <v>116.001</v>
      </c>
      <c r="J544">
        <v>0.19478000000000001</v>
      </c>
      <c r="N544">
        <v>97.11712</v>
      </c>
      <c r="O544">
        <v>0.18471000000000001</v>
      </c>
      <c r="S544">
        <v>67.442440000000005</v>
      </c>
      <c r="T544">
        <v>0.18532000000000001</v>
      </c>
      <c r="X544">
        <v>62.047049999999999</v>
      </c>
      <c r="Y544">
        <v>0.19622000000000001</v>
      </c>
    </row>
    <row r="545" spans="4:25" x14ac:dyDescent="0.2">
      <c r="D545">
        <v>162.16216</v>
      </c>
      <c r="E545">
        <v>0.18955</v>
      </c>
      <c r="I545">
        <v>116.21622000000001</v>
      </c>
      <c r="J545">
        <v>0.19542999999999999</v>
      </c>
      <c r="N545">
        <v>97.297300000000007</v>
      </c>
      <c r="O545">
        <v>0.18532999999999999</v>
      </c>
      <c r="S545">
        <v>67.567570000000003</v>
      </c>
      <c r="T545">
        <v>0.18593999999999999</v>
      </c>
      <c r="X545">
        <v>62.16216</v>
      </c>
      <c r="Y545">
        <v>0.19686999999999999</v>
      </c>
    </row>
    <row r="546" spans="4:25" x14ac:dyDescent="0.2">
      <c r="D546">
        <v>162.46245999999999</v>
      </c>
      <c r="E546">
        <v>0.19017999999999999</v>
      </c>
      <c r="I546">
        <v>116.43143000000001</v>
      </c>
      <c r="J546">
        <v>0.19608</v>
      </c>
      <c r="N546">
        <v>97.47748</v>
      </c>
      <c r="O546">
        <v>0.18595</v>
      </c>
      <c r="S546">
        <v>67.692689999999999</v>
      </c>
      <c r="T546">
        <v>0.18656</v>
      </c>
      <c r="X546">
        <v>62.277279999999998</v>
      </c>
      <c r="Y546">
        <v>0.19753000000000001</v>
      </c>
    </row>
    <row r="547" spans="4:25" x14ac:dyDescent="0.2">
      <c r="D547">
        <v>162.76275999999999</v>
      </c>
      <c r="E547">
        <v>0.19081000000000001</v>
      </c>
      <c r="I547">
        <v>116.64664999999999</v>
      </c>
      <c r="J547">
        <v>0.19672999999999999</v>
      </c>
      <c r="N547">
        <v>97.657660000000007</v>
      </c>
      <c r="O547">
        <v>0.18657000000000001</v>
      </c>
      <c r="S547">
        <v>67.817819999999998</v>
      </c>
      <c r="T547">
        <v>0.18718000000000001</v>
      </c>
      <c r="X547">
        <v>62.392389999999999</v>
      </c>
      <c r="Y547">
        <v>0.19818</v>
      </c>
    </row>
    <row r="548" spans="4:25" x14ac:dyDescent="0.2">
      <c r="D548">
        <v>163.06306000000001</v>
      </c>
      <c r="E548">
        <v>0.19144</v>
      </c>
      <c r="I548">
        <v>116.86185999999999</v>
      </c>
      <c r="J548">
        <v>0.19738</v>
      </c>
      <c r="N548">
        <v>97.83784</v>
      </c>
      <c r="O548">
        <v>0.18719</v>
      </c>
      <c r="S548">
        <v>67.942939999999993</v>
      </c>
      <c r="T548">
        <v>0.18779999999999999</v>
      </c>
      <c r="X548">
        <v>62.507510000000003</v>
      </c>
      <c r="Y548">
        <v>0.19883000000000001</v>
      </c>
    </row>
    <row r="549" spans="4:25" x14ac:dyDescent="0.2">
      <c r="D549">
        <v>163.36336</v>
      </c>
      <c r="E549">
        <v>0.19208</v>
      </c>
      <c r="I549">
        <v>117.07708</v>
      </c>
      <c r="J549">
        <v>0.19803000000000001</v>
      </c>
      <c r="N549">
        <v>98.018020000000007</v>
      </c>
      <c r="O549">
        <v>0.18781</v>
      </c>
      <c r="S549">
        <v>68.068070000000006</v>
      </c>
      <c r="T549">
        <v>0.18842</v>
      </c>
      <c r="X549">
        <v>62.622619999999998</v>
      </c>
      <c r="Y549">
        <v>0.19949</v>
      </c>
    </row>
    <row r="550" spans="4:25" x14ac:dyDescent="0.2">
      <c r="D550">
        <v>163.66365999999999</v>
      </c>
      <c r="E550">
        <v>0.19270999999999999</v>
      </c>
      <c r="I550">
        <v>117.29228999999999</v>
      </c>
      <c r="J550">
        <v>0.19868</v>
      </c>
      <c r="N550">
        <v>98.1982</v>
      </c>
      <c r="O550">
        <v>0.18842999999999999</v>
      </c>
      <c r="S550">
        <v>68.193190000000001</v>
      </c>
      <c r="T550">
        <v>0.18905</v>
      </c>
      <c r="X550">
        <v>62.737740000000002</v>
      </c>
      <c r="Y550">
        <v>0.20014000000000001</v>
      </c>
    </row>
    <row r="551" spans="4:25" x14ac:dyDescent="0.2">
      <c r="D551">
        <v>163.96395999999999</v>
      </c>
      <c r="E551">
        <v>0.19334999999999999</v>
      </c>
      <c r="I551">
        <v>117.50751</v>
      </c>
      <c r="J551">
        <v>0.19933000000000001</v>
      </c>
      <c r="N551">
        <v>98.378380000000007</v>
      </c>
      <c r="O551">
        <v>0.18905</v>
      </c>
      <c r="S551">
        <v>68.31832</v>
      </c>
      <c r="T551">
        <v>0.18967000000000001</v>
      </c>
      <c r="X551">
        <v>62.852849999999997</v>
      </c>
      <c r="Y551">
        <v>0.20080000000000001</v>
      </c>
    </row>
    <row r="552" spans="4:25" x14ac:dyDescent="0.2">
      <c r="D552">
        <v>164.26426000000001</v>
      </c>
      <c r="E552">
        <v>0.19398000000000001</v>
      </c>
      <c r="I552">
        <v>117.72272</v>
      </c>
      <c r="J552">
        <v>0.19997999999999999</v>
      </c>
      <c r="N552">
        <v>98.55856</v>
      </c>
      <c r="O552">
        <v>0.18967999999999999</v>
      </c>
      <c r="S552">
        <v>68.443439999999995</v>
      </c>
      <c r="T552">
        <v>0.1903</v>
      </c>
      <c r="X552">
        <v>62.967970000000001</v>
      </c>
      <c r="Y552">
        <v>0.20146</v>
      </c>
    </row>
    <row r="553" spans="4:25" x14ac:dyDescent="0.2">
      <c r="D553">
        <v>164.56456</v>
      </c>
      <c r="E553">
        <v>0.19461999999999999</v>
      </c>
      <c r="I553">
        <v>117.93794</v>
      </c>
      <c r="J553">
        <v>0.20064000000000001</v>
      </c>
      <c r="N553">
        <v>98.738740000000007</v>
      </c>
      <c r="O553">
        <v>0.1903</v>
      </c>
      <c r="S553">
        <v>68.568569999999994</v>
      </c>
      <c r="T553">
        <v>0.19092000000000001</v>
      </c>
      <c r="X553">
        <v>63.083080000000002</v>
      </c>
      <c r="Y553">
        <v>0.20211000000000001</v>
      </c>
    </row>
    <row r="554" spans="4:25" x14ac:dyDescent="0.2">
      <c r="D554">
        <v>164.86485999999999</v>
      </c>
      <c r="E554">
        <v>0.19525000000000001</v>
      </c>
      <c r="I554">
        <v>118.15315</v>
      </c>
      <c r="J554">
        <v>0.20129</v>
      </c>
      <c r="N554">
        <v>98.91892</v>
      </c>
      <c r="O554">
        <v>0.19092000000000001</v>
      </c>
      <c r="S554">
        <v>68.693690000000004</v>
      </c>
      <c r="T554">
        <v>0.19155</v>
      </c>
      <c r="X554">
        <v>63.1982</v>
      </c>
      <c r="Y554">
        <v>0.20277000000000001</v>
      </c>
    </row>
    <row r="555" spans="4:25" x14ac:dyDescent="0.2">
      <c r="D555">
        <v>165.16516999999999</v>
      </c>
      <c r="E555">
        <v>0.19589000000000001</v>
      </c>
      <c r="I555">
        <v>118.36837</v>
      </c>
      <c r="J555">
        <v>0.20194000000000001</v>
      </c>
      <c r="N555">
        <v>99.099100000000007</v>
      </c>
      <c r="O555">
        <v>0.19155</v>
      </c>
      <c r="S555">
        <v>68.818820000000002</v>
      </c>
      <c r="T555">
        <v>0.19217000000000001</v>
      </c>
      <c r="X555">
        <v>63.313310000000001</v>
      </c>
      <c r="Y555">
        <v>0.20343</v>
      </c>
    </row>
    <row r="556" spans="4:25" x14ac:dyDescent="0.2">
      <c r="D556">
        <v>165.46547000000001</v>
      </c>
      <c r="E556">
        <v>0.19653000000000001</v>
      </c>
      <c r="I556">
        <v>118.58358</v>
      </c>
      <c r="J556">
        <v>0.2026</v>
      </c>
      <c r="N556">
        <v>99.27928</v>
      </c>
      <c r="O556">
        <v>0.19217000000000001</v>
      </c>
      <c r="S556">
        <v>68.943939999999998</v>
      </c>
      <c r="T556">
        <v>0.1928</v>
      </c>
      <c r="X556">
        <v>63.428429999999999</v>
      </c>
      <c r="Y556">
        <v>0.20408999999999999</v>
      </c>
    </row>
    <row r="557" spans="4:25" x14ac:dyDescent="0.2">
      <c r="D557">
        <v>165.76577</v>
      </c>
      <c r="E557">
        <v>0.19717000000000001</v>
      </c>
      <c r="I557">
        <v>118.7988</v>
      </c>
      <c r="J557">
        <v>0.20324999999999999</v>
      </c>
      <c r="N557">
        <v>99.459460000000007</v>
      </c>
      <c r="O557">
        <v>0.1928</v>
      </c>
      <c r="S557">
        <v>69.069069999999996</v>
      </c>
      <c r="T557">
        <v>0.19342999999999999</v>
      </c>
      <c r="X557">
        <v>63.54354</v>
      </c>
      <c r="Y557">
        <v>0.20474999999999999</v>
      </c>
    </row>
    <row r="558" spans="4:25" x14ac:dyDescent="0.2">
      <c r="D558">
        <v>166.06607</v>
      </c>
      <c r="E558">
        <v>0.19781000000000001</v>
      </c>
      <c r="I558">
        <v>119.01401</v>
      </c>
      <c r="J558">
        <v>0.20391000000000001</v>
      </c>
      <c r="N558">
        <v>99.63964</v>
      </c>
      <c r="O558">
        <v>0.19342999999999999</v>
      </c>
      <c r="S558">
        <v>69.194190000000006</v>
      </c>
      <c r="T558">
        <v>0.19406000000000001</v>
      </c>
      <c r="X558">
        <v>63.658659999999998</v>
      </c>
      <c r="Y558">
        <v>0.20541000000000001</v>
      </c>
    </row>
    <row r="559" spans="4:25" x14ac:dyDescent="0.2">
      <c r="D559">
        <v>166.36636999999999</v>
      </c>
      <c r="E559">
        <v>0.19844999999999999</v>
      </c>
      <c r="I559">
        <v>119.22923</v>
      </c>
      <c r="J559">
        <v>0.20457</v>
      </c>
      <c r="N559">
        <v>99.819820000000007</v>
      </c>
      <c r="O559">
        <v>0.19405</v>
      </c>
      <c r="S559">
        <v>69.319320000000005</v>
      </c>
      <c r="T559">
        <v>0.19469</v>
      </c>
      <c r="X559">
        <v>63.773769999999999</v>
      </c>
      <c r="Y559">
        <v>0.20607</v>
      </c>
    </row>
    <row r="560" spans="4:25" x14ac:dyDescent="0.2">
      <c r="D560">
        <v>166.66667000000001</v>
      </c>
      <c r="E560">
        <v>0.19908999999999999</v>
      </c>
      <c r="I560">
        <v>119.44444</v>
      </c>
      <c r="J560">
        <v>0.20522000000000001</v>
      </c>
      <c r="N560">
        <v>100</v>
      </c>
      <c r="O560">
        <v>0.19467999999999999</v>
      </c>
      <c r="S560">
        <v>69.44444</v>
      </c>
      <c r="T560">
        <v>0.19531999999999999</v>
      </c>
      <c r="X560">
        <v>63.888890000000004</v>
      </c>
      <c r="Y560">
        <v>0.20673</v>
      </c>
    </row>
    <row r="561" spans="4:25" x14ac:dyDescent="0.2">
      <c r="D561">
        <v>166.96697</v>
      </c>
      <c r="E561">
        <v>0.19972999999999999</v>
      </c>
      <c r="I561">
        <v>119.65966</v>
      </c>
      <c r="J561">
        <v>0.20588000000000001</v>
      </c>
      <c r="N561">
        <v>100.18017999999999</v>
      </c>
      <c r="O561">
        <v>0.19531000000000001</v>
      </c>
      <c r="S561">
        <v>69.569569999999999</v>
      </c>
      <c r="T561">
        <v>0.19595000000000001</v>
      </c>
      <c r="X561">
        <v>64.004000000000005</v>
      </c>
      <c r="Y561">
        <v>0.20738999999999999</v>
      </c>
    </row>
    <row r="562" spans="4:25" x14ac:dyDescent="0.2">
      <c r="D562">
        <v>167.26727</v>
      </c>
      <c r="E562">
        <v>0.20036999999999999</v>
      </c>
      <c r="I562">
        <v>119.87487</v>
      </c>
      <c r="J562">
        <v>0.20654</v>
      </c>
      <c r="N562">
        <v>100.36036</v>
      </c>
      <c r="O562">
        <v>0.19594</v>
      </c>
      <c r="S562">
        <v>69.694689999999994</v>
      </c>
      <c r="T562">
        <v>0.19658</v>
      </c>
      <c r="X562">
        <v>64.119119999999995</v>
      </c>
      <c r="Y562">
        <v>0.20805999999999999</v>
      </c>
    </row>
    <row r="563" spans="4:25" x14ac:dyDescent="0.2">
      <c r="D563">
        <v>167.56756999999999</v>
      </c>
      <c r="E563">
        <v>0.20100999999999999</v>
      </c>
      <c r="I563">
        <v>120.09009</v>
      </c>
      <c r="J563">
        <v>0.2072</v>
      </c>
      <c r="N563">
        <v>100.54053999999999</v>
      </c>
      <c r="O563">
        <v>0.19656999999999999</v>
      </c>
      <c r="S563">
        <v>69.819820000000007</v>
      </c>
      <c r="T563">
        <v>0.19721</v>
      </c>
      <c r="X563">
        <v>64.234229999999997</v>
      </c>
      <c r="Y563">
        <v>0.20871999999999999</v>
      </c>
    </row>
    <row r="564" spans="4:25" x14ac:dyDescent="0.2">
      <c r="D564">
        <v>167.86787000000001</v>
      </c>
      <c r="E564">
        <v>0.20165</v>
      </c>
      <c r="I564">
        <v>120.30531000000001</v>
      </c>
      <c r="J564">
        <v>0.20785999999999999</v>
      </c>
      <c r="N564">
        <v>100.72072</v>
      </c>
      <c r="O564">
        <v>0.19719999999999999</v>
      </c>
      <c r="S564">
        <v>69.944940000000003</v>
      </c>
      <c r="T564">
        <v>0.19783999999999999</v>
      </c>
      <c r="X564">
        <v>64.349350000000001</v>
      </c>
      <c r="Y564">
        <v>0.20938999999999999</v>
      </c>
    </row>
    <row r="565" spans="4:25" x14ac:dyDescent="0.2">
      <c r="D565">
        <v>168.16817</v>
      </c>
      <c r="E565">
        <v>0.20230000000000001</v>
      </c>
      <c r="I565">
        <v>120.52052</v>
      </c>
      <c r="J565">
        <v>0.20852000000000001</v>
      </c>
      <c r="N565">
        <v>100.90089999999999</v>
      </c>
      <c r="O565">
        <v>0.19783000000000001</v>
      </c>
      <c r="S565">
        <v>70.070070000000001</v>
      </c>
      <c r="T565">
        <v>0.19847999999999999</v>
      </c>
      <c r="X565">
        <v>64.464460000000003</v>
      </c>
      <c r="Y565">
        <v>0.21004999999999999</v>
      </c>
    </row>
    <row r="566" spans="4:25" x14ac:dyDescent="0.2">
      <c r="D566">
        <v>168.46847</v>
      </c>
      <c r="E566">
        <v>0.20294000000000001</v>
      </c>
      <c r="I566">
        <v>120.73574000000001</v>
      </c>
      <c r="J566">
        <v>0.20918</v>
      </c>
      <c r="N566">
        <v>101.08108</v>
      </c>
      <c r="O566">
        <v>0.19846</v>
      </c>
      <c r="S566">
        <v>70.1952</v>
      </c>
      <c r="T566">
        <v>0.19911000000000001</v>
      </c>
      <c r="X566">
        <v>64.579580000000007</v>
      </c>
      <c r="Y566">
        <v>0.21071999999999999</v>
      </c>
    </row>
    <row r="567" spans="4:25" x14ac:dyDescent="0.2">
      <c r="D567">
        <v>168.76876999999999</v>
      </c>
      <c r="E567">
        <v>0.20358999999999999</v>
      </c>
      <c r="I567">
        <v>120.95095000000001</v>
      </c>
      <c r="J567">
        <v>0.20985000000000001</v>
      </c>
      <c r="N567">
        <v>101.26125999999999</v>
      </c>
      <c r="O567">
        <v>0.1991</v>
      </c>
      <c r="S567">
        <v>70.320319999999995</v>
      </c>
      <c r="T567">
        <v>0.19974</v>
      </c>
      <c r="X567">
        <v>64.694689999999994</v>
      </c>
      <c r="Y567">
        <v>0.21138000000000001</v>
      </c>
    </row>
    <row r="568" spans="4:25" x14ac:dyDescent="0.2">
      <c r="D568">
        <v>169.06907000000001</v>
      </c>
      <c r="E568">
        <v>0.20422999999999999</v>
      </c>
      <c r="I568">
        <v>121.16616999999999</v>
      </c>
      <c r="J568">
        <v>0.21051</v>
      </c>
      <c r="N568">
        <v>101.44144</v>
      </c>
      <c r="O568">
        <v>0.19972999999999999</v>
      </c>
      <c r="S568">
        <v>70.445449999999994</v>
      </c>
      <c r="T568">
        <v>0.20038</v>
      </c>
      <c r="X568">
        <v>64.809809999999999</v>
      </c>
      <c r="Y568">
        <v>0.21204999999999999</v>
      </c>
    </row>
    <row r="569" spans="4:25" x14ac:dyDescent="0.2">
      <c r="D569">
        <v>169.36937</v>
      </c>
      <c r="E569">
        <v>0.20488000000000001</v>
      </c>
      <c r="I569">
        <v>121.38137999999999</v>
      </c>
      <c r="J569">
        <v>0.21117</v>
      </c>
      <c r="N569">
        <v>101.62161999999999</v>
      </c>
      <c r="O569">
        <v>0.20036000000000001</v>
      </c>
      <c r="S569">
        <v>70.570570000000004</v>
      </c>
      <c r="T569">
        <v>0.20100999999999999</v>
      </c>
      <c r="X569">
        <v>64.92492</v>
      </c>
      <c r="Y569">
        <v>0.21271999999999999</v>
      </c>
    </row>
    <row r="570" spans="4:25" x14ac:dyDescent="0.2">
      <c r="D570">
        <v>169.66967</v>
      </c>
      <c r="E570">
        <v>0.20552999999999999</v>
      </c>
      <c r="I570">
        <v>121.5966</v>
      </c>
      <c r="J570">
        <v>0.21182999999999999</v>
      </c>
      <c r="N570">
        <v>101.8018</v>
      </c>
      <c r="O570">
        <v>0.20100000000000001</v>
      </c>
      <c r="S570">
        <v>70.695700000000002</v>
      </c>
      <c r="T570">
        <v>0.20165</v>
      </c>
      <c r="X570">
        <v>65.040040000000005</v>
      </c>
      <c r="Y570">
        <v>0.21337999999999999</v>
      </c>
    </row>
    <row r="571" spans="4:25" x14ac:dyDescent="0.2">
      <c r="D571">
        <v>169.96996999999999</v>
      </c>
      <c r="E571">
        <v>0.20616999999999999</v>
      </c>
      <c r="I571">
        <v>121.81180999999999</v>
      </c>
      <c r="J571">
        <v>0.21249999999999999</v>
      </c>
      <c r="N571">
        <v>101.98197999999999</v>
      </c>
      <c r="O571">
        <v>0.20163</v>
      </c>
      <c r="S571">
        <v>70.820819999999998</v>
      </c>
      <c r="T571">
        <v>0.20229</v>
      </c>
      <c r="X571">
        <v>65.155159999999995</v>
      </c>
      <c r="Y571">
        <v>0.21404999999999999</v>
      </c>
    </row>
    <row r="572" spans="4:25" x14ac:dyDescent="0.2">
      <c r="D572">
        <v>170.27027000000001</v>
      </c>
      <c r="E572">
        <v>0.20682</v>
      </c>
      <c r="I572">
        <v>122.02703</v>
      </c>
      <c r="J572">
        <v>0.21315999999999999</v>
      </c>
      <c r="N572">
        <v>102.16216</v>
      </c>
      <c r="O572">
        <v>0.20227000000000001</v>
      </c>
      <c r="S572">
        <v>70.945949999999996</v>
      </c>
      <c r="T572">
        <v>0.20291999999999999</v>
      </c>
      <c r="X572">
        <v>65.270269999999996</v>
      </c>
      <c r="Y572">
        <v>0.21471999999999999</v>
      </c>
    </row>
    <row r="573" spans="4:25" x14ac:dyDescent="0.2">
      <c r="D573">
        <v>170.57057</v>
      </c>
      <c r="E573">
        <v>0.20746999999999999</v>
      </c>
      <c r="I573">
        <v>122.24224</v>
      </c>
      <c r="J573">
        <v>0.21382999999999999</v>
      </c>
      <c r="N573">
        <v>102.34233999999999</v>
      </c>
      <c r="O573">
        <v>0.2029</v>
      </c>
      <c r="S573">
        <v>71.071070000000006</v>
      </c>
      <c r="T573">
        <v>0.20355999999999999</v>
      </c>
      <c r="X573">
        <v>65.385390000000001</v>
      </c>
      <c r="Y573">
        <v>0.21539</v>
      </c>
    </row>
    <row r="574" spans="4:25" x14ac:dyDescent="0.2">
      <c r="D574">
        <v>170.87087</v>
      </c>
      <c r="E574">
        <v>0.20812</v>
      </c>
      <c r="I574">
        <v>122.45746</v>
      </c>
      <c r="J574">
        <v>0.2145</v>
      </c>
      <c r="N574">
        <v>102.52252</v>
      </c>
      <c r="O574">
        <v>0.20354</v>
      </c>
      <c r="S574">
        <v>71.196200000000005</v>
      </c>
      <c r="T574">
        <v>0.20419999999999999</v>
      </c>
      <c r="X574">
        <v>65.500500000000002</v>
      </c>
      <c r="Y574">
        <v>0.21606</v>
      </c>
    </row>
    <row r="575" spans="4:25" x14ac:dyDescent="0.2">
      <c r="D575">
        <v>171.17116999999999</v>
      </c>
      <c r="E575">
        <v>0.20877000000000001</v>
      </c>
      <c r="I575">
        <v>122.67267</v>
      </c>
      <c r="J575">
        <v>0.21515999999999999</v>
      </c>
      <c r="N575">
        <v>102.70269999999999</v>
      </c>
      <c r="O575">
        <v>0.20418</v>
      </c>
      <c r="S575">
        <v>71.32132</v>
      </c>
      <c r="T575">
        <v>0.20483999999999999</v>
      </c>
      <c r="X575">
        <v>65.615620000000007</v>
      </c>
      <c r="Y575">
        <v>0.21673000000000001</v>
      </c>
    </row>
    <row r="576" spans="4:25" x14ac:dyDescent="0.2">
      <c r="D576">
        <v>171.47147000000001</v>
      </c>
      <c r="E576">
        <v>0.20942</v>
      </c>
      <c r="I576">
        <v>122.88789</v>
      </c>
      <c r="J576">
        <v>0.21582999999999999</v>
      </c>
      <c r="N576">
        <v>102.88288</v>
      </c>
      <c r="O576">
        <v>0.20482</v>
      </c>
      <c r="S576">
        <v>71.446449999999999</v>
      </c>
      <c r="T576">
        <v>0.20548</v>
      </c>
      <c r="X576">
        <v>65.730729999999994</v>
      </c>
      <c r="Y576">
        <v>0.21740999999999999</v>
      </c>
    </row>
    <row r="577" spans="4:25" x14ac:dyDescent="0.2">
      <c r="D577">
        <v>171.77177</v>
      </c>
      <c r="E577">
        <v>0.21007000000000001</v>
      </c>
      <c r="I577">
        <v>123.1031</v>
      </c>
      <c r="J577">
        <v>0.2165</v>
      </c>
      <c r="N577">
        <v>103.06305999999999</v>
      </c>
      <c r="O577">
        <v>0.20544999999999999</v>
      </c>
      <c r="S577">
        <v>71.571569999999994</v>
      </c>
      <c r="T577">
        <v>0.20612</v>
      </c>
      <c r="X577">
        <v>65.845849999999999</v>
      </c>
      <c r="Y577">
        <v>0.21808</v>
      </c>
    </row>
    <row r="578" spans="4:25" x14ac:dyDescent="0.2">
      <c r="D578">
        <v>172.07207</v>
      </c>
      <c r="E578">
        <v>0.21071999999999999</v>
      </c>
      <c r="I578">
        <v>123.31832</v>
      </c>
      <c r="J578">
        <v>0.21717</v>
      </c>
      <c r="N578">
        <v>103.24324</v>
      </c>
      <c r="O578">
        <v>0.20609</v>
      </c>
      <c r="S578">
        <v>71.696700000000007</v>
      </c>
      <c r="T578">
        <v>0.20676</v>
      </c>
      <c r="X578">
        <v>65.96096</v>
      </c>
      <c r="Y578">
        <v>0.21875</v>
      </c>
    </row>
    <row r="579" spans="4:25" x14ac:dyDescent="0.2">
      <c r="D579">
        <v>172.37236999999999</v>
      </c>
      <c r="E579">
        <v>0.21137</v>
      </c>
      <c r="I579">
        <v>123.53353</v>
      </c>
      <c r="J579">
        <v>0.21784000000000001</v>
      </c>
      <c r="N579">
        <v>103.42341999999999</v>
      </c>
      <c r="O579">
        <v>0.20673</v>
      </c>
      <c r="S579">
        <v>71.821820000000002</v>
      </c>
      <c r="T579">
        <v>0.2074</v>
      </c>
      <c r="X579">
        <v>66.076080000000005</v>
      </c>
      <c r="Y579">
        <v>0.21942</v>
      </c>
    </row>
    <row r="580" spans="4:25" x14ac:dyDescent="0.2">
      <c r="D580">
        <v>172.67267000000001</v>
      </c>
      <c r="E580">
        <v>0.21203</v>
      </c>
      <c r="I580">
        <v>123.74875</v>
      </c>
      <c r="J580">
        <v>0.21851000000000001</v>
      </c>
      <c r="N580">
        <v>103.6036</v>
      </c>
      <c r="O580">
        <v>0.20737</v>
      </c>
      <c r="S580">
        <v>71.946950000000001</v>
      </c>
      <c r="T580">
        <v>0.20804</v>
      </c>
      <c r="X580">
        <v>66.191190000000006</v>
      </c>
      <c r="Y580">
        <v>0.22009999999999999</v>
      </c>
    </row>
    <row r="581" spans="4:25" x14ac:dyDescent="0.2">
      <c r="D581">
        <v>172.97297</v>
      </c>
      <c r="E581">
        <v>0.21268000000000001</v>
      </c>
      <c r="I581">
        <v>123.96396</v>
      </c>
      <c r="J581">
        <v>0.21918000000000001</v>
      </c>
      <c r="N581">
        <v>103.78377999999999</v>
      </c>
      <c r="O581">
        <v>0.20802000000000001</v>
      </c>
      <c r="S581">
        <v>72.072069999999997</v>
      </c>
      <c r="T581">
        <v>0.20868999999999999</v>
      </c>
      <c r="X581">
        <v>66.306309999999996</v>
      </c>
      <c r="Y581">
        <v>0.22076999999999999</v>
      </c>
    </row>
    <row r="582" spans="4:25" x14ac:dyDescent="0.2">
      <c r="D582">
        <v>173.27327</v>
      </c>
      <c r="E582">
        <v>0.21332999999999999</v>
      </c>
      <c r="I582">
        <v>124.17918</v>
      </c>
      <c r="J582">
        <v>0.21984999999999999</v>
      </c>
      <c r="N582">
        <v>103.96396</v>
      </c>
      <c r="O582">
        <v>0.20866000000000001</v>
      </c>
      <c r="S582">
        <v>72.197199999999995</v>
      </c>
      <c r="T582">
        <v>0.20932999999999999</v>
      </c>
      <c r="X582">
        <v>66.421419999999998</v>
      </c>
      <c r="Y582">
        <v>0.22145000000000001</v>
      </c>
    </row>
    <row r="583" spans="4:25" x14ac:dyDescent="0.2">
      <c r="D583">
        <v>173.57356999999999</v>
      </c>
      <c r="E583">
        <v>0.21399000000000001</v>
      </c>
      <c r="I583">
        <v>124.39439</v>
      </c>
      <c r="J583">
        <v>0.22051999999999999</v>
      </c>
      <c r="N583">
        <v>104.14413999999999</v>
      </c>
      <c r="O583">
        <v>0.20930000000000001</v>
      </c>
      <c r="S583">
        <v>72.322320000000005</v>
      </c>
      <c r="T583">
        <v>0.20996999999999999</v>
      </c>
      <c r="X583">
        <v>66.536540000000002</v>
      </c>
      <c r="Y583">
        <v>0.22212000000000001</v>
      </c>
    </row>
    <row r="584" spans="4:25" x14ac:dyDescent="0.2">
      <c r="D584">
        <v>173.87387000000001</v>
      </c>
      <c r="E584">
        <v>0.21464</v>
      </c>
      <c r="I584">
        <v>124.60961</v>
      </c>
      <c r="J584">
        <v>0.22119</v>
      </c>
      <c r="N584">
        <v>104.32432</v>
      </c>
      <c r="O584">
        <v>0.20993999999999999</v>
      </c>
      <c r="S584">
        <v>72.447450000000003</v>
      </c>
      <c r="T584">
        <v>0.21062</v>
      </c>
      <c r="X584">
        <v>66.651650000000004</v>
      </c>
      <c r="Y584">
        <v>0.2228</v>
      </c>
    </row>
    <row r="585" spans="4:25" x14ac:dyDescent="0.2">
      <c r="D585">
        <v>174.17417</v>
      </c>
      <c r="E585">
        <v>0.21529999999999999</v>
      </c>
      <c r="I585">
        <v>124.82482</v>
      </c>
      <c r="J585">
        <v>0.22186</v>
      </c>
      <c r="N585">
        <v>104.50449999999999</v>
      </c>
      <c r="O585">
        <v>0.21059</v>
      </c>
      <c r="S585">
        <v>72.572569999999999</v>
      </c>
      <c r="T585">
        <v>0.21126</v>
      </c>
      <c r="X585">
        <v>66.766769999999994</v>
      </c>
      <c r="Y585">
        <v>0.22348000000000001</v>
      </c>
    </row>
    <row r="586" spans="4:25" x14ac:dyDescent="0.2">
      <c r="D586">
        <v>174.47447</v>
      </c>
      <c r="E586">
        <v>0.21596000000000001</v>
      </c>
      <c r="I586">
        <v>125.04004</v>
      </c>
      <c r="J586">
        <v>0.22253999999999999</v>
      </c>
      <c r="N586">
        <v>104.68468</v>
      </c>
      <c r="O586">
        <v>0.21123</v>
      </c>
      <c r="S586">
        <v>72.697699999999998</v>
      </c>
      <c r="T586">
        <v>0.21190999999999999</v>
      </c>
      <c r="X586">
        <v>66.881879999999995</v>
      </c>
      <c r="Y586">
        <v>0.22414999999999999</v>
      </c>
    </row>
    <row r="587" spans="4:25" x14ac:dyDescent="0.2">
      <c r="D587">
        <v>174.77476999999999</v>
      </c>
      <c r="E587">
        <v>0.21661</v>
      </c>
      <c r="I587">
        <v>125.25526000000001</v>
      </c>
      <c r="J587">
        <v>0.22320999999999999</v>
      </c>
      <c r="N587">
        <v>104.86485999999999</v>
      </c>
      <c r="O587">
        <v>0.21187</v>
      </c>
      <c r="S587">
        <v>72.822819999999993</v>
      </c>
      <c r="T587">
        <v>0.21256</v>
      </c>
      <c r="X587">
        <v>66.997</v>
      </c>
      <c r="Y587">
        <v>0.22483</v>
      </c>
    </row>
    <row r="588" spans="4:25" x14ac:dyDescent="0.2">
      <c r="D588">
        <v>175.07508000000001</v>
      </c>
      <c r="E588">
        <v>0.21726999999999999</v>
      </c>
      <c r="I588">
        <v>125.47047000000001</v>
      </c>
      <c r="J588">
        <v>0.22389000000000001</v>
      </c>
      <c r="N588">
        <v>105.04505</v>
      </c>
      <c r="O588">
        <v>0.21251999999999999</v>
      </c>
      <c r="S588">
        <v>72.947950000000006</v>
      </c>
      <c r="T588">
        <v>0.2132</v>
      </c>
      <c r="X588">
        <v>67.112110000000001</v>
      </c>
      <c r="Y588">
        <v>0.22550999999999999</v>
      </c>
    </row>
    <row r="589" spans="4:25" x14ac:dyDescent="0.2">
      <c r="D589">
        <v>175.37538000000001</v>
      </c>
      <c r="E589">
        <v>0.21793000000000001</v>
      </c>
      <c r="I589">
        <v>125.68568999999999</v>
      </c>
      <c r="J589">
        <v>0.22456000000000001</v>
      </c>
      <c r="N589">
        <v>105.22523</v>
      </c>
      <c r="O589">
        <v>0.21315999999999999</v>
      </c>
      <c r="S589">
        <v>73.073070000000001</v>
      </c>
      <c r="T589">
        <v>0.21385000000000001</v>
      </c>
      <c r="X589">
        <v>67.227230000000006</v>
      </c>
      <c r="Y589">
        <v>0.22619</v>
      </c>
    </row>
    <row r="590" spans="4:25" x14ac:dyDescent="0.2">
      <c r="D590">
        <v>175.67568</v>
      </c>
      <c r="E590">
        <v>0.21859000000000001</v>
      </c>
      <c r="I590">
        <v>125.90089999999999</v>
      </c>
      <c r="J590">
        <v>0.22524</v>
      </c>
      <c r="N590">
        <v>105.40541</v>
      </c>
      <c r="O590">
        <v>0.21381</v>
      </c>
      <c r="S590">
        <v>73.1982</v>
      </c>
      <c r="T590">
        <v>0.2145</v>
      </c>
      <c r="X590">
        <v>67.342339999999993</v>
      </c>
      <c r="Y590">
        <v>0.22686999999999999</v>
      </c>
    </row>
    <row r="591" spans="4:25" x14ac:dyDescent="0.2">
      <c r="D591">
        <v>175.97597999999999</v>
      </c>
      <c r="E591">
        <v>0.21925</v>
      </c>
      <c r="I591">
        <v>126.11612</v>
      </c>
      <c r="J591">
        <v>0.22591</v>
      </c>
      <c r="N591">
        <v>105.58559</v>
      </c>
      <c r="O591">
        <v>0.21446000000000001</v>
      </c>
      <c r="S591">
        <v>73.323319999999995</v>
      </c>
      <c r="T591">
        <v>0.21515000000000001</v>
      </c>
      <c r="X591">
        <v>67.457459999999998</v>
      </c>
      <c r="Y591">
        <v>0.22755</v>
      </c>
    </row>
    <row r="592" spans="4:25" x14ac:dyDescent="0.2">
      <c r="D592">
        <v>176.27628000000001</v>
      </c>
      <c r="E592">
        <v>0.21990999999999999</v>
      </c>
      <c r="I592">
        <v>126.33132999999999</v>
      </c>
      <c r="J592">
        <v>0.22659000000000001</v>
      </c>
      <c r="N592">
        <v>105.76577</v>
      </c>
      <c r="O592">
        <v>0.21511</v>
      </c>
      <c r="S592">
        <v>73.448449999999994</v>
      </c>
      <c r="T592">
        <v>0.21579999999999999</v>
      </c>
      <c r="X592">
        <v>67.572569999999999</v>
      </c>
      <c r="Y592">
        <v>0.22822999999999999</v>
      </c>
    </row>
    <row r="593" spans="4:25" x14ac:dyDescent="0.2">
      <c r="D593">
        <v>176.57658000000001</v>
      </c>
      <c r="E593">
        <v>0.22056999999999999</v>
      </c>
      <c r="I593">
        <v>126.54655</v>
      </c>
      <c r="J593">
        <v>0.22727</v>
      </c>
      <c r="N593">
        <v>105.94595</v>
      </c>
      <c r="O593">
        <v>0.21575</v>
      </c>
      <c r="S593">
        <v>73.573570000000004</v>
      </c>
      <c r="T593">
        <v>0.21645</v>
      </c>
      <c r="X593">
        <v>67.687690000000003</v>
      </c>
      <c r="Y593">
        <v>0.22891</v>
      </c>
    </row>
    <row r="594" spans="4:25" x14ac:dyDescent="0.2">
      <c r="D594">
        <v>176.87688</v>
      </c>
      <c r="E594">
        <v>0.22123000000000001</v>
      </c>
      <c r="I594">
        <v>126.76176</v>
      </c>
      <c r="J594">
        <v>0.22795000000000001</v>
      </c>
      <c r="N594">
        <v>106.12613</v>
      </c>
      <c r="O594">
        <v>0.21640000000000001</v>
      </c>
      <c r="S594">
        <v>73.698700000000002</v>
      </c>
      <c r="T594">
        <v>0.21709999999999999</v>
      </c>
      <c r="X594">
        <v>67.802800000000005</v>
      </c>
      <c r="Y594">
        <v>0.2296</v>
      </c>
    </row>
    <row r="595" spans="4:25" x14ac:dyDescent="0.2">
      <c r="D595">
        <v>177.17717999999999</v>
      </c>
      <c r="E595">
        <v>0.22189</v>
      </c>
      <c r="I595">
        <v>126.97698</v>
      </c>
      <c r="J595">
        <v>0.22861999999999999</v>
      </c>
      <c r="N595">
        <v>106.30631</v>
      </c>
      <c r="O595">
        <v>0.21704999999999999</v>
      </c>
      <c r="S595">
        <v>73.823819999999998</v>
      </c>
      <c r="T595">
        <v>0.21775</v>
      </c>
      <c r="X595">
        <v>67.917919999999995</v>
      </c>
      <c r="Y595">
        <v>0.23028000000000001</v>
      </c>
    </row>
    <row r="596" spans="4:25" x14ac:dyDescent="0.2">
      <c r="D596">
        <v>177.47748000000001</v>
      </c>
      <c r="E596">
        <v>0.22255</v>
      </c>
      <c r="I596">
        <v>127.19219</v>
      </c>
      <c r="J596">
        <v>0.2293</v>
      </c>
      <c r="N596">
        <v>106.48649</v>
      </c>
      <c r="O596">
        <v>0.2177</v>
      </c>
      <c r="S596">
        <v>73.948949999999996</v>
      </c>
      <c r="T596">
        <v>0.21840000000000001</v>
      </c>
      <c r="X596">
        <v>68.033029999999997</v>
      </c>
      <c r="Y596">
        <v>0.23096</v>
      </c>
    </row>
    <row r="597" spans="4:25" x14ac:dyDescent="0.2">
      <c r="D597">
        <v>177.77778000000001</v>
      </c>
      <c r="E597">
        <v>0.22320999999999999</v>
      </c>
      <c r="I597">
        <v>127.40741</v>
      </c>
      <c r="J597">
        <v>0.22997999999999999</v>
      </c>
      <c r="N597">
        <v>106.66667</v>
      </c>
      <c r="O597">
        <v>0.21834999999999999</v>
      </c>
      <c r="S597">
        <v>74.074070000000006</v>
      </c>
      <c r="T597">
        <v>0.21904999999999999</v>
      </c>
      <c r="X597">
        <v>68.148150000000001</v>
      </c>
      <c r="Y597">
        <v>0.23164000000000001</v>
      </c>
    </row>
    <row r="598" spans="4:25" x14ac:dyDescent="0.2">
      <c r="D598">
        <v>178.07808</v>
      </c>
      <c r="E598">
        <v>0.22388</v>
      </c>
      <c r="I598">
        <v>127.62262</v>
      </c>
      <c r="J598">
        <v>0.23066</v>
      </c>
      <c r="N598">
        <v>106.84685</v>
      </c>
      <c r="O598">
        <v>0.219</v>
      </c>
      <c r="S598">
        <v>74.199200000000005</v>
      </c>
      <c r="T598">
        <v>0.21970000000000001</v>
      </c>
      <c r="X598">
        <v>68.263260000000002</v>
      </c>
      <c r="Y598">
        <v>0.23233000000000001</v>
      </c>
    </row>
    <row r="599" spans="4:25" x14ac:dyDescent="0.2">
      <c r="D599">
        <v>178.37837999999999</v>
      </c>
      <c r="E599">
        <v>0.22453999999999999</v>
      </c>
      <c r="I599">
        <v>127.83784</v>
      </c>
      <c r="J599">
        <v>0.23133999999999999</v>
      </c>
      <c r="N599">
        <v>107.02703</v>
      </c>
      <c r="O599">
        <v>0.21965000000000001</v>
      </c>
      <c r="S599">
        <v>74.32432</v>
      </c>
      <c r="T599">
        <v>0.22036</v>
      </c>
      <c r="X599">
        <v>68.378380000000007</v>
      </c>
      <c r="Y599">
        <v>0.23300999999999999</v>
      </c>
    </row>
    <row r="600" spans="4:25" x14ac:dyDescent="0.2">
      <c r="D600">
        <v>178.67868000000001</v>
      </c>
      <c r="E600">
        <v>0.22520000000000001</v>
      </c>
      <c r="I600">
        <v>128.05305000000001</v>
      </c>
      <c r="J600">
        <v>0.23202999999999999</v>
      </c>
      <c r="N600">
        <v>107.20721</v>
      </c>
      <c r="O600">
        <v>0.2203</v>
      </c>
      <c r="S600">
        <v>74.449449999999999</v>
      </c>
      <c r="T600">
        <v>0.22101000000000001</v>
      </c>
      <c r="X600">
        <v>68.493489999999994</v>
      </c>
      <c r="Y600">
        <v>0.23369999999999999</v>
      </c>
    </row>
    <row r="601" spans="4:25" x14ac:dyDescent="0.2">
      <c r="D601">
        <v>178.97898000000001</v>
      </c>
      <c r="E601">
        <v>0.22586999999999999</v>
      </c>
      <c r="I601">
        <v>128.26827</v>
      </c>
      <c r="J601">
        <v>0.23271</v>
      </c>
      <c r="N601">
        <v>107.38739</v>
      </c>
      <c r="O601">
        <v>0.22095999999999999</v>
      </c>
      <c r="S601">
        <v>74.574569999999994</v>
      </c>
      <c r="T601">
        <v>0.22167000000000001</v>
      </c>
      <c r="X601">
        <v>68.608609999999999</v>
      </c>
      <c r="Y601">
        <v>0.23438000000000001</v>
      </c>
    </row>
    <row r="602" spans="4:25" x14ac:dyDescent="0.2">
      <c r="D602">
        <v>179.27928</v>
      </c>
      <c r="E602">
        <v>0.22653000000000001</v>
      </c>
      <c r="I602">
        <v>128.48347999999999</v>
      </c>
      <c r="J602">
        <v>0.23338999999999999</v>
      </c>
      <c r="N602">
        <v>107.56757</v>
      </c>
      <c r="O602">
        <v>0.22161</v>
      </c>
      <c r="S602">
        <v>74.699700000000007</v>
      </c>
      <c r="T602">
        <v>0.22231999999999999</v>
      </c>
      <c r="X602">
        <v>68.72372</v>
      </c>
      <c r="Y602">
        <v>0.23507</v>
      </c>
    </row>
    <row r="603" spans="4:25" x14ac:dyDescent="0.2">
      <c r="D603">
        <v>179.57957999999999</v>
      </c>
      <c r="E603">
        <v>0.22720000000000001</v>
      </c>
      <c r="I603">
        <v>128.6987</v>
      </c>
      <c r="J603">
        <v>0.23407</v>
      </c>
      <c r="N603">
        <v>107.74775</v>
      </c>
      <c r="O603">
        <v>0.22226000000000001</v>
      </c>
      <c r="S603">
        <v>74.824820000000003</v>
      </c>
      <c r="T603">
        <v>0.22298000000000001</v>
      </c>
      <c r="X603">
        <v>68.838840000000005</v>
      </c>
      <c r="Y603">
        <v>0.23576</v>
      </c>
    </row>
    <row r="604" spans="4:25" x14ac:dyDescent="0.2">
      <c r="D604">
        <v>179.87988000000001</v>
      </c>
      <c r="E604">
        <v>0.22786999999999999</v>
      </c>
      <c r="I604">
        <v>128.91390999999999</v>
      </c>
      <c r="J604">
        <v>0.23476</v>
      </c>
      <c r="N604">
        <v>107.92793</v>
      </c>
      <c r="O604">
        <v>0.22292000000000001</v>
      </c>
      <c r="S604">
        <v>74.949950000000001</v>
      </c>
      <c r="T604">
        <v>0.22363</v>
      </c>
      <c r="X604">
        <v>68.953950000000006</v>
      </c>
      <c r="Y604">
        <v>0.23644999999999999</v>
      </c>
    </row>
    <row r="605" spans="4:25" x14ac:dyDescent="0.2">
      <c r="D605">
        <v>180.18018000000001</v>
      </c>
      <c r="E605">
        <v>0.22853000000000001</v>
      </c>
      <c r="I605">
        <v>129.12913</v>
      </c>
      <c r="J605">
        <v>0.23544000000000001</v>
      </c>
      <c r="N605">
        <v>108.10811</v>
      </c>
      <c r="O605">
        <v>0.22356999999999999</v>
      </c>
      <c r="S605">
        <v>75.07508</v>
      </c>
      <c r="T605">
        <v>0.22428999999999999</v>
      </c>
      <c r="X605">
        <v>69.069069999999996</v>
      </c>
      <c r="Y605">
        <v>0.23713000000000001</v>
      </c>
    </row>
    <row r="606" spans="4:25" x14ac:dyDescent="0.2">
      <c r="D606">
        <v>180.48048</v>
      </c>
      <c r="E606">
        <v>0.22919999999999999</v>
      </c>
      <c r="I606">
        <v>129.34433999999999</v>
      </c>
      <c r="J606">
        <v>0.23612</v>
      </c>
      <c r="N606">
        <v>108.28829</v>
      </c>
      <c r="O606">
        <v>0.22423000000000001</v>
      </c>
      <c r="S606">
        <v>75.200199999999995</v>
      </c>
      <c r="T606">
        <v>0.22494</v>
      </c>
      <c r="X606">
        <v>69.184179999999998</v>
      </c>
      <c r="Y606">
        <v>0.23782</v>
      </c>
    </row>
    <row r="607" spans="4:25" x14ac:dyDescent="0.2">
      <c r="D607">
        <v>180.78077999999999</v>
      </c>
      <c r="E607">
        <v>0.22986999999999999</v>
      </c>
      <c r="I607">
        <v>129.55956</v>
      </c>
      <c r="J607">
        <v>0.23680999999999999</v>
      </c>
      <c r="N607">
        <v>108.46847</v>
      </c>
      <c r="O607">
        <v>0.22488</v>
      </c>
      <c r="S607">
        <v>75.325329999999994</v>
      </c>
      <c r="T607">
        <v>0.22559999999999999</v>
      </c>
      <c r="X607">
        <v>69.299300000000002</v>
      </c>
      <c r="Y607">
        <v>0.23851</v>
      </c>
    </row>
    <row r="608" spans="4:25" x14ac:dyDescent="0.2">
      <c r="D608">
        <v>181.08107999999999</v>
      </c>
      <c r="E608">
        <v>0.23053999999999999</v>
      </c>
      <c r="I608">
        <v>129.77476999999999</v>
      </c>
      <c r="J608">
        <v>0.23749000000000001</v>
      </c>
      <c r="N608">
        <v>108.64865</v>
      </c>
      <c r="O608">
        <v>0.22553999999999999</v>
      </c>
      <c r="S608">
        <v>75.450450000000004</v>
      </c>
      <c r="T608">
        <v>0.22625999999999999</v>
      </c>
      <c r="X608">
        <v>69.414410000000004</v>
      </c>
      <c r="Y608">
        <v>0.2392</v>
      </c>
    </row>
    <row r="609" spans="4:25" x14ac:dyDescent="0.2">
      <c r="D609">
        <v>181.38138000000001</v>
      </c>
      <c r="E609">
        <v>0.23121</v>
      </c>
      <c r="I609">
        <v>129.98999000000001</v>
      </c>
      <c r="J609">
        <v>0.23818</v>
      </c>
      <c r="N609">
        <v>108.82883</v>
      </c>
      <c r="O609">
        <v>0.22620000000000001</v>
      </c>
      <c r="S609">
        <v>75.575580000000002</v>
      </c>
      <c r="T609">
        <v>0.22692000000000001</v>
      </c>
      <c r="X609">
        <v>69.529529999999994</v>
      </c>
      <c r="Y609">
        <v>0.23988999999999999</v>
      </c>
    </row>
    <row r="610" spans="4:25" x14ac:dyDescent="0.2">
      <c r="D610">
        <v>181.68168</v>
      </c>
      <c r="E610">
        <v>0.23188</v>
      </c>
      <c r="I610">
        <v>130.20520999999999</v>
      </c>
      <c r="J610">
        <v>0.23887</v>
      </c>
      <c r="N610">
        <v>109.00901</v>
      </c>
      <c r="O610">
        <v>0.22685</v>
      </c>
      <c r="S610">
        <v>75.700699999999998</v>
      </c>
      <c r="T610">
        <v>0.22758</v>
      </c>
      <c r="X610">
        <v>69.644639999999995</v>
      </c>
      <c r="Y610">
        <v>0.24057999999999999</v>
      </c>
    </row>
    <row r="611" spans="4:25" x14ac:dyDescent="0.2">
      <c r="D611">
        <v>181.98197999999999</v>
      </c>
      <c r="E611">
        <v>0.23255000000000001</v>
      </c>
      <c r="I611">
        <v>130.42042000000001</v>
      </c>
      <c r="J611">
        <v>0.23955000000000001</v>
      </c>
      <c r="N611">
        <v>109.18919</v>
      </c>
      <c r="O611">
        <v>0.22750999999999999</v>
      </c>
      <c r="S611">
        <v>75.825829999999996</v>
      </c>
      <c r="T611">
        <v>0.22824</v>
      </c>
      <c r="X611">
        <v>69.75976</v>
      </c>
      <c r="Y611">
        <v>0.24127000000000001</v>
      </c>
    </row>
    <row r="612" spans="4:25" x14ac:dyDescent="0.2">
      <c r="D612">
        <v>182.28227999999999</v>
      </c>
      <c r="E612">
        <v>0.23322000000000001</v>
      </c>
      <c r="I612">
        <v>130.63564</v>
      </c>
      <c r="J612">
        <v>0.24024000000000001</v>
      </c>
      <c r="N612">
        <v>109.36937</v>
      </c>
      <c r="O612">
        <v>0.22817000000000001</v>
      </c>
      <c r="S612">
        <v>75.950950000000006</v>
      </c>
      <c r="T612">
        <v>0.22889999999999999</v>
      </c>
      <c r="X612">
        <v>69.874870000000001</v>
      </c>
      <c r="Y612">
        <v>0.24196000000000001</v>
      </c>
    </row>
    <row r="613" spans="4:25" x14ac:dyDescent="0.2">
      <c r="D613">
        <v>182.58258000000001</v>
      </c>
      <c r="E613">
        <v>0.23388999999999999</v>
      </c>
      <c r="I613">
        <v>130.85085000000001</v>
      </c>
      <c r="J613">
        <v>0.24093000000000001</v>
      </c>
      <c r="N613">
        <v>109.54955</v>
      </c>
      <c r="O613">
        <v>0.22883000000000001</v>
      </c>
      <c r="S613">
        <v>76.076080000000005</v>
      </c>
      <c r="T613">
        <v>0.22955999999999999</v>
      </c>
      <c r="X613">
        <v>69.989990000000006</v>
      </c>
      <c r="Y613">
        <v>0.24265999999999999</v>
      </c>
    </row>
    <row r="614" spans="4:25" x14ac:dyDescent="0.2">
      <c r="D614">
        <v>182.88288</v>
      </c>
      <c r="E614">
        <v>0.23455999999999999</v>
      </c>
      <c r="I614">
        <v>131.06607</v>
      </c>
      <c r="J614">
        <v>0.24162</v>
      </c>
      <c r="N614">
        <v>109.72973</v>
      </c>
      <c r="O614">
        <v>0.22949</v>
      </c>
      <c r="S614">
        <v>76.2012</v>
      </c>
      <c r="T614">
        <v>0.23022000000000001</v>
      </c>
      <c r="X614">
        <v>70.105109999999996</v>
      </c>
      <c r="Y614">
        <v>0.24335000000000001</v>
      </c>
    </row>
    <row r="615" spans="4:25" x14ac:dyDescent="0.2">
      <c r="D615">
        <v>183.18317999999999</v>
      </c>
      <c r="E615">
        <v>0.23522999999999999</v>
      </c>
      <c r="I615">
        <v>131.28128000000001</v>
      </c>
      <c r="J615">
        <v>0.24231</v>
      </c>
      <c r="N615">
        <v>109.90991</v>
      </c>
      <c r="O615">
        <v>0.23014999999999999</v>
      </c>
      <c r="S615">
        <v>76.326329999999999</v>
      </c>
      <c r="T615">
        <v>0.23088</v>
      </c>
      <c r="X615">
        <v>70.220219999999998</v>
      </c>
      <c r="Y615">
        <v>0.24404000000000001</v>
      </c>
    </row>
    <row r="616" spans="4:25" x14ac:dyDescent="0.2">
      <c r="D616">
        <v>183.48347999999999</v>
      </c>
      <c r="E616">
        <v>0.2359</v>
      </c>
      <c r="I616">
        <v>131.4965</v>
      </c>
      <c r="J616">
        <v>0.24299999999999999</v>
      </c>
      <c r="N616">
        <v>110.09009</v>
      </c>
      <c r="O616">
        <v>0.23080999999999999</v>
      </c>
      <c r="S616">
        <v>76.451449999999994</v>
      </c>
      <c r="T616">
        <v>0.23154</v>
      </c>
      <c r="X616">
        <v>70.335340000000002</v>
      </c>
      <c r="Y616">
        <v>0.24474000000000001</v>
      </c>
    </row>
    <row r="617" spans="4:25" x14ac:dyDescent="0.2">
      <c r="D617">
        <v>183.78378000000001</v>
      </c>
      <c r="E617">
        <v>0.23658000000000001</v>
      </c>
      <c r="I617">
        <v>131.71171000000001</v>
      </c>
      <c r="J617">
        <v>0.24368999999999999</v>
      </c>
      <c r="N617">
        <v>110.27027</v>
      </c>
      <c r="O617">
        <v>0.23147000000000001</v>
      </c>
      <c r="S617">
        <v>76.576580000000007</v>
      </c>
      <c r="T617">
        <v>0.23221</v>
      </c>
      <c r="X617">
        <v>70.450450000000004</v>
      </c>
      <c r="Y617">
        <v>0.24543000000000001</v>
      </c>
    </row>
    <row r="618" spans="4:25" x14ac:dyDescent="0.2">
      <c r="D618">
        <v>184.08408</v>
      </c>
      <c r="E618">
        <v>0.23724999999999999</v>
      </c>
      <c r="I618">
        <v>131.92693</v>
      </c>
      <c r="J618">
        <v>0.24437999999999999</v>
      </c>
      <c r="N618">
        <v>110.45045</v>
      </c>
      <c r="O618">
        <v>0.23213</v>
      </c>
      <c r="S618">
        <v>76.701700000000002</v>
      </c>
      <c r="T618">
        <v>0.23286999999999999</v>
      </c>
      <c r="X618">
        <v>70.565569999999994</v>
      </c>
      <c r="Y618">
        <v>0.24612999999999999</v>
      </c>
    </row>
    <row r="619" spans="4:25" x14ac:dyDescent="0.2">
      <c r="D619">
        <v>184.38437999999999</v>
      </c>
      <c r="E619">
        <v>0.23793</v>
      </c>
      <c r="I619">
        <v>132.14214000000001</v>
      </c>
      <c r="J619">
        <v>0.24507000000000001</v>
      </c>
      <c r="N619">
        <v>110.63063</v>
      </c>
      <c r="O619">
        <v>0.23279</v>
      </c>
      <c r="S619">
        <v>76.826830000000001</v>
      </c>
      <c r="T619">
        <v>0.23352999999999999</v>
      </c>
      <c r="X619">
        <v>70.680679999999995</v>
      </c>
      <c r="Y619">
        <v>0.24682000000000001</v>
      </c>
    </row>
    <row r="620" spans="4:25" x14ac:dyDescent="0.2">
      <c r="D620">
        <v>184.68467999999999</v>
      </c>
      <c r="E620">
        <v>0.23860000000000001</v>
      </c>
      <c r="I620">
        <v>132.35736</v>
      </c>
      <c r="J620">
        <v>0.24576000000000001</v>
      </c>
      <c r="N620">
        <v>110.81081</v>
      </c>
      <c r="O620">
        <v>0.23346</v>
      </c>
      <c r="S620">
        <v>76.951949999999997</v>
      </c>
      <c r="T620">
        <v>0.23419999999999999</v>
      </c>
      <c r="X620">
        <v>70.7958</v>
      </c>
      <c r="Y620">
        <v>0.24751999999999999</v>
      </c>
    </row>
    <row r="621" spans="4:25" x14ac:dyDescent="0.2">
      <c r="D621">
        <v>184.98498000000001</v>
      </c>
      <c r="E621">
        <v>0.23927999999999999</v>
      </c>
      <c r="I621">
        <v>132.57257000000001</v>
      </c>
      <c r="J621">
        <v>0.24645</v>
      </c>
      <c r="N621">
        <v>110.99099</v>
      </c>
      <c r="O621">
        <v>0.23411999999999999</v>
      </c>
      <c r="S621">
        <v>77.077079999999995</v>
      </c>
      <c r="T621">
        <v>0.23486000000000001</v>
      </c>
      <c r="X621">
        <v>70.910910000000001</v>
      </c>
      <c r="Y621">
        <v>0.24820999999999999</v>
      </c>
    </row>
    <row r="622" spans="4:25" x14ac:dyDescent="0.2">
      <c r="D622">
        <v>185.28529</v>
      </c>
      <c r="E622">
        <v>0.23995</v>
      </c>
      <c r="I622">
        <v>132.78779</v>
      </c>
      <c r="J622">
        <v>0.24714</v>
      </c>
      <c r="N622">
        <v>111.17117</v>
      </c>
      <c r="O622">
        <v>0.23477999999999999</v>
      </c>
      <c r="S622">
        <v>77.202200000000005</v>
      </c>
      <c r="T622">
        <v>0.23552999999999999</v>
      </c>
      <c r="X622">
        <v>71.026030000000006</v>
      </c>
      <c r="Y622">
        <v>0.24890999999999999</v>
      </c>
    </row>
    <row r="623" spans="4:25" x14ac:dyDescent="0.2">
      <c r="D623">
        <v>185.58559</v>
      </c>
      <c r="E623">
        <v>0.24063000000000001</v>
      </c>
      <c r="I623">
        <v>133.00299999999999</v>
      </c>
      <c r="J623">
        <v>0.24784</v>
      </c>
      <c r="N623">
        <v>111.35135</v>
      </c>
      <c r="O623">
        <v>0.23544999999999999</v>
      </c>
      <c r="S623">
        <v>77.327330000000003</v>
      </c>
      <c r="T623">
        <v>0.23619000000000001</v>
      </c>
      <c r="X623">
        <v>71.141139999999993</v>
      </c>
      <c r="Y623">
        <v>0.24961</v>
      </c>
    </row>
    <row r="624" spans="4:25" x14ac:dyDescent="0.2">
      <c r="D624">
        <v>185.88588999999999</v>
      </c>
      <c r="E624">
        <v>0.24129999999999999</v>
      </c>
      <c r="I624">
        <v>133.21822</v>
      </c>
      <c r="J624">
        <v>0.24853</v>
      </c>
      <c r="N624">
        <v>111.53153</v>
      </c>
      <c r="O624">
        <v>0.23610999999999999</v>
      </c>
      <c r="S624">
        <v>77.452449999999999</v>
      </c>
      <c r="T624">
        <v>0.23685999999999999</v>
      </c>
      <c r="X624">
        <v>71.256259999999997</v>
      </c>
      <c r="Y624">
        <v>0.25030000000000002</v>
      </c>
    </row>
    <row r="625" spans="4:25" x14ac:dyDescent="0.2">
      <c r="D625">
        <v>186.18619000000001</v>
      </c>
      <c r="E625">
        <v>0.24198</v>
      </c>
      <c r="I625">
        <v>133.43342999999999</v>
      </c>
      <c r="J625">
        <v>0.24922</v>
      </c>
      <c r="N625">
        <v>111.71171</v>
      </c>
      <c r="O625">
        <v>0.23677999999999999</v>
      </c>
      <c r="S625">
        <v>77.577579999999998</v>
      </c>
      <c r="T625">
        <v>0.23752999999999999</v>
      </c>
      <c r="X625">
        <v>71.371369999999999</v>
      </c>
      <c r="Y625">
        <v>0.251</v>
      </c>
    </row>
    <row r="626" spans="4:25" x14ac:dyDescent="0.2">
      <c r="D626">
        <v>186.48649</v>
      </c>
      <c r="E626">
        <v>0.24265999999999999</v>
      </c>
      <c r="I626">
        <v>133.64865</v>
      </c>
      <c r="J626">
        <v>0.24992</v>
      </c>
      <c r="N626">
        <v>111.89189</v>
      </c>
      <c r="O626">
        <v>0.23744000000000001</v>
      </c>
      <c r="S626">
        <v>77.702699999999993</v>
      </c>
      <c r="T626">
        <v>0.23819000000000001</v>
      </c>
      <c r="X626">
        <v>71.486490000000003</v>
      </c>
      <c r="Y626">
        <v>0.25169999999999998</v>
      </c>
    </row>
    <row r="627" spans="4:25" x14ac:dyDescent="0.2">
      <c r="D627">
        <v>186.78679</v>
      </c>
      <c r="E627">
        <v>0.24334</v>
      </c>
      <c r="I627">
        <v>133.86385999999999</v>
      </c>
      <c r="J627">
        <v>0.25061</v>
      </c>
      <c r="N627">
        <v>112.07207</v>
      </c>
      <c r="O627">
        <v>0.23810999999999999</v>
      </c>
      <c r="S627">
        <v>77.827830000000006</v>
      </c>
      <c r="T627">
        <v>0.23885999999999999</v>
      </c>
      <c r="X627">
        <v>71.601600000000005</v>
      </c>
      <c r="Y627">
        <v>0.25240000000000001</v>
      </c>
    </row>
    <row r="628" spans="4:25" x14ac:dyDescent="0.2">
      <c r="D628">
        <v>187.08708999999999</v>
      </c>
      <c r="E628">
        <v>0.24401999999999999</v>
      </c>
      <c r="I628">
        <v>134.07908</v>
      </c>
      <c r="J628">
        <v>0.25130999999999998</v>
      </c>
      <c r="N628">
        <v>112.25225</v>
      </c>
      <c r="O628">
        <v>0.23877000000000001</v>
      </c>
      <c r="S628">
        <v>77.952950000000001</v>
      </c>
      <c r="T628">
        <v>0.23952999999999999</v>
      </c>
      <c r="X628">
        <v>71.716719999999995</v>
      </c>
      <c r="Y628">
        <v>0.25309999999999999</v>
      </c>
    </row>
    <row r="629" spans="4:25" x14ac:dyDescent="0.2">
      <c r="D629">
        <v>187.38739000000001</v>
      </c>
      <c r="E629">
        <v>0.2447</v>
      </c>
      <c r="I629">
        <v>134.29428999999999</v>
      </c>
      <c r="J629">
        <v>0.25201000000000001</v>
      </c>
      <c r="N629">
        <v>112.43243</v>
      </c>
      <c r="O629">
        <v>0.23943999999999999</v>
      </c>
      <c r="S629">
        <v>78.07808</v>
      </c>
      <c r="T629">
        <v>0.2402</v>
      </c>
      <c r="X629">
        <v>71.831829999999997</v>
      </c>
      <c r="Y629">
        <v>0.25380000000000003</v>
      </c>
    </row>
    <row r="630" spans="4:25" x14ac:dyDescent="0.2">
      <c r="D630">
        <v>187.68769</v>
      </c>
      <c r="E630">
        <v>0.24537</v>
      </c>
      <c r="I630">
        <v>134.50951000000001</v>
      </c>
      <c r="J630">
        <v>0.25269999999999998</v>
      </c>
      <c r="N630">
        <v>112.61261</v>
      </c>
      <c r="O630">
        <v>0.24010999999999999</v>
      </c>
      <c r="S630">
        <v>78.203199999999995</v>
      </c>
      <c r="T630">
        <v>0.24087</v>
      </c>
      <c r="X630">
        <v>71.946950000000001</v>
      </c>
      <c r="Y630">
        <v>0.2545</v>
      </c>
    </row>
    <row r="631" spans="4:25" x14ac:dyDescent="0.2">
      <c r="D631">
        <v>187.98799</v>
      </c>
      <c r="E631">
        <v>0.24604999999999999</v>
      </c>
      <c r="I631">
        <v>134.72471999999999</v>
      </c>
      <c r="J631">
        <v>0.25340000000000001</v>
      </c>
      <c r="N631">
        <v>112.79279</v>
      </c>
      <c r="O631">
        <v>0.24077999999999999</v>
      </c>
      <c r="S631">
        <v>78.328329999999994</v>
      </c>
      <c r="T631">
        <v>0.24154</v>
      </c>
      <c r="X631">
        <v>72.062060000000002</v>
      </c>
      <c r="Y631">
        <v>0.25519999999999998</v>
      </c>
    </row>
    <row r="632" spans="4:25" x14ac:dyDescent="0.2">
      <c r="D632">
        <v>188.28828999999999</v>
      </c>
      <c r="E632">
        <v>0.24673999999999999</v>
      </c>
      <c r="I632">
        <v>134.93994000000001</v>
      </c>
      <c r="J632">
        <v>0.25409999999999999</v>
      </c>
      <c r="N632">
        <v>112.97297</v>
      </c>
      <c r="O632">
        <v>0.24143999999999999</v>
      </c>
      <c r="S632">
        <v>78.453450000000004</v>
      </c>
      <c r="T632">
        <v>0.24221000000000001</v>
      </c>
      <c r="X632">
        <v>72.177180000000007</v>
      </c>
      <c r="Y632">
        <v>0.25590000000000002</v>
      </c>
    </row>
    <row r="633" spans="4:25" x14ac:dyDescent="0.2">
      <c r="D633">
        <v>188.58859000000001</v>
      </c>
      <c r="E633">
        <v>0.24742</v>
      </c>
      <c r="I633">
        <v>135.15516</v>
      </c>
      <c r="J633">
        <v>0.25479000000000002</v>
      </c>
      <c r="N633">
        <v>113.15315</v>
      </c>
      <c r="O633">
        <v>0.24210999999999999</v>
      </c>
      <c r="S633">
        <v>78.578580000000002</v>
      </c>
      <c r="T633">
        <v>0.24288000000000001</v>
      </c>
      <c r="X633">
        <v>72.292289999999994</v>
      </c>
      <c r="Y633">
        <v>0.25659999999999999</v>
      </c>
    </row>
    <row r="634" spans="4:25" x14ac:dyDescent="0.2">
      <c r="D634">
        <v>188.88889</v>
      </c>
      <c r="E634">
        <v>0.24809999999999999</v>
      </c>
      <c r="I634">
        <v>135.37037000000001</v>
      </c>
      <c r="J634">
        <v>0.25548999999999999</v>
      </c>
      <c r="N634">
        <v>113.33333</v>
      </c>
      <c r="O634">
        <v>0.24278</v>
      </c>
      <c r="S634">
        <v>78.703699999999998</v>
      </c>
      <c r="T634">
        <v>0.24354999999999999</v>
      </c>
      <c r="X634">
        <v>72.407409999999999</v>
      </c>
      <c r="Y634">
        <v>0.25730999999999998</v>
      </c>
    </row>
    <row r="635" spans="4:25" x14ac:dyDescent="0.2">
      <c r="D635">
        <v>189.18919</v>
      </c>
      <c r="E635">
        <v>0.24878</v>
      </c>
      <c r="I635">
        <v>135.58559</v>
      </c>
      <c r="J635">
        <v>0.25618999999999997</v>
      </c>
      <c r="N635">
        <v>113.51351</v>
      </c>
      <c r="O635">
        <v>0.24345</v>
      </c>
      <c r="S635">
        <v>78.828829999999996</v>
      </c>
      <c r="T635">
        <v>0.24421999999999999</v>
      </c>
      <c r="X635">
        <v>72.52252</v>
      </c>
      <c r="Y635">
        <v>0.25801000000000002</v>
      </c>
    </row>
    <row r="636" spans="4:25" x14ac:dyDescent="0.2">
      <c r="D636">
        <v>189.48948999999999</v>
      </c>
      <c r="E636">
        <v>0.24945999999999999</v>
      </c>
      <c r="I636">
        <v>135.80080000000001</v>
      </c>
      <c r="J636">
        <v>0.25689000000000001</v>
      </c>
      <c r="N636">
        <v>113.69369</v>
      </c>
      <c r="O636">
        <v>0.24412</v>
      </c>
      <c r="S636">
        <v>78.953950000000006</v>
      </c>
      <c r="T636">
        <v>0.24489</v>
      </c>
      <c r="X636">
        <v>72.637640000000005</v>
      </c>
      <c r="Y636">
        <v>0.25871</v>
      </c>
    </row>
    <row r="637" spans="4:25" x14ac:dyDescent="0.2">
      <c r="D637">
        <v>189.78979000000001</v>
      </c>
      <c r="E637">
        <v>0.25014999999999998</v>
      </c>
      <c r="I637">
        <v>136.01602</v>
      </c>
      <c r="J637">
        <v>0.25758999999999999</v>
      </c>
      <c r="N637">
        <v>113.87387</v>
      </c>
      <c r="O637">
        <v>0.24479000000000001</v>
      </c>
      <c r="S637">
        <v>79.079080000000005</v>
      </c>
      <c r="T637">
        <v>0.24557000000000001</v>
      </c>
      <c r="X637">
        <v>72.752750000000006</v>
      </c>
      <c r="Y637">
        <v>0.25940999999999997</v>
      </c>
    </row>
    <row r="638" spans="4:25" x14ac:dyDescent="0.2">
      <c r="D638">
        <v>190.09009</v>
      </c>
      <c r="E638">
        <v>0.25083</v>
      </c>
      <c r="I638">
        <v>136.23123000000001</v>
      </c>
      <c r="J638">
        <v>0.25829000000000002</v>
      </c>
      <c r="N638">
        <v>114.05405</v>
      </c>
      <c r="O638">
        <v>0.24546000000000001</v>
      </c>
      <c r="S638">
        <v>79.2042</v>
      </c>
      <c r="T638">
        <v>0.24623999999999999</v>
      </c>
      <c r="X638">
        <v>72.867869999999996</v>
      </c>
      <c r="Y638">
        <v>0.26012000000000002</v>
      </c>
    </row>
    <row r="639" spans="4:25" x14ac:dyDescent="0.2">
      <c r="D639">
        <v>190.39039</v>
      </c>
      <c r="E639">
        <v>0.25151000000000001</v>
      </c>
      <c r="I639">
        <v>136.44645</v>
      </c>
      <c r="J639">
        <v>0.25899</v>
      </c>
      <c r="N639">
        <v>114.23423</v>
      </c>
      <c r="O639">
        <v>0.24614</v>
      </c>
      <c r="S639">
        <v>79.329329999999999</v>
      </c>
      <c r="T639">
        <v>0.24690999999999999</v>
      </c>
      <c r="X639">
        <v>72.982979999999998</v>
      </c>
      <c r="Y639">
        <v>0.26082</v>
      </c>
    </row>
    <row r="640" spans="4:25" x14ac:dyDescent="0.2">
      <c r="D640">
        <v>190.69068999999999</v>
      </c>
      <c r="E640">
        <v>0.25219999999999998</v>
      </c>
      <c r="I640">
        <v>136.66166000000001</v>
      </c>
      <c r="J640">
        <v>0.25968999999999998</v>
      </c>
      <c r="N640">
        <v>114.41441</v>
      </c>
      <c r="O640">
        <v>0.24681</v>
      </c>
      <c r="S640">
        <v>79.454449999999994</v>
      </c>
      <c r="T640">
        <v>0.24759</v>
      </c>
      <c r="X640">
        <v>73.098100000000002</v>
      </c>
      <c r="Y640">
        <v>0.26152999999999998</v>
      </c>
    </row>
    <row r="641" spans="4:25" x14ac:dyDescent="0.2">
      <c r="D641">
        <v>190.99099000000001</v>
      </c>
      <c r="E641">
        <v>0.25287999999999999</v>
      </c>
      <c r="I641">
        <v>136.87688</v>
      </c>
      <c r="J641">
        <v>0.26039000000000001</v>
      </c>
      <c r="N641">
        <v>114.59459</v>
      </c>
      <c r="O641">
        <v>0.24748000000000001</v>
      </c>
      <c r="S641">
        <v>79.579580000000007</v>
      </c>
      <c r="T641">
        <v>0.24826000000000001</v>
      </c>
      <c r="X641">
        <v>73.213210000000004</v>
      </c>
      <c r="Y641">
        <v>0.26223000000000002</v>
      </c>
    </row>
    <row r="642" spans="4:25" x14ac:dyDescent="0.2">
      <c r="D642">
        <v>191.29129</v>
      </c>
      <c r="E642">
        <v>0.25357000000000002</v>
      </c>
      <c r="I642">
        <v>137.09209000000001</v>
      </c>
      <c r="J642">
        <v>0.26108999999999999</v>
      </c>
      <c r="N642">
        <v>114.77477</v>
      </c>
      <c r="O642">
        <v>0.24815000000000001</v>
      </c>
      <c r="S642">
        <v>79.704700000000003</v>
      </c>
      <c r="T642">
        <v>0.24893000000000001</v>
      </c>
      <c r="X642">
        <v>73.328329999999994</v>
      </c>
      <c r="Y642">
        <v>0.26294000000000001</v>
      </c>
    </row>
    <row r="643" spans="4:25" x14ac:dyDescent="0.2">
      <c r="D643">
        <v>191.59159</v>
      </c>
      <c r="E643">
        <v>0.25424999999999998</v>
      </c>
      <c r="I643">
        <v>137.30731</v>
      </c>
      <c r="J643">
        <v>0.26179999999999998</v>
      </c>
      <c r="N643">
        <v>114.95495</v>
      </c>
      <c r="O643">
        <v>0.24883</v>
      </c>
      <c r="S643">
        <v>79.829830000000001</v>
      </c>
      <c r="T643">
        <v>0.24961</v>
      </c>
      <c r="X643">
        <v>73.443439999999995</v>
      </c>
      <c r="Y643">
        <v>0.26365</v>
      </c>
    </row>
    <row r="644" spans="4:25" x14ac:dyDescent="0.2">
      <c r="D644">
        <v>191.89188999999999</v>
      </c>
      <c r="E644">
        <v>0.25494</v>
      </c>
      <c r="I644">
        <v>137.52251999999999</v>
      </c>
      <c r="J644">
        <v>0.26250000000000001</v>
      </c>
      <c r="N644">
        <v>115.13514000000001</v>
      </c>
      <c r="O644">
        <v>0.2495</v>
      </c>
      <c r="S644">
        <v>79.954949999999997</v>
      </c>
      <c r="T644">
        <v>0.25029000000000001</v>
      </c>
      <c r="X644">
        <v>73.55856</v>
      </c>
      <c r="Y644">
        <v>0.26434999999999997</v>
      </c>
    </row>
    <row r="645" spans="4:25" x14ac:dyDescent="0.2">
      <c r="D645">
        <v>192.19219000000001</v>
      </c>
      <c r="E645">
        <v>0.25562000000000001</v>
      </c>
      <c r="I645">
        <v>137.73774</v>
      </c>
      <c r="J645">
        <v>0.26319999999999999</v>
      </c>
      <c r="N645">
        <v>115.31532</v>
      </c>
      <c r="O645">
        <v>0.25018000000000001</v>
      </c>
      <c r="S645">
        <v>80.080079999999995</v>
      </c>
      <c r="T645">
        <v>0.25096000000000002</v>
      </c>
      <c r="X645">
        <v>73.673670000000001</v>
      </c>
      <c r="Y645">
        <v>0.26506000000000002</v>
      </c>
    </row>
    <row r="646" spans="4:25" x14ac:dyDescent="0.2">
      <c r="D646">
        <v>192.49249</v>
      </c>
      <c r="E646">
        <v>0.25630999999999998</v>
      </c>
      <c r="I646">
        <v>137.95294999999999</v>
      </c>
      <c r="J646">
        <v>0.26390000000000002</v>
      </c>
      <c r="N646">
        <v>115.49550000000001</v>
      </c>
      <c r="O646">
        <v>0.25085000000000002</v>
      </c>
      <c r="S646">
        <v>80.205209999999994</v>
      </c>
      <c r="T646">
        <v>0.25163999999999997</v>
      </c>
      <c r="X646">
        <v>73.788790000000006</v>
      </c>
      <c r="Y646">
        <v>0.26577000000000001</v>
      </c>
    </row>
    <row r="647" spans="4:25" x14ac:dyDescent="0.2">
      <c r="D647">
        <v>192.79279</v>
      </c>
      <c r="E647">
        <v>0.25700000000000001</v>
      </c>
      <c r="I647">
        <v>138.16817</v>
      </c>
      <c r="J647">
        <v>0.26461000000000001</v>
      </c>
      <c r="N647">
        <v>115.67568</v>
      </c>
      <c r="O647">
        <v>0.25152999999999998</v>
      </c>
      <c r="S647">
        <v>80.330330000000004</v>
      </c>
      <c r="T647">
        <v>0.25231999999999999</v>
      </c>
      <c r="X647">
        <v>73.903899999999993</v>
      </c>
      <c r="Y647">
        <v>0.26646999999999998</v>
      </c>
    </row>
    <row r="648" spans="4:25" x14ac:dyDescent="0.2">
      <c r="D648">
        <v>193.09308999999999</v>
      </c>
      <c r="E648">
        <v>0.25768999999999997</v>
      </c>
      <c r="I648">
        <v>138.38337999999999</v>
      </c>
      <c r="J648">
        <v>0.26530999999999999</v>
      </c>
      <c r="N648">
        <v>115.85586000000001</v>
      </c>
      <c r="O648">
        <v>0.25219999999999998</v>
      </c>
      <c r="S648">
        <v>80.455460000000002</v>
      </c>
      <c r="T648">
        <v>0.25298999999999999</v>
      </c>
      <c r="X648">
        <v>74.019019999999998</v>
      </c>
      <c r="Y648">
        <v>0.26717999999999997</v>
      </c>
    </row>
    <row r="649" spans="4:25" x14ac:dyDescent="0.2">
      <c r="D649">
        <v>193.39339000000001</v>
      </c>
      <c r="E649">
        <v>0.25838</v>
      </c>
      <c r="I649">
        <v>138.5986</v>
      </c>
      <c r="J649">
        <v>0.26601999999999998</v>
      </c>
      <c r="N649">
        <v>116.03604</v>
      </c>
      <c r="O649">
        <v>0.25287999999999999</v>
      </c>
      <c r="S649">
        <v>80.580579999999998</v>
      </c>
      <c r="T649">
        <v>0.25367000000000001</v>
      </c>
      <c r="X649">
        <v>74.134129999999999</v>
      </c>
      <c r="Y649">
        <v>0.26789000000000002</v>
      </c>
    </row>
    <row r="650" spans="4:25" x14ac:dyDescent="0.2">
      <c r="D650">
        <v>193.69369</v>
      </c>
      <c r="E650">
        <v>0.25906000000000001</v>
      </c>
      <c r="I650">
        <v>138.81380999999999</v>
      </c>
      <c r="J650">
        <v>0.26672000000000001</v>
      </c>
      <c r="N650">
        <v>116.21622000000001</v>
      </c>
      <c r="O650">
        <v>0.25356000000000001</v>
      </c>
      <c r="S650">
        <v>80.705709999999996</v>
      </c>
      <c r="T650">
        <v>0.25435000000000002</v>
      </c>
      <c r="X650">
        <v>74.249250000000004</v>
      </c>
      <c r="Y650">
        <v>0.26860000000000001</v>
      </c>
    </row>
    <row r="651" spans="4:25" x14ac:dyDescent="0.2">
      <c r="D651">
        <v>193.99399</v>
      </c>
      <c r="E651">
        <v>0.25974999999999998</v>
      </c>
      <c r="I651">
        <v>139.02903000000001</v>
      </c>
      <c r="J651">
        <v>0.26743</v>
      </c>
      <c r="N651">
        <v>116.3964</v>
      </c>
      <c r="O651">
        <v>0.25423000000000001</v>
      </c>
      <c r="S651">
        <v>80.830830000000006</v>
      </c>
      <c r="T651">
        <v>0.25502999999999998</v>
      </c>
      <c r="X651">
        <v>74.364360000000005</v>
      </c>
      <c r="Y651">
        <v>0.26930999999999999</v>
      </c>
    </row>
    <row r="652" spans="4:25" x14ac:dyDescent="0.2">
      <c r="D652">
        <v>194.29428999999999</v>
      </c>
      <c r="E652">
        <v>0.26044</v>
      </c>
      <c r="I652">
        <v>139.24423999999999</v>
      </c>
      <c r="J652">
        <v>0.26812999999999998</v>
      </c>
      <c r="N652">
        <v>116.57658000000001</v>
      </c>
      <c r="O652">
        <v>0.25491000000000003</v>
      </c>
      <c r="S652">
        <v>80.955960000000005</v>
      </c>
      <c r="T652">
        <v>0.25570999999999999</v>
      </c>
      <c r="X652">
        <v>74.479479999999995</v>
      </c>
      <c r="Y652">
        <v>0.27001999999999998</v>
      </c>
    </row>
    <row r="653" spans="4:25" x14ac:dyDescent="0.2">
      <c r="D653">
        <v>194.59459000000001</v>
      </c>
      <c r="E653">
        <v>0.26112999999999997</v>
      </c>
      <c r="I653">
        <v>139.45946000000001</v>
      </c>
      <c r="J653">
        <v>0.26884000000000002</v>
      </c>
      <c r="N653">
        <v>116.75676</v>
      </c>
      <c r="O653">
        <v>0.25558999999999998</v>
      </c>
      <c r="S653">
        <v>81.08108</v>
      </c>
      <c r="T653">
        <v>0.25639000000000001</v>
      </c>
      <c r="X653">
        <v>74.594589999999997</v>
      </c>
      <c r="Y653">
        <v>0.27073000000000003</v>
      </c>
    </row>
    <row r="654" spans="4:25" x14ac:dyDescent="0.2">
      <c r="D654">
        <v>194.89489</v>
      </c>
      <c r="E654">
        <v>0.26182</v>
      </c>
      <c r="I654">
        <v>139.67466999999999</v>
      </c>
      <c r="J654">
        <v>0.26955000000000001</v>
      </c>
      <c r="N654">
        <v>116.93694000000001</v>
      </c>
      <c r="O654">
        <v>0.25627</v>
      </c>
      <c r="S654">
        <v>81.206209999999999</v>
      </c>
      <c r="T654">
        <v>0.25707000000000002</v>
      </c>
      <c r="X654">
        <v>74.709710000000001</v>
      </c>
      <c r="Y654">
        <v>0.27144000000000001</v>
      </c>
    </row>
    <row r="655" spans="4:25" x14ac:dyDescent="0.2">
      <c r="D655">
        <v>195.1952</v>
      </c>
      <c r="E655">
        <v>0.26251000000000002</v>
      </c>
      <c r="I655">
        <v>139.88989000000001</v>
      </c>
      <c r="J655">
        <v>0.27026</v>
      </c>
      <c r="N655">
        <v>117.11712</v>
      </c>
      <c r="O655">
        <v>0.25694</v>
      </c>
      <c r="S655">
        <v>81.331329999999994</v>
      </c>
      <c r="T655">
        <v>0.25774999999999998</v>
      </c>
      <c r="X655">
        <v>74.824820000000003</v>
      </c>
      <c r="Y655">
        <v>0.27215</v>
      </c>
    </row>
    <row r="656" spans="4:25" x14ac:dyDescent="0.2">
      <c r="D656">
        <v>195.49549999999999</v>
      </c>
      <c r="E656">
        <v>0.26319999999999999</v>
      </c>
      <c r="I656">
        <v>140.10511</v>
      </c>
      <c r="J656">
        <v>0.27095999999999998</v>
      </c>
      <c r="N656">
        <v>117.29730000000001</v>
      </c>
      <c r="O656">
        <v>0.25762000000000002</v>
      </c>
      <c r="S656">
        <v>81.456460000000007</v>
      </c>
      <c r="T656">
        <v>0.25842999999999999</v>
      </c>
      <c r="X656">
        <v>74.939940000000007</v>
      </c>
      <c r="Y656">
        <v>0.27285999999999999</v>
      </c>
    </row>
    <row r="657" spans="4:25" x14ac:dyDescent="0.2">
      <c r="D657">
        <v>195.79580000000001</v>
      </c>
      <c r="E657">
        <v>0.26390000000000002</v>
      </c>
      <c r="I657">
        <v>140.32032000000001</v>
      </c>
      <c r="J657">
        <v>0.27167000000000002</v>
      </c>
      <c r="N657">
        <v>117.47748</v>
      </c>
      <c r="O657">
        <v>0.25829999999999997</v>
      </c>
      <c r="S657">
        <v>81.581580000000002</v>
      </c>
      <c r="T657">
        <v>0.25911000000000001</v>
      </c>
      <c r="X657">
        <v>75.055059999999997</v>
      </c>
      <c r="Y657">
        <v>0.27357999999999999</v>
      </c>
    </row>
    <row r="658" spans="4:25" x14ac:dyDescent="0.2">
      <c r="D658">
        <v>196.09610000000001</v>
      </c>
      <c r="E658">
        <v>0.26458999999999999</v>
      </c>
      <c r="I658">
        <v>140.53554</v>
      </c>
      <c r="J658">
        <v>0.27238000000000001</v>
      </c>
      <c r="N658">
        <v>117.65766000000001</v>
      </c>
      <c r="O658">
        <v>0.25897999999999999</v>
      </c>
      <c r="S658">
        <v>81.706710000000001</v>
      </c>
      <c r="T658">
        <v>0.25979000000000002</v>
      </c>
      <c r="X658">
        <v>75.170169999999999</v>
      </c>
      <c r="Y658">
        <v>0.27428999999999998</v>
      </c>
    </row>
    <row r="659" spans="4:25" x14ac:dyDescent="0.2">
      <c r="D659">
        <v>196.3964</v>
      </c>
      <c r="E659">
        <v>0.26528000000000002</v>
      </c>
      <c r="I659">
        <v>140.75075000000001</v>
      </c>
      <c r="J659">
        <v>0.27309</v>
      </c>
      <c r="N659">
        <v>117.83784</v>
      </c>
      <c r="O659">
        <v>0.25966</v>
      </c>
      <c r="S659">
        <v>81.831829999999997</v>
      </c>
      <c r="T659">
        <v>0.26046999999999998</v>
      </c>
      <c r="X659">
        <v>75.285290000000003</v>
      </c>
      <c r="Y659">
        <v>0.27500000000000002</v>
      </c>
    </row>
    <row r="660" spans="4:25" x14ac:dyDescent="0.2">
      <c r="D660">
        <v>196.69669999999999</v>
      </c>
      <c r="E660">
        <v>0.26596999999999998</v>
      </c>
      <c r="I660">
        <v>140.96597</v>
      </c>
      <c r="J660">
        <v>0.27379999999999999</v>
      </c>
      <c r="N660">
        <v>118.01802000000001</v>
      </c>
      <c r="O660">
        <v>0.26035000000000003</v>
      </c>
      <c r="S660">
        <v>81.956959999999995</v>
      </c>
      <c r="T660">
        <v>0.26116</v>
      </c>
      <c r="X660">
        <v>75.400400000000005</v>
      </c>
      <c r="Y660">
        <v>0.27572000000000002</v>
      </c>
    </row>
    <row r="661" spans="4:25" x14ac:dyDescent="0.2">
      <c r="D661">
        <v>196.99700000000001</v>
      </c>
      <c r="E661">
        <v>0.26667000000000002</v>
      </c>
      <c r="I661">
        <v>141.18118000000001</v>
      </c>
      <c r="J661">
        <v>0.27450999999999998</v>
      </c>
      <c r="N661">
        <v>118.1982</v>
      </c>
      <c r="O661">
        <v>0.26102999999999998</v>
      </c>
      <c r="S661">
        <v>82.082080000000005</v>
      </c>
      <c r="T661">
        <v>0.26184000000000002</v>
      </c>
      <c r="X661">
        <v>75.515519999999995</v>
      </c>
      <c r="Y661">
        <v>0.27643000000000001</v>
      </c>
    </row>
    <row r="662" spans="4:25" x14ac:dyDescent="0.2">
      <c r="D662">
        <v>197.29730000000001</v>
      </c>
      <c r="E662">
        <v>0.26735999999999999</v>
      </c>
      <c r="I662">
        <v>141.3964</v>
      </c>
      <c r="J662">
        <v>0.27522000000000002</v>
      </c>
      <c r="N662">
        <v>118.37838000000001</v>
      </c>
      <c r="O662">
        <v>0.26171</v>
      </c>
      <c r="S662">
        <v>82.207210000000003</v>
      </c>
      <c r="T662">
        <v>0.26251999999999998</v>
      </c>
      <c r="X662">
        <v>75.630629999999996</v>
      </c>
      <c r="Y662">
        <v>0.27714</v>
      </c>
    </row>
    <row r="663" spans="4:25" x14ac:dyDescent="0.2">
      <c r="D663">
        <v>197.5976</v>
      </c>
      <c r="E663">
        <v>0.26805000000000001</v>
      </c>
      <c r="I663">
        <v>141.61161000000001</v>
      </c>
      <c r="J663">
        <v>0.27593000000000001</v>
      </c>
      <c r="N663">
        <v>118.55856</v>
      </c>
      <c r="O663">
        <v>0.26239000000000001</v>
      </c>
      <c r="S663">
        <v>82.332329999999999</v>
      </c>
      <c r="T663">
        <v>0.26321</v>
      </c>
      <c r="X663">
        <v>75.745750000000001</v>
      </c>
      <c r="Y663">
        <v>0.27786</v>
      </c>
    </row>
    <row r="664" spans="4:25" x14ac:dyDescent="0.2">
      <c r="D664">
        <v>197.89789999999999</v>
      </c>
      <c r="E664">
        <v>0.26874999999999999</v>
      </c>
      <c r="I664">
        <v>141.82683</v>
      </c>
      <c r="J664">
        <v>0.27664</v>
      </c>
      <c r="N664">
        <v>118.73874000000001</v>
      </c>
      <c r="O664">
        <v>0.26307000000000003</v>
      </c>
      <c r="S664">
        <v>82.457459999999998</v>
      </c>
      <c r="T664">
        <v>0.26389000000000001</v>
      </c>
      <c r="X664">
        <v>75.860860000000002</v>
      </c>
      <c r="Y664">
        <v>0.27856999999999998</v>
      </c>
    </row>
    <row r="665" spans="4:25" x14ac:dyDescent="0.2">
      <c r="D665">
        <v>198.19820000000001</v>
      </c>
      <c r="E665">
        <v>0.26944000000000001</v>
      </c>
      <c r="I665">
        <v>142.04203999999999</v>
      </c>
      <c r="J665">
        <v>0.27734999999999999</v>
      </c>
      <c r="N665">
        <v>118.91892</v>
      </c>
      <c r="O665">
        <v>0.26375999999999999</v>
      </c>
      <c r="S665">
        <v>82.582579999999993</v>
      </c>
      <c r="T665">
        <v>0.26457999999999998</v>
      </c>
      <c r="X665">
        <v>75.975980000000007</v>
      </c>
      <c r="Y665">
        <v>0.27928999999999998</v>
      </c>
    </row>
    <row r="666" spans="4:25" x14ac:dyDescent="0.2">
      <c r="D666">
        <v>198.49850000000001</v>
      </c>
      <c r="E666">
        <v>0.27013999999999999</v>
      </c>
      <c r="I666">
        <v>142.25726</v>
      </c>
      <c r="J666">
        <v>0.27805999999999997</v>
      </c>
      <c r="N666">
        <v>119.09910000000001</v>
      </c>
      <c r="O666">
        <v>0.26444000000000001</v>
      </c>
      <c r="S666">
        <v>82.707710000000006</v>
      </c>
      <c r="T666">
        <v>0.26526</v>
      </c>
      <c r="X666">
        <v>76.091089999999994</v>
      </c>
      <c r="Y666">
        <v>0.28000000000000003</v>
      </c>
    </row>
    <row r="667" spans="4:25" x14ac:dyDescent="0.2">
      <c r="D667">
        <v>198.7988</v>
      </c>
      <c r="E667">
        <v>0.27083000000000002</v>
      </c>
      <c r="I667">
        <v>142.47246999999999</v>
      </c>
      <c r="J667">
        <v>0.27877000000000002</v>
      </c>
      <c r="N667">
        <v>119.27928</v>
      </c>
      <c r="O667">
        <v>0.26512000000000002</v>
      </c>
      <c r="S667">
        <v>82.832830000000001</v>
      </c>
      <c r="T667">
        <v>0.26595000000000002</v>
      </c>
      <c r="X667">
        <v>76.206209999999999</v>
      </c>
      <c r="Y667">
        <v>0.28072000000000003</v>
      </c>
    </row>
    <row r="668" spans="4:25" x14ac:dyDescent="0.2">
      <c r="D668">
        <v>199.09909999999999</v>
      </c>
      <c r="E668">
        <v>0.27152999999999999</v>
      </c>
      <c r="I668">
        <v>142.68769</v>
      </c>
      <c r="J668">
        <v>0.27948000000000001</v>
      </c>
      <c r="N668">
        <v>119.45946000000001</v>
      </c>
      <c r="O668">
        <v>0.26580999999999999</v>
      </c>
      <c r="S668">
        <v>82.95796</v>
      </c>
      <c r="T668">
        <v>0.26662999999999998</v>
      </c>
      <c r="X668">
        <v>76.32132</v>
      </c>
      <c r="Y668">
        <v>0.28143000000000001</v>
      </c>
    </row>
    <row r="669" spans="4:25" x14ac:dyDescent="0.2">
      <c r="D669">
        <v>199.39940000000001</v>
      </c>
      <c r="E669">
        <v>0.27223000000000003</v>
      </c>
      <c r="I669">
        <v>142.90289999999999</v>
      </c>
      <c r="J669">
        <v>0.2802</v>
      </c>
      <c r="N669">
        <v>119.63964</v>
      </c>
      <c r="O669">
        <v>0.26649</v>
      </c>
      <c r="S669">
        <v>83.083079999999995</v>
      </c>
      <c r="T669">
        <v>0.26732</v>
      </c>
      <c r="X669">
        <v>76.436440000000005</v>
      </c>
      <c r="Y669">
        <v>0.28215000000000001</v>
      </c>
    </row>
    <row r="670" spans="4:25" x14ac:dyDescent="0.2">
      <c r="D670">
        <v>199.69970000000001</v>
      </c>
      <c r="E670">
        <v>0.27292</v>
      </c>
      <c r="I670">
        <v>143.11812</v>
      </c>
      <c r="J670">
        <v>0.28090999999999999</v>
      </c>
      <c r="N670">
        <v>119.81982000000001</v>
      </c>
      <c r="O670">
        <v>0.26717999999999997</v>
      </c>
      <c r="S670">
        <v>83.208209999999994</v>
      </c>
      <c r="T670">
        <v>0.26801000000000003</v>
      </c>
      <c r="X670">
        <v>76.551550000000006</v>
      </c>
      <c r="Y670">
        <v>0.28287000000000001</v>
      </c>
    </row>
    <row r="671" spans="4:25" x14ac:dyDescent="0.2">
      <c r="D671">
        <v>200</v>
      </c>
      <c r="E671">
        <v>0.27361999999999997</v>
      </c>
      <c r="I671">
        <v>143.33332999999999</v>
      </c>
      <c r="J671">
        <v>0.28161999999999998</v>
      </c>
      <c r="N671">
        <v>120</v>
      </c>
      <c r="O671">
        <v>0.26785999999999999</v>
      </c>
      <c r="S671">
        <v>83.333330000000004</v>
      </c>
      <c r="T671">
        <v>0.26868999999999998</v>
      </c>
      <c r="X671">
        <v>76.666669999999996</v>
      </c>
      <c r="Y671">
        <v>0.28359000000000001</v>
      </c>
    </row>
    <row r="672" spans="4:25" x14ac:dyDescent="0.2">
      <c r="D672">
        <v>200.30029999999999</v>
      </c>
      <c r="E672">
        <v>0.27432000000000001</v>
      </c>
      <c r="I672">
        <v>143.54855000000001</v>
      </c>
      <c r="J672">
        <v>0.28233999999999998</v>
      </c>
      <c r="N672">
        <v>120.18017999999999</v>
      </c>
      <c r="O672">
        <v>0.26855000000000001</v>
      </c>
      <c r="S672">
        <v>83.458460000000002</v>
      </c>
      <c r="T672">
        <v>0.26938000000000001</v>
      </c>
      <c r="X672">
        <v>76.781779999999998</v>
      </c>
      <c r="Y672">
        <v>0.2843</v>
      </c>
    </row>
    <row r="673" spans="4:25" x14ac:dyDescent="0.2">
      <c r="D673">
        <v>200.60059999999999</v>
      </c>
      <c r="E673">
        <v>0.27501999999999999</v>
      </c>
      <c r="I673">
        <v>143.76375999999999</v>
      </c>
      <c r="J673">
        <v>0.28305000000000002</v>
      </c>
      <c r="N673">
        <v>120.36036</v>
      </c>
      <c r="O673">
        <v>0.26923000000000002</v>
      </c>
      <c r="S673">
        <v>83.583579999999998</v>
      </c>
      <c r="T673">
        <v>0.27006999999999998</v>
      </c>
      <c r="X673">
        <v>76.896900000000002</v>
      </c>
      <c r="Y673">
        <v>0.28502</v>
      </c>
    </row>
    <row r="674" spans="4:25" x14ac:dyDescent="0.2">
      <c r="D674">
        <v>200.90090000000001</v>
      </c>
      <c r="E674">
        <v>0.27571000000000001</v>
      </c>
      <c r="I674">
        <v>143.97898000000001</v>
      </c>
      <c r="J674">
        <v>0.28377000000000002</v>
      </c>
      <c r="N674">
        <v>120.54053999999999</v>
      </c>
      <c r="O674">
        <v>0.26991999999999999</v>
      </c>
      <c r="S674">
        <v>83.708709999999996</v>
      </c>
      <c r="T674">
        <v>0.27076</v>
      </c>
      <c r="X674">
        <v>77.012010000000004</v>
      </c>
      <c r="Y674">
        <v>0.28573999999999999</v>
      </c>
    </row>
    <row r="675" spans="4:25" x14ac:dyDescent="0.2">
      <c r="D675">
        <v>201.2012</v>
      </c>
      <c r="E675">
        <v>0.27640999999999999</v>
      </c>
      <c r="I675">
        <v>144.19418999999999</v>
      </c>
      <c r="J675">
        <v>0.28448000000000001</v>
      </c>
      <c r="N675">
        <v>120.72072</v>
      </c>
      <c r="O675">
        <v>0.27061000000000002</v>
      </c>
      <c r="S675">
        <v>83.833830000000006</v>
      </c>
      <c r="T675">
        <v>0.27144000000000001</v>
      </c>
      <c r="X675">
        <v>77.127129999999994</v>
      </c>
      <c r="Y675">
        <v>0.28645999999999999</v>
      </c>
    </row>
    <row r="676" spans="4:25" x14ac:dyDescent="0.2">
      <c r="D676">
        <v>201.50149999999999</v>
      </c>
      <c r="E676">
        <v>0.27711000000000002</v>
      </c>
      <c r="I676">
        <v>144.40941000000001</v>
      </c>
      <c r="J676">
        <v>0.28520000000000001</v>
      </c>
      <c r="N676">
        <v>120.90089999999999</v>
      </c>
      <c r="O676">
        <v>0.27128999999999998</v>
      </c>
      <c r="S676">
        <v>83.958960000000005</v>
      </c>
      <c r="T676">
        <v>0.27212999999999998</v>
      </c>
      <c r="X676">
        <v>77.242239999999995</v>
      </c>
      <c r="Y676">
        <v>0.28717999999999999</v>
      </c>
    </row>
    <row r="677" spans="4:25" x14ac:dyDescent="0.2">
      <c r="D677">
        <v>201.80179999999999</v>
      </c>
      <c r="E677">
        <v>0.27781</v>
      </c>
      <c r="I677">
        <v>144.62461999999999</v>
      </c>
      <c r="J677">
        <v>0.28591</v>
      </c>
      <c r="N677">
        <v>121.08108</v>
      </c>
      <c r="O677">
        <v>0.27198</v>
      </c>
      <c r="S677">
        <v>84.08408</v>
      </c>
      <c r="T677">
        <v>0.27282000000000001</v>
      </c>
      <c r="X677">
        <v>77.35736</v>
      </c>
      <c r="Y677">
        <v>0.28789999999999999</v>
      </c>
    </row>
    <row r="678" spans="4:25" x14ac:dyDescent="0.2">
      <c r="D678">
        <v>202.10210000000001</v>
      </c>
      <c r="E678">
        <v>0.27850999999999998</v>
      </c>
      <c r="I678">
        <v>144.83984000000001</v>
      </c>
      <c r="J678">
        <v>0.28663</v>
      </c>
      <c r="N678">
        <v>121.26125999999999</v>
      </c>
      <c r="O678">
        <v>0.27267000000000002</v>
      </c>
      <c r="S678">
        <v>84.209209999999999</v>
      </c>
      <c r="T678">
        <v>0.27350999999999998</v>
      </c>
      <c r="X678">
        <v>77.472470000000001</v>
      </c>
      <c r="Y678">
        <v>0.28861999999999999</v>
      </c>
    </row>
    <row r="679" spans="4:25" x14ac:dyDescent="0.2">
      <c r="D679">
        <v>202.4024</v>
      </c>
      <c r="E679">
        <v>0.27921000000000001</v>
      </c>
      <c r="I679">
        <v>145.05506</v>
      </c>
      <c r="J679">
        <v>0.28733999999999998</v>
      </c>
      <c r="N679">
        <v>121.44144</v>
      </c>
      <c r="O679">
        <v>0.27335999999999999</v>
      </c>
      <c r="S679">
        <v>84.334329999999994</v>
      </c>
      <c r="T679">
        <v>0.2742</v>
      </c>
      <c r="X679">
        <v>77.587590000000006</v>
      </c>
      <c r="Y679">
        <v>0.28933999999999999</v>
      </c>
    </row>
    <row r="680" spans="4:25" x14ac:dyDescent="0.2">
      <c r="D680">
        <v>202.70269999999999</v>
      </c>
      <c r="E680">
        <v>0.27990999999999999</v>
      </c>
      <c r="I680">
        <v>145.27027000000001</v>
      </c>
      <c r="J680">
        <v>0.28805999999999998</v>
      </c>
      <c r="N680">
        <v>121.62161999999999</v>
      </c>
      <c r="O680">
        <v>0.27405000000000002</v>
      </c>
      <c r="S680">
        <v>84.459460000000007</v>
      </c>
      <c r="T680">
        <v>0.27489000000000002</v>
      </c>
      <c r="X680">
        <v>77.702699999999993</v>
      </c>
      <c r="Y680">
        <v>0.29005999999999998</v>
      </c>
    </row>
    <row r="681" spans="4:25" x14ac:dyDescent="0.2">
      <c r="D681">
        <v>203.00299999999999</v>
      </c>
      <c r="E681">
        <v>0.28061000000000003</v>
      </c>
      <c r="I681">
        <v>145.48549</v>
      </c>
      <c r="J681">
        <v>0.28877999999999998</v>
      </c>
      <c r="N681">
        <v>121.8018</v>
      </c>
      <c r="O681">
        <v>0.27473999999999998</v>
      </c>
      <c r="S681">
        <v>84.584580000000003</v>
      </c>
      <c r="T681">
        <v>0.27557999999999999</v>
      </c>
      <c r="X681">
        <v>77.817819999999998</v>
      </c>
      <c r="Y681">
        <v>0.29077999999999998</v>
      </c>
    </row>
    <row r="682" spans="4:25" x14ac:dyDescent="0.2">
      <c r="D682">
        <v>203.30330000000001</v>
      </c>
      <c r="E682">
        <v>0.28131</v>
      </c>
      <c r="I682">
        <v>145.70070000000001</v>
      </c>
      <c r="J682">
        <v>0.28949000000000003</v>
      </c>
      <c r="N682">
        <v>121.98197999999999</v>
      </c>
      <c r="O682">
        <v>0.27543000000000001</v>
      </c>
      <c r="S682">
        <v>84.709710000000001</v>
      </c>
      <c r="T682">
        <v>0.27627000000000002</v>
      </c>
      <c r="X682">
        <v>77.932929999999999</v>
      </c>
      <c r="Y682">
        <v>0.29149999999999998</v>
      </c>
    </row>
    <row r="683" spans="4:25" x14ac:dyDescent="0.2">
      <c r="D683">
        <v>203.6036</v>
      </c>
      <c r="E683">
        <v>0.28201999999999999</v>
      </c>
      <c r="I683">
        <v>145.91592</v>
      </c>
      <c r="J683">
        <v>0.29021000000000002</v>
      </c>
      <c r="N683">
        <v>122.16216</v>
      </c>
      <c r="O683">
        <v>0.27611000000000002</v>
      </c>
      <c r="S683">
        <v>84.834829999999997</v>
      </c>
      <c r="T683">
        <v>0.27696999999999999</v>
      </c>
      <c r="X683">
        <v>78.048050000000003</v>
      </c>
      <c r="Y683">
        <v>0.29221999999999998</v>
      </c>
    </row>
    <row r="684" spans="4:25" x14ac:dyDescent="0.2">
      <c r="D684">
        <v>203.90389999999999</v>
      </c>
      <c r="E684">
        <v>0.28272000000000003</v>
      </c>
      <c r="I684">
        <v>146.13113000000001</v>
      </c>
      <c r="J684">
        <v>0.29093000000000002</v>
      </c>
      <c r="N684">
        <v>122.34233999999999</v>
      </c>
      <c r="O684">
        <v>0.27679999999999999</v>
      </c>
      <c r="S684">
        <v>84.959959999999995</v>
      </c>
      <c r="T684">
        <v>0.27766000000000002</v>
      </c>
      <c r="X684">
        <v>78.163160000000005</v>
      </c>
      <c r="Y684">
        <v>0.29293999999999998</v>
      </c>
    </row>
    <row r="685" spans="4:25" x14ac:dyDescent="0.2">
      <c r="D685">
        <v>204.20419999999999</v>
      </c>
      <c r="E685">
        <v>0.28342000000000001</v>
      </c>
      <c r="I685">
        <v>146.34635</v>
      </c>
      <c r="J685">
        <v>0.29165000000000002</v>
      </c>
      <c r="N685">
        <v>122.52252</v>
      </c>
      <c r="O685">
        <v>0.27750000000000002</v>
      </c>
      <c r="S685">
        <v>85.085089999999994</v>
      </c>
      <c r="T685">
        <v>0.27834999999999999</v>
      </c>
      <c r="X685">
        <v>78.278279999999995</v>
      </c>
      <c r="Y685">
        <v>0.29365999999999998</v>
      </c>
    </row>
    <row r="686" spans="4:25" x14ac:dyDescent="0.2">
      <c r="D686">
        <v>204.50450000000001</v>
      </c>
      <c r="E686">
        <v>0.28411999999999998</v>
      </c>
      <c r="I686">
        <v>146.56155999999999</v>
      </c>
      <c r="J686">
        <v>0.29237000000000002</v>
      </c>
      <c r="N686">
        <v>122.70269999999999</v>
      </c>
      <c r="O686">
        <v>0.27818999999999999</v>
      </c>
      <c r="S686">
        <v>85.210210000000004</v>
      </c>
      <c r="T686">
        <v>0.27904000000000001</v>
      </c>
      <c r="X686">
        <v>78.393389999999997</v>
      </c>
      <c r="Y686">
        <v>0.29438999999999999</v>
      </c>
    </row>
    <row r="687" spans="4:25" x14ac:dyDescent="0.2">
      <c r="D687">
        <v>204.8048</v>
      </c>
      <c r="E687">
        <v>0.28482000000000002</v>
      </c>
      <c r="I687">
        <v>146.77678</v>
      </c>
      <c r="J687">
        <v>0.29309000000000002</v>
      </c>
      <c r="N687">
        <v>122.88288</v>
      </c>
      <c r="O687">
        <v>0.27888000000000002</v>
      </c>
      <c r="S687">
        <v>85.335340000000002</v>
      </c>
      <c r="T687">
        <v>0.27973999999999999</v>
      </c>
      <c r="X687">
        <v>78.508510000000001</v>
      </c>
      <c r="Y687">
        <v>0.29510999999999998</v>
      </c>
    </row>
    <row r="688" spans="4:25" x14ac:dyDescent="0.2">
      <c r="D688">
        <v>205.10511</v>
      </c>
      <c r="E688">
        <v>0.28553000000000001</v>
      </c>
      <c r="I688">
        <v>146.99198999999999</v>
      </c>
      <c r="J688">
        <v>0.29380000000000001</v>
      </c>
      <c r="N688">
        <v>123.06305999999999</v>
      </c>
      <c r="O688">
        <v>0.27956999999999999</v>
      </c>
      <c r="S688">
        <v>85.460459999999998</v>
      </c>
      <c r="T688">
        <v>0.28043000000000001</v>
      </c>
      <c r="X688">
        <v>78.623620000000003</v>
      </c>
      <c r="Y688">
        <v>0.29582999999999998</v>
      </c>
    </row>
    <row r="689" spans="4:25" x14ac:dyDescent="0.2">
      <c r="D689">
        <v>205.40540999999999</v>
      </c>
      <c r="E689">
        <v>0.28622999999999998</v>
      </c>
      <c r="I689">
        <v>147.20721</v>
      </c>
      <c r="J689">
        <v>0.29452</v>
      </c>
      <c r="N689">
        <v>123.24324</v>
      </c>
      <c r="O689">
        <v>0.28026000000000001</v>
      </c>
      <c r="S689">
        <v>85.585589999999996</v>
      </c>
      <c r="T689">
        <v>0.28111999999999998</v>
      </c>
      <c r="X689">
        <v>78.738740000000007</v>
      </c>
      <c r="Y689">
        <v>0.29655999999999999</v>
      </c>
    </row>
    <row r="690" spans="4:25" x14ac:dyDescent="0.2">
      <c r="D690">
        <v>205.70571000000001</v>
      </c>
      <c r="E690">
        <v>0.28693999999999997</v>
      </c>
      <c r="I690">
        <v>147.42241999999999</v>
      </c>
      <c r="J690">
        <v>0.29524</v>
      </c>
      <c r="N690">
        <v>123.42341999999999</v>
      </c>
      <c r="O690">
        <v>0.28094999999999998</v>
      </c>
      <c r="S690">
        <v>85.710710000000006</v>
      </c>
      <c r="T690">
        <v>0.28182000000000001</v>
      </c>
      <c r="X690">
        <v>78.853849999999994</v>
      </c>
      <c r="Y690">
        <v>0.29727999999999999</v>
      </c>
    </row>
    <row r="691" spans="4:25" x14ac:dyDescent="0.2">
      <c r="D691">
        <v>206.00601</v>
      </c>
      <c r="E691">
        <v>0.28764000000000001</v>
      </c>
      <c r="I691">
        <v>147.63764</v>
      </c>
      <c r="J691">
        <v>0.29596</v>
      </c>
      <c r="N691">
        <v>123.6036</v>
      </c>
      <c r="O691">
        <v>0.28165000000000001</v>
      </c>
      <c r="S691">
        <v>85.835840000000005</v>
      </c>
      <c r="T691">
        <v>0.28250999999999998</v>
      </c>
      <c r="X691">
        <v>78.968969999999999</v>
      </c>
      <c r="Y691">
        <v>0.29799999999999999</v>
      </c>
    </row>
    <row r="692" spans="4:25" x14ac:dyDescent="0.2">
      <c r="D692">
        <v>206.30631</v>
      </c>
      <c r="E692">
        <v>0.28833999999999999</v>
      </c>
      <c r="I692">
        <v>147.85284999999999</v>
      </c>
      <c r="J692">
        <v>0.29668</v>
      </c>
      <c r="N692">
        <v>123.78377999999999</v>
      </c>
      <c r="O692">
        <v>0.28233999999999998</v>
      </c>
      <c r="S692">
        <v>85.96096</v>
      </c>
      <c r="T692">
        <v>0.28321000000000002</v>
      </c>
      <c r="X692">
        <v>79.08408</v>
      </c>
      <c r="Y692">
        <v>0.29873</v>
      </c>
    </row>
    <row r="693" spans="4:25" x14ac:dyDescent="0.2">
      <c r="D693">
        <v>206.60660999999999</v>
      </c>
      <c r="E693">
        <v>0.28904999999999997</v>
      </c>
      <c r="I693">
        <v>148.06807000000001</v>
      </c>
      <c r="J693">
        <v>0.29741000000000001</v>
      </c>
      <c r="N693">
        <v>123.96396</v>
      </c>
      <c r="O693">
        <v>0.28303</v>
      </c>
      <c r="S693">
        <v>86.086089999999999</v>
      </c>
      <c r="T693">
        <v>0.28389999999999999</v>
      </c>
      <c r="X693">
        <v>79.199200000000005</v>
      </c>
      <c r="Y693">
        <v>0.29944999999999999</v>
      </c>
    </row>
    <row r="694" spans="4:25" x14ac:dyDescent="0.2">
      <c r="D694">
        <v>206.90691000000001</v>
      </c>
      <c r="E694">
        <v>0.28975000000000001</v>
      </c>
      <c r="I694">
        <v>148.28327999999999</v>
      </c>
      <c r="J694">
        <v>0.29813000000000001</v>
      </c>
      <c r="N694">
        <v>124.14413999999999</v>
      </c>
      <c r="O694">
        <v>0.28372999999999998</v>
      </c>
      <c r="S694">
        <v>86.211209999999994</v>
      </c>
      <c r="T694">
        <v>0.28460000000000002</v>
      </c>
      <c r="X694">
        <v>79.314310000000006</v>
      </c>
      <c r="Y694">
        <v>0.30018</v>
      </c>
    </row>
    <row r="695" spans="4:25" x14ac:dyDescent="0.2">
      <c r="D695">
        <v>207.20721</v>
      </c>
      <c r="E695">
        <v>0.29046</v>
      </c>
      <c r="I695">
        <v>148.49850000000001</v>
      </c>
      <c r="J695">
        <v>0.29885</v>
      </c>
      <c r="N695">
        <v>124.32432</v>
      </c>
      <c r="O695">
        <v>0.28442000000000001</v>
      </c>
      <c r="S695">
        <v>86.336340000000007</v>
      </c>
      <c r="T695">
        <v>0.28528999999999999</v>
      </c>
      <c r="X695">
        <v>79.429429999999996</v>
      </c>
      <c r="Y695">
        <v>0.3009</v>
      </c>
    </row>
    <row r="696" spans="4:25" x14ac:dyDescent="0.2">
      <c r="D696">
        <v>207.50751</v>
      </c>
      <c r="E696">
        <v>0.29116999999999998</v>
      </c>
      <c r="I696">
        <v>148.71370999999999</v>
      </c>
      <c r="J696">
        <v>0.29957</v>
      </c>
      <c r="N696">
        <v>124.50449999999999</v>
      </c>
      <c r="O696">
        <v>0.28510999999999997</v>
      </c>
      <c r="S696">
        <v>86.461460000000002</v>
      </c>
      <c r="T696">
        <v>0.28599000000000002</v>
      </c>
      <c r="X696">
        <v>79.544539999999998</v>
      </c>
      <c r="Y696">
        <v>0.30163000000000001</v>
      </c>
    </row>
    <row r="697" spans="4:25" x14ac:dyDescent="0.2">
      <c r="D697">
        <v>207.80780999999999</v>
      </c>
      <c r="E697">
        <v>0.29187000000000002</v>
      </c>
      <c r="I697">
        <v>148.92893000000001</v>
      </c>
      <c r="J697">
        <v>0.30029</v>
      </c>
      <c r="N697">
        <v>124.68468</v>
      </c>
      <c r="O697">
        <v>0.28581000000000001</v>
      </c>
      <c r="S697">
        <v>86.586590000000001</v>
      </c>
      <c r="T697">
        <v>0.28667999999999999</v>
      </c>
      <c r="X697">
        <v>79.659660000000002</v>
      </c>
      <c r="Y697">
        <v>0.30235000000000001</v>
      </c>
    </row>
    <row r="698" spans="4:25" x14ac:dyDescent="0.2">
      <c r="D698">
        <v>208.10811000000001</v>
      </c>
      <c r="E698">
        <v>0.29258000000000001</v>
      </c>
      <c r="I698">
        <v>149.14413999999999</v>
      </c>
      <c r="J698">
        <v>0.30101</v>
      </c>
      <c r="N698">
        <v>124.86485999999999</v>
      </c>
      <c r="O698">
        <v>0.28649999999999998</v>
      </c>
      <c r="S698">
        <v>86.711709999999997</v>
      </c>
      <c r="T698">
        <v>0.28738000000000002</v>
      </c>
      <c r="X698">
        <v>79.774770000000004</v>
      </c>
      <c r="Y698">
        <v>0.30308000000000002</v>
      </c>
    </row>
    <row r="699" spans="4:25" x14ac:dyDescent="0.2">
      <c r="D699">
        <v>208.40841</v>
      </c>
      <c r="E699">
        <v>0.29329</v>
      </c>
      <c r="I699">
        <v>149.35936000000001</v>
      </c>
      <c r="J699">
        <v>0.30174000000000001</v>
      </c>
      <c r="N699">
        <v>125.04505</v>
      </c>
      <c r="O699">
        <v>0.28720000000000001</v>
      </c>
      <c r="S699">
        <v>86.836839999999995</v>
      </c>
      <c r="T699">
        <v>0.28808</v>
      </c>
      <c r="X699">
        <v>79.889889999999994</v>
      </c>
      <c r="Y699">
        <v>0.30381000000000002</v>
      </c>
    </row>
    <row r="700" spans="4:25" x14ac:dyDescent="0.2">
      <c r="D700">
        <v>208.70871</v>
      </c>
      <c r="E700">
        <v>0.29398999999999997</v>
      </c>
      <c r="I700">
        <v>149.57456999999999</v>
      </c>
      <c r="J700">
        <v>0.30246000000000001</v>
      </c>
      <c r="N700">
        <v>125.22523</v>
      </c>
      <c r="O700">
        <v>0.28788999999999998</v>
      </c>
      <c r="S700">
        <v>86.961960000000005</v>
      </c>
      <c r="T700">
        <v>0.28877000000000003</v>
      </c>
      <c r="X700">
        <v>80.005009999999999</v>
      </c>
      <c r="Y700">
        <v>0.30453000000000002</v>
      </c>
    </row>
    <row r="701" spans="4:25" x14ac:dyDescent="0.2">
      <c r="D701">
        <v>209.00900999999999</v>
      </c>
      <c r="E701">
        <v>0.29470000000000002</v>
      </c>
      <c r="I701">
        <v>149.78979000000001</v>
      </c>
      <c r="J701">
        <v>0.30318000000000001</v>
      </c>
      <c r="N701">
        <v>125.40541</v>
      </c>
      <c r="O701">
        <v>0.28859000000000001</v>
      </c>
      <c r="S701">
        <v>87.087090000000003</v>
      </c>
      <c r="T701">
        <v>0.28947000000000001</v>
      </c>
      <c r="X701">
        <v>80.12012</v>
      </c>
      <c r="Y701">
        <v>0.30525999999999998</v>
      </c>
    </row>
    <row r="702" spans="4:25" x14ac:dyDescent="0.2">
      <c r="D702">
        <v>209.30931000000001</v>
      </c>
      <c r="E702">
        <v>0.29541000000000001</v>
      </c>
      <c r="I702">
        <v>150.00501</v>
      </c>
      <c r="J702">
        <v>0.30391000000000001</v>
      </c>
      <c r="N702">
        <v>125.58559</v>
      </c>
      <c r="O702">
        <v>0.28928999999999999</v>
      </c>
      <c r="S702">
        <v>87.212209999999999</v>
      </c>
      <c r="T702">
        <v>0.29016999999999998</v>
      </c>
      <c r="X702">
        <v>80.235240000000005</v>
      </c>
      <c r="Y702">
        <v>0.30598999999999998</v>
      </c>
    </row>
    <row r="703" spans="4:25" x14ac:dyDescent="0.2">
      <c r="D703">
        <v>209.60961</v>
      </c>
      <c r="E703">
        <v>0.29611999999999999</v>
      </c>
      <c r="I703">
        <v>150.22022000000001</v>
      </c>
      <c r="J703">
        <v>0.30463000000000001</v>
      </c>
      <c r="N703">
        <v>125.76577</v>
      </c>
      <c r="O703">
        <v>0.28998000000000002</v>
      </c>
      <c r="S703">
        <v>87.337339999999998</v>
      </c>
      <c r="T703">
        <v>0.29087000000000002</v>
      </c>
      <c r="X703">
        <v>80.350350000000006</v>
      </c>
      <c r="Y703">
        <v>0.30670999999999998</v>
      </c>
    </row>
    <row r="704" spans="4:25" x14ac:dyDescent="0.2">
      <c r="D704">
        <v>209.90991</v>
      </c>
      <c r="E704">
        <v>0.29681999999999997</v>
      </c>
      <c r="I704">
        <v>150.43544</v>
      </c>
      <c r="J704">
        <v>0.30535000000000001</v>
      </c>
      <c r="N704">
        <v>125.94595</v>
      </c>
      <c r="O704">
        <v>0.29067999999999999</v>
      </c>
      <c r="S704">
        <v>87.462459999999993</v>
      </c>
      <c r="T704">
        <v>0.29157</v>
      </c>
      <c r="X704">
        <v>80.465469999999996</v>
      </c>
      <c r="Y704">
        <v>0.30743999999999999</v>
      </c>
    </row>
    <row r="705" spans="4:25" x14ac:dyDescent="0.2">
      <c r="D705">
        <v>210.21020999999999</v>
      </c>
      <c r="E705">
        <v>0.29753000000000002</v>
      </c>
      <c r="I705">
        <v>150.65065000000001</v>
      </c>
      <c r="J705">
        <v>0.30608000000000002</v>
      </c>
      <c r="N705">
        <v>126.12613</v>
      </c>
      <c r="O705">
        <v>0.29137999999999997</v>
      </c>
      <c r="S705">
        <v>87.587590000000006</v>
      </c>
      <c r="T705">
        <v>0.29226999999999997</v>
      </c>
      <c r="X705">
        <v>80.580579999999998</v>
      </c>
      <c r="Y705">
        <v>0.30817</v>
      </c>
    </row>
    <row r="706" spans="4:25" x14ac:dyDescent="0.2">
      <c r="D706">
        <v>210.51051000000001</v>
      </c>
      <c r="E706">
        <v>0.29824000000000001</v>
      </c>
      <c r="I706">
        <v>150.86587</v>
      </c>
      <c r="J706">
        <v>0.30680000000000002</v>
      </c>
      <c r="N706">
        <v>126.30631</v>
      </c>
      <c r="O706">
        <v>0.29207</v>
      </c>
      <c r="S706">
        <v>87.712710000000001</v>
      </c>
      <c r="T706">
        <v>0.29296</v>
      </c>
      <c r="X706">
        <v>80.695700000000002</v>
      </c>
      <c r="Y706">
        <v>0.30890000000000001</v>
      </c>
    </row>
    <row r="707" spans="4:25" x14ac:dyDescent="0.2">
      <c r="D707">
        <v>210.81081</v>
      </c>
      <c r="E707">
        <v>0.29894999999999999</v>
      </c>
      <c r="I707">
        <v>151.08107999999999</v>
      </c>
      <c r="J707">
        <v>0.30753000000000003</v>
      </c>
      <c r="N707">
        <v>126.48649</v>
      </c>
      <c r="O707">
        <v>0.29276999999999997</v>
      </c>
      <c r="S707">
        <v>87.83784</v>
      </c>
      <c r="T707">
        <v>0.29365999999999998</v>
      </c>
      <c r="X707">
        <v>80.810810000000004</v>
      </c>
      <c r="Y707">
        <v>0.30963000000000002</v>
      </c>
    </row>
    <row r="708" spans="4:25" x14ac:dyDescent="0.2">
      <c r="D708">
        <v>211.11111</v>
      </c>
      <c r="E708">
        <v>0.29965999999999998</v>
      </c>
      <c r="I708">
        <v>151.2963</v>
      </c>
      <c r="J708">
        <v>0.30825000000000002</v>
      </c>
      <c r="N708">
        <v>126.66667</v>
      </c>
      <c r="O708">
        <v>0.29347000000000001</v>
      </c>
      <c r="S708">
        <v>87.962959999999995</v>
      </c>
      <c r="T708">
        <v>0.29436000000000001</v>
      </c>
      <c r="X708">
        <v>80.925929999999994</v>
      </c>
      <c r="Y708">
        <v>0.31036000000000002</v>
      </c>
    </row>
    <row r="709" spans="4:25" x14ac:dyDescent="0.2">
      <c r="D709">
        <v>211.41140999999999</v>
      </c>
      <c r="E709">
        <v>0.30037000000000003</v>
      </c>
      <c r="I709">
        <v>151.51150999999999</v>
      </c>
      <c r="J709">
        <v>0.30897999999999998</v>
      </c>
      <c r="N709">
        <v>126.84685</v>
      </c>
      <c r="O709">
        <v>0.29416999999999999</v>
      </c>
      <c r="S709">
        <v>88.088089999999994</v>
      </c>
      <c r="T709">
        <v>0.29505999999999999</v>
      </c>
      <c r="X709">
        <v>81.041039999999995</v>
      </c>
      <c r="Y709">
        <v>0.31108999999999998</v>
      </c>
    </row>
    <row r="710" spans="4:25" x14ac:dyDescent="0.2">
      <c r="D710">
        <v>211.71171000000001</v>
      </c>
      <c r="E710">
        <v>0.30108000000000001</v>
      </c>
      <c r="I710">
        <v>151.72673</v>
      </c>
      <c r="J710">
        <v>0.30969999999999998</v>
      </c>
      <c r="N710">
        <v>127.02703</v>
      </c>
      <c r="O710">
        <v>0.29487000000000002</v>
      </c>
      <c r="S710">
        <v>88.213210000000004</v>
      </c>
      <c r="T710">
        <v>0.29576000000000002</v>
      </c>
      <c r="X710">
        <v>81.15616</v>
      </c>
      <c r="Y710">
        <v>0.31180999999999998</v>
      </c>
    </row>
    <row r="711" spans="4:25" x14ac:dyDescent="0.2">
      <c r="D711">
        <v>212.01201</v>
      </c>
      <c r="E711">
        <v>0.30179</v>
      </c>
      <c r="I711">
        <v>151.94193999999999</v>
      </c>
      <c r="J711">
        <v>0.31042999999999998</v>
      </c>
      <c r="N711">
        <v>127.20721</v>
      </c>
      <c r="O711">
        <v>0.29557</v>
      </c>
      <c r="S711">
        <v>88.338340000000002</v>
      </c>
      <c r="T711">
        <v>0.29646</v>
      </c>
      <c r="X711">
        <v>81.271270000000001</v>
      </c>
      <c r="Y711">
        <v>0.31253999999999998</v>
      </c>
    </row>
    <row r="712" spans="4:25" x14ac:dyDescent="0.2">
      <c r="D712">
        <v>212.31231</v>
      </c>
      <c r="E712">
        <v>0.30249999999999999</v>
      </c>
      <c r="I712">
        <v>152.15716</v>
      </c>
      <c r="J712">
        <v>0.31115999999999999</v>
      </c>
      <c r="N712">
        <v>127.38739</v>
      </c>
      <c r="O712">
        <v>0.29626999999999998</v>
      </c>
      <c r="S712">
        <v>88.463459999999998</v>
      </c>
      <c r="T712">
        <v>0.29716999999999999</v>
      </c>
      <c r="X712">
        <v>81.386390000000006</v>
      </c>
      <c r="Y712">
        <v>0.31326999999999999</v>
      </c>
    </row>
    <row r="713" spans="4:25" x14ac:dyDescent="0.2">
      <c r="D713">
        <v>212.61260999999999</v>
      </c>
      <c r="E713">
        <v>0.30320999999999998</v>
      </c>
      <c r="I713">
        <v>152.37236999999999</v>
      </c>
      <c r="J713">
        <v>0.31187999999999999</v>
      </c>
      <c r="N713">
        <v>127.56757</v>
      </c>
      <c r="O713">
        <v>0.29697000000000001</v>
      </c>
      <c r="S713">
        <v>88.588589999999996</v>
      </c>
      <c r="T713">
        <v>0.29787000000000002</v>
      </c>
      <c r="X713">
        <v>81.501499999999993</v>
      </c>
      <c r="Y713">
        <v>0.314</v>
      </c>
    </row>
    <row r="714" spans="4:25" x14ac:dyDescent="0.2">
      <c r="D714">
        <v>212.91291000000001</v>
      </c>
      <c r="E714">
        <v>0.30392000000000002</v>
      </c>
      <c r="I714">
        <v>152.58759000000001</v>
      </c>
      <c r="J714">
        <v>0.31261</v>
      </c>
      <c r="N714">
        <v>127.74775</v>
      </c>
      <c r="O714">
        <v>0.29766999999999999</v>
      </c>
      <c r="S714">
        <v>88.713710000000006</v>
      </c>
      <c r="T714">
        <v>0.29857</v>
      </c>
      <c r="X714">
        <v>81.616619999999998</v>
      </c>
      <c r="Y714">
        <v>0.31474000000000002</v>
      </c>
    </row>
    <row r="715" spans="4:25" x14ac:dyDescent="0.2">
      <c r="D715">
        <v>213.21321</v>
      </c>
      <c r="E715">
        <v>0.30464000000000002</v>
      </c>
      <c r="I715">
        <v>152.80279999999999</v>
      </c>
      <c r="J715">
        <v>0.31334000000000001</v>
      </c>
      <c r="N715">
        <v>127.92793</v>
      </c>
      <c r="O715">
        <v>0.29837000000000002</v>
      </c>
      <c r="S715">
        <v>88.838840000000005</v>
      </c>
      <c r="T715">
        <v>0.29926999999999998</v>
      </c>
      <c r="X715">
        <v>81.731729999999999</v>
      </c>
      <c r="Y715">
        <v>0.31546999999999997</v>
      </c>
    </row>
    <row r="716" spans="4:25" x14ac:dyDescent="0.2">
      <c r="D716">
        <v>213.51351</v>
      </c>
      <c r="E716">
        <v>0.30535000000000001</v>
      </c>
      <c r="I716">
        <v>153.01802000000001</v>
      </c>
      <c r="J716">
        <v>0.31406000000000001</v>
      </c>
      <c r="N716">
        <v>128.10811000000001</v>
      </c>
      <c r="O716">
        <v>0.29907</v>
      </c>
      <c r="S716">
        <v>88.96396</v>
      </c>
      <c r="T716">
        <v>0.29997000000000001</v>
      </c>
      <c r="X716">
        <v>81.846850000000003</v>
      </c>
      <c r="Y716">
        <v>0.31619999999999998</v>
      </c>
    </row>
    <row r="717" spans="4:25" x14ac:dyDescent="0.2">
      <c r="D717">
        <v>213.81380999999999</v>
      </c>
      <c r="E717">
        <v>0.30606</v>
      </c>
      <c r="I717">
        <v>153.23322999999999</v>
      </c>
      <c r="J717">
        <v>0.31479000000000001</v>
      </c>
      <c r="N717">
        <v>128.28828999999999</v>
      </c>
      <c r="O717">
        <v>0.29976999999999998</v>
      </c>
      <c r="S717">
        <v>89.089089999999999</v>
      </c>
      <c r="T717">
        <v>0.30068</v>
      </c>
      <c r="X717">
        <v>81.961960000000005</v>
      </c>
      <c r="Y717">
        <v>0.31692999999999999</v>
      </c>
    </row>
    <row r="718" spans="4:25" x14ac:dyDescent="0.2">
      <c r="D718">
        <v>214.11411000000001</v>
      </c>
      <c r="E718">
        <v>0.30676999999999999</v>
      </c>
      <c r="I718">
        <v>153.44845000000001</v>
      </c>
      <c r="J718">
        <v>0.31552000000000002</v>
      </c>
      <c r="N718">
        <v>128.46847</v>
      </c>
      <c r="O718">
        <v>0.30047000000000001</v>
      </c>
      <c r="S718">
        <v>89.214209999999994</v>
      </c>
      <c r="T718">
        <v>0.30137999999999998</v>
      </c>
      <c r="X718">
        <v>82.077079999999995</v>
      </c>
      <c r="Y718">
        <v>0.31766</v>
      </c>
    </row>
    <row r="719" spans="4:25" x14ac:dyDescent="0.2">
      <c r="D719">
        <v>214.41441</v>
      </c>
      <c r="E719">
        <v>0.30747999999999998</v>
      </c>
      <c r="I719">
        <v>153.66365999999999</v>
      </c>
      <c r="J719">
        <v>0.31624999999999998</v>
      </c>
      <c r="N719">
        <v>128.64865</v>
      </c>
      <c r="O719">
        <v>0.30116999999999999</v>
      </c>
      <c r="S719">
        <v>89.339340000000007</v>
      </c>
      <c r="T719">
        <v>0.30208000000000002</v>
      </c>
      <c r="X719">
        <v>82.192189999999997</v>
      </c>
      <c r="Y719">
        <v>0.31839000000000001</v>
      </c>
    </row>
    <row r="720" spans="4:25" x14ac:dyDescent="0.2">
      <c r="D720">
        <v>214.71471</v>
      </c>
      <c r="E720">
        <v>0.30819999999999997</v>
      </c>
      <c r="I720">
        <v>153.87888000000001</v>
      </c>
      <c r="J720">
        <v>0.31696999999999997</v>
      </c>
      <c r="N720">
        <v>128.82883000000001</v>
      </c>
      <c r="O720">
        <v>0.30187000000000003</v>
      </c>
      <c r="S720">
        <v>89.464460000000003</v>
      </c>
      <c r="T720">
        <v>0.30277999999999999</v>
      </c>
      <c r="X720">
        <v>82.307310000000001</v>
      </c>
      <c r="Y720">
        <v>0.31912000000000001</v>
      </c>
    </row>
    <row r="721" spans="4:25" x14ac:dyDescent="0.2">
      <c r="D721">
        <v>215.01501999999999</v>
      </c>
      <c r="E721">
        <v>0.30891000000000002</v>
      </c>
      <c r="I721">
        <v>154.09408999999999</v>
      </c>
      <c r="J721">
        <v>0.31769999999999998</v>
      </c>
      <c r="N721">
        <v>129.00900999999999</v>
      </c>
      <c r="O721">
        <v>0.30257000000000001</v>
      </c>
      <c r="S721">
        <v>89.589590000000001</v>
      </c>
      <c r="T721">
        <v>0.30348999999999998</v>
      </c>
      <c r="X721">
        <v>82.422420000000002</v>
      </c>
      <c r="Y721">
        <v>0.31985999999999998</v>
      </c>
    </row>
    <row r="722" spans="4:25" x14ac:dyDescent="0.2">
      <c r="D722">
        <v>215.31532000000001</v>
      </c>
      <c r="E722">
        <v>0.30962000000000001</v>
      </c>
      <c r="I722">
        <v>154.30931000000001</v>
      </c>
      <c r="J722">
        <v>0.31842999999999999</v>
      </c>
      <c r="N722">
        <v>129.18919</v>
      </c>
      <c r="O722">
        <v>0.30327999999999999</v>
      </c>
      <c r="S722">
        <v>89.714709999999997</v>
      </c>
      <c r="T722">
        <v>0.30419000000000002</v>
      </c>
      <c r="X722">
        <v>82.537540000000007</v>
      </c>
      <c r="Y722">
        <v>0.32058999999999999</v>
      </c>
    </row>
    <row r="723" spans="4:25" x14ac:dyDescent="0.2">
      <c r="D723">
        <v>215.61562000000001</v>
      </c>
      <c r="E723">
        <v>0.31034</v>
      </c>
      <c r="I723">
        <v>154.52452</v>
      </c>
      <c r="J723">
        <v>0.31916</v>
      </c>
      <c r="N723">
        <v>129.36937</v>
      </c>
      <c r="O723">
        <v>0.30397999999999997</v>
      </c>
      <c r="S723">
        <v>89.839839999999995</v>
      </c>
      <c r="T723">
        <v>0.3049</v>
      </c>
      <c r="X723">
        <v>82.652649999999994</v>
      </c>
      <c r="Y723">
        <v>0.32131999999999999</v>
      </c>
    </row>
    <row r="724" spans="4:25" x14ac:dyDescent="0.2">
      <c r="D724">
        <v>215.91592</v>
      </c>
      <c r="E724">
        <v>0.31104999999999999</v>
      </c>
      <c r="I724">
        <v>154.73974000000001</v>
      </c>
      <c r="J724">
        <v>0.31989000000000001</v>
      </c>
      <c r="N724">
        <v>129.54955000000001</v>
      </c>
      <c r="O724">
        <v>0.30468000000000001</v>
      </c>
      <c r="S724">
        <v>89.964960000000005</v>
      </c>
      <c r="T724">
        <v>0.30559999999999998</v>
      </c>
      <c r="X724">
        <v>82.767769999999999</v>
      </c>
      <c r="Y724">
        <v>0.32205</v>
      </c>
    </row>
    <row r="725" spans="4:25" x14ac:dyDescent="0.2">
      <c r="D725">
        <v>216.21621999999999</v>
      </c>
      <c r="E725">
        <v>0.31176999999999999</v>
      </c>
      <c r="I725">
        <v>154.95495</v>
      </c>
      <c r="J725">
        <v>0.32062000000000002</v>
      </c>
      <c r="N725">
        <v>129.72972999999999</v>
      </c>
      <c r="O725">
        <v>0.30537999999999998</v>
      </c>
      <c r="S725">
        <v>90.090090000000004</v>
      </c>
      <c r="T725">
        <v>0.30630000000000002</v>
      </c>
      <c r="X725">
        <v>82.88288</v>
      </c>
      <c r="Y725">
        <v>0.32279000000000002</v>
      </c>
    </row>
    <row r="726" spans="4:25" x14ac:dyDescent="0.2">
      <c r="D726">
        <v>216.51652000000001</v>
      </c>
      <c r="E726">
        <v>0.31247999999999998</v>
      </c>
      <c r="I726">
        <v>155.17017000000001</v>
      </c>
      <c r="J726">
        <v>0.32135000000000002</v>
      </c>
      <c r="N726">
        <v>129.90991</v>
      </c>
      <c r="O726">
        <v>0.30608999999999997</v>
      </c>
      <c r="S726">
        <v>90.215220000000002</v>
      </c>
      <c r="T726">
        <v>0.30701000000000001</v>
      </c>
      <c r="X726">
        <v>82.998000000000005</v>
      </c>
      <c r="Y726">
        <v>0.32351999999999997</v>
      </c>
    </row>
    <row r="727" spans="4:25" x14ac:dyDescent="0.2">
      <c r="D727">
        <v>216.81682000000001</v>
      </c>
      <c r="E727">
        <v>0.31319000000000002</v>
      </c>
      <c r="I727">
        <v>155.38539</v>
      </c>
      <c r="J727">
        <v>0.32207999999999998</v>
      </c>
      <c r="N727">
        <v>130.09009</v>
      </c>
      <c r="O727">
        <v>0.30679000000000001</v>
      </c>
      <c r="S727">
        <v>90.340339999999998</v>
      </c>
      <c r="T727">
        <v>0.30770999999999998</v>
      </c>
      <c r="X727">
        <v>83.113110000000006</v>
      </c>
      <c r="Y727">
        <v>0.32424999999999998</v>
      </c>
    </row>
    <row r="728" spans="4:25" x14ac:dyDescent="0.2">
      <c r="D728">
        <v>217.11712</v>
      </c>
      <c r="E728">
        <v>0.31391000000000002</v>
      </c>
      <c r="I728">
        <v>155.60059999999999</v>
      </c>
      <c r="J728">
        <v>0.32280999999999999</v>
      </c>
      <c r="N728">
        <v>130.27027000000001</v>
      </c>
      <c r="O728">
        <v>0.30748999999999999</v>
      </c>
      <c r="S728">
        <v>90.465469999999996</v>
      </c>
      <c r="T728">
        <v>0.30842000000000003</v>
      </c>
      <c r="X728">
        <v>83.228229999999996</v>
      </c>
      <c r="Y728">
        <v>0.32499</v>
      </c>
    </row>
    <row r="729" spans="4:25" x14ac:dyDescent="0.2">
      <c r="D729">
        <v>217.41741999999999</v>
      </c>
      <c r="E729">
        <v>0.31462000000000001</v>
      </c>
      <c r="I729">
        <v>155.81582</v>
      </c>
      <c r="J729">
        <v>0.32353999999999999</v>
      </c>
      <c r="N729">
        <v>130.45044999999999</v>
      </c>
      <c r="O729">
        <v>0.30819999999999997</v>
      </c>
      <c r="S729">
        <v>90.590590000000006</v>
      </c>
      <c r="T729">
        <v>0.30913000000000002</v>
      </c>
      <c r="X729">
        <v>83.343339999999998</v>
      </c>
      <c r="Y729">
        <v>0.32572000000000001</v>
      </c>
    </row>
    <row r="730" spans="4:25" x14ac:dyDescent="0.2">
      <c r="D730">
        <v>217.71772000000001</v>
      </c>
      <c r="E730">
        <v>0.31534000000000001</v>
      </c>
      <c r="I730">
        <v>156.03102999999999</v>
      </c>
      <c r="J730">
        <v>0.32427</v>
      </c>
      <c r="N730">
        <v>130.63063</v>
      </c>
      <c r="O730">
        <v>0.30890000000000001</v>
      </c>
      <c r="S730">
        <v>90.715720000000005</v>
      </c>
      <c r="T730">
        <v>0.30982999999999999</v>
      </c>
      <c r="X730">
        <v>83.458460000000002</v>
      </c>
      <c r="Y730">
        <v>0.32645999999999997</v>
      </c>
    </row>
    <row r="731" spans="4:25" x14ac:dyDescent="0.2">
      <c r="D731">
        <v>218.01802000000001</v>
      </c>
      <c r="E731">
        <v>0.31606000000000001</v>
      </c>
      <c r="I731">
        <v>156.24625</v>
      </c>
      <c r="J731">
        <v>0.32500000000000001</v>
      </c>
      <c r="N731">
        <v>130.81081</v>
      </c>
      <c r="O731">
        <v>0.30961</v>
      </c>
      <c r="S731">
        <v>90.84084</v>
      </c>
      <c r="T731">
        <v>0.31053999999999998</v>
      </c>
      <c r="X731">
        <v>83.573570000000004</v>
      </c>
      <c r="Y731">
        <v>0.32718999999999998</v>
      </c>
    </row>
    <row r="732" spans="4:25" x14ac:dyDescent="0.2">
      <c r="D732">
        <v>218.31832</v>
      </c>
      <c r="E732">
        <v>0.31677</v>
      </c>
      <c r="I732">
        <v>156.46145999999999</v>
      </c>
      <c r="J732">
        <v>0.32573000000000002</v>
      </c>
      <c r="N732">
        <v>130.99099000000001</v>
      </c>
      <c r="O732">
        <v>0.31030999999999997</v>
      </c>
      <c r="S732">
        <v>90.965969999999999</v>
      </c>
      <c r="T732">
        <v>0.31124000000000002</v>
      </c>
      <c r="X732">
        <v>83.688689999999994</v>
      </c>
      <c r="Y732">
        <v>0.32791999999999999</v>
      </c>
    </row>
    <row r="733" spans="4:25" x14ac:dyDescent="0.2">
      <c r="D733">
        <v>218.61861999999999</v>
      </c>
      <c r="E733">
        <v>0.31748999999999999</v>
      </c>
      <c r="I733">
        <v>156.67668</v>
      </c>
      <c r="J733">
        <v>0.32645999999999997</v>
      </c>
      <c r="N733">
        <v>131.17116999999999</v>
      </c>
      <c r="O733">
        <v>0.31102000000000002</v>
      </c>
      <c r="S733">
        <v>91.091089999999994</v>
      </c>
      <c r="T733">
        <v>0.31195000000000001</v>
      </c>
      <c r="X733">
        <v>83.803799999999995</v>
      </c>
      <c r="Y733">
        <v>0.32866000000000001</v>
      </c>
    </row>
    <row r="734" spans="4:25" x14ac:dyDescent="0.2">
      <c r="D734">
        <v>218.91892000000001</v>
      </c>
      <c r="E734">
        <v>0.31819999999999998</v>
      </c>
      <c r="I734">
        <v>156.89188999999999</v>
      </c>
      <c r="J734">
        <v>0.32718999999999998</v>
      </c>
      <c r="N734">
        <v>131.35135</v>
      </c>
      <c r="O734">
        <v>0.31172</v>
      </c>
      <c r="S734">
        <v>91.216220000000007</v>
      </c>
      <c r="T734">
        <v>0.31265999999999999</v>
      </c>
      <c r="X734">
        <v>83.91892</v>
      </c>
      <c r="Y734">
        <v>0.32939000000000002</v>
      </c>
    </row>
    <row r="735" spans="4:25" x14ac:dyDescent="0.2">
      <c r="D735">
        <v>219.21922000000001</v>
      </c>
      <c r="E735">
        <v>0.31891999999999998</v>
      </c>
      <c r="I735">
        <v>157.10711000000001</v>
      </c>
      <c r="J735">
        <v>0.32793</v>
      </c>
      <c r="N735">
        <v>131.53153</v>
      </c>
      <c r="O735">
        <v>0.31242999999999999</v>
      </c>
      <c r="S735">
        <v>91.341340000000002</v>
      </c>
      <c r="T735">
        <v>0.31336000000000003</v>
      </c>
      <c r="X735">
        <v>84.034030000000001</v>
      </c>
      <c r="Y735">
        <v>0.33012999999999998</v>
      </c>
    </row>
    <row r="736" spans="4:25" x14ac:dyDescent="0.2">
      <c r="D736">
        <v>219.51952</v>
      </c>
      <c r="E736">
        <v>0.31963999999999998</v>
      </c>
      <c r="I736">
        <v>157.32231999999999</v>
      </c>
      <c r="J736">
        <v>0.32866000000000001</v>
      </c>
      <c r="N736">
        <v>131.71171000000001</v>
      </c>
      <c r="O736">
        <v>0.31313000000000002</v>
      </c>
      <c r="S736">
        <v>91.466470000000001</v>
      </c>
      <c r="T736">
        <v>0.31407000000000002</v>
      </c>
      <c r="X736">
        <v>84.149150000000006</v>
      </c>
      <c r="Y736">
        <v>0.33085999999999999</v>
      </c>
    </row>
    <row r="737" spans="4:25" x14ac:dyDescent="0.2">
      <c r="D737">
        <v>219.81981999999999</v>
      </c>
      <c r="E737">
        <v>0.32035000000000002</v>
      </c>
      <c r="I737">
        <v>157.53754000000001</v>
      </c>
      <c r="J737">
        <v>0.32939000000000002</v>
      </c>
      <c r="N737">
        <v>131.89188999999999</v>
      </c>
      <c r="O737">
        <v>0.31384000000000001</v>
      </c>
      <c r="S737">
        <v>91.591589999999997</v>
      </c>
      <c r="T737">
        <v>0.31478</v>
      </c>
      <c r="X737">
        <v>84.264259999999993</v>
      </c>
      <c r="Y737">
        <v>0.33160000000000001</v>
      </c>
    </row>
    <row r="738" spans="4:25" x14ac:dyDescent="0.2">
      <c r="D738">
        <v>220.12011999999999</v>
      </c>
      <c r="E738">
        <v>0.32107000000000002</v>
      </c>
      <c r="I738">
        <v>157.75274999999999</v>
      </c>
      <c r="J738">
        <v>0.33012000000000002</v>
      </c>
      <c r="N738">
        <v>132.07207</v>
      </c>
      <c r="O738">
        <v>0.31455</v>
      </c>
      <c r="S738">
        <v>91.716719999999995</v>
      </c>
      <c r="T738">
        <v>0.31548999999999999</v>
      </c>
      <c r="X738">
        <v>84.379379999999998</v>
      </c>
      <c r="Y738">
        <v>0.33234000000000002</v>
      </c>
    </row>
    <row r="739" spans="4:25" x14ac:dyDescent="0.2">
      <c r="D739">
        <v>220.42042000000001</v>
      </c>
      <c r="E739">
        <v>0.32179000000000002</v>
      </c>
      <c r="I739">
        <v>157.96797000000001</v>
      </c>
      <c r="J739">
        <v>0.33084999999999998</v>
      </c>
      <c r="N739">
        <v>132.25225</v>
      </c>
      <c r="O739">
        <v>0.31524999999999997</v>
      </c>
      <c r="S739">
        <v>91.841840000000005</v>
      </c>
      <c r="T739">
        <v>0.31619999999999998</v>
      </c>
      <c r="X739">
        <v>84.494489999999999</v>
      </c>
      <c r="Y739">
        <v>0.33306999999999998</v>
      </c>
    </row>
    <row r="740" spans="4:25" x14ac:dyDescent="0.2">
      <c r="D740">
        <v>220.72072</v>
      </c>
      <c r="E740">
        <v>0.32251000000000002</v>
      </c>
      <c r="I740">
        <v>158.18317999999999</v>
      </c>
      <c r="J740">
        <v>0.33159</v>
      </c>
      <c r="N740">
        <v>132.43243000000001</v>
      </c>
      <c r="O740">
        <v>0.31596000000000002</v>
      </c>
      <c r="S740">
        <v>91.966970000000003</v>
      </c>
      <c r="T740">
        <v>0.31690000000000002</v>
      </c>
      <c r="X740">
        <v>84.609610000000004</v>
      </c>
      <c r="Y740">
        <v>0.33381</v>
      </c>
    </row>
    <row r="741" spans="4:25" x14ac:dyDescent="0.2">
      <c r="D741">
        <v>221.02101999999999</v>
      </c>
      <c r="E741">
        <v>0.32322000000000001</v>
      </c>
      <c r="I741">
        <v>158.39840000000001</v>
      </c>
      <c r="J741">
        <v>0.33232</v>
      </c>
      <c r="N741">
        <v>132.61260999999999</v>
      </c>
      <c r="O741">
        <v>0.31667000000000001</v>
      </c>
      <c r="S741">
        <v>92.092089999999999</v>
      </c>
      <c r="T741">
        <v>0.31761</v>
      </c>
      <c r="X741">
        <v>84.724720000000005</v>
      </c>
      <c r="Y741">
        <v>0.33454</v>
      </c>
    </row>
    <row r="742" spans="4:25" x14ac:dyDescent="0.2">
      <c r="D742">
        <v>221.32131999999999</v>
      </c>
      <c r="E742">
        <v>0.32394000000000001</v>
      </c>
      <c r="I742">
        <v>158.61360999999999</v>
      </c>
      <c r="J742">
        <v>0.33305000000000001</v>
      </c>
      <c r="N742">
        <v>132.79279</v>
      </c>
      <c r="O742">
        <v>0.31736999999999999</v>
      </c>
      <c r="S742">
        <v>92.217219999999998</v>
      </c>
      <c r="T742">
        <v>0.31831999999999999</v>
      </c>
      <c r="X742">
        <v>84.839839999999995</v>
      </c>
      <c r="Y742">
        <v>0.33528000000000002</v>
      </c>
    </row>
    <row r="743" spans="4:25" x14ac:dyDescent="0.2">
      <c r="D743">
        <v>221.62162000000001</v>
      </c>
      <c r="E743">
        <v>0.32466</v>
      </c>
      <c r="I743">
        <v>158.82883000000001</v>
      </c>
      <c r="J743">
        <v>0.33378999999999998</v>
      </c>
      <c r="N743">
        <v>132.97297</v>
      </c>
      <c r="O743">
        <v>0.31807999999999997</v>
      </c>
      <c r="S743">
        <v>92.342339999999993</v>
      </c>
      <c r="T743">
        <v>0.31902999999999998</v>
      </c>
      <c r="X743">
        <v>84.954949999999997</v>
      </c>
      <c r="Y743">
        <v>0.33601999999999999</v>
      </c>
    </row>
    <row r="744" spans="4:25" x14ac:dyDescent="0.2">
      <c r="D744">
        <v>221.92192</v>
      </c>
      <c r="E744">
        <v>0.32538</v>
      </c>
      <c r="I744">
        <v>159.04404</v>
      </c>
      <c r="J744">
        <v>0.33451999999999998</v>
      </c>
      <c r="N744">
        <v>133.15315000000001</v>
      </c>
      <c r="O744">
        <v>0.31879000000000002</v>
      </c>
      <c r="S744">
        <v>92.467470000000006</v>
      </c>
      <c r="T744">
        <v>0.31974000000000002</v>
      </c>
      <c r="X744">
        <v>85.070070000000001</v>
      </c>
      <c r="Y744">
        <v>0.33676</v>
      </c>
    </row>
    <row r="745" spans="4:25" x14ac:dyDescent="0.2">
      <c r="D745">
        <v>222.22221999999999</v>
      </c>
      <c r="E745">
        <v>0.3261</v>
      </c>
      <c r="I745">
        <v>159.25926000000001</v>
      </c>
      <c r="J745">
        <v>0.33524999999999999</v>
      </c>
      <c r="N745">
        <v>133.33332999999999</v>
      </c>
      <c r="O745">
        <v>0.31950000000000001</v>
      </c>
      <c r="S745">
        <v>92.592590000000001</v>
      </c>
      <c r="T745">
        <v>0.32045000000000001</v>
      </c>
      <c r="X745">
        <v>85.185190000000006</v>
      </c>
      <c r="Y745">
        <v>0.33749000000000001</v>
      </c>
    </row>
    <row r="746" spans="4:25" x14ac:dyDescent="0.2">
      <c r="D746">
        <v>222.52251999999999</v>
      </c>
      <c r="E746">
        <v>0.32682</v>
      </c>
      <c r="I746">
        <v>159.47447</v>
      </c>
      <c r="J746">
        <v>0.33599000000000001</v>
      </c>
      <c r="N746">
        <v>133.51351</v>
      </c>
      <c r="O746">
        <v>0.32019999999999998</v>
      </c>
      <c r="S746">
        <v>92.71772</v>
      </c>
      <c r="T746">
        <v>0.32116</v>
      </c>
      <c r="X746">
        <v>85.300299999999993</v>
      </c>
      <c r="Y746">
        <v>0.33822999999999998</v>
      </c>
    </row>
    <row r="747" spans="4:25" x14ac:dyDescent="0.2">
      <c r="D747">
        <v>222.82282000000001</v>
      </c>
      <c r="E747">
        <v>0.32754</v>
      </c>
      <c r="I747">
        <v>159.68969000000001</v>
      </c>
      <c r="J747">
        <v>0.33672000000000002</v>
      </c>
      <c r="N747">
        <v>133.69369</v>
      </c>
      <c r="O747">
        <v>0.32090999999999997</v>
      </c>
      <c r="S747">
        <v>92.842839999999995</v>
      </c>
      <c r="T747">
        <v>0.32186999999999999</v>
      </c>
      <c r="X747">
        <v>85.415419999999997</v>
      </c>
      <c r="Y747">
        <v>0.33896999999999999</v>
      </c>
    </row>
    <row r="748" spans="4:25" x14ac:dyDescent="0.2">
      <c r="D748">
        <v>223.12312</v>
      </c>
      <c r="E748">
        <v>0.32826</v>
      </c>
      <c r="I748">
        <v>159.9049</v>
      </c>
      <c r="J748">
        <v>0.33745000000000003</v>
      </c>
      <c r="N748">
        <v>133.87387000000001</v>
      </c>
      <c r="O748">
        <v>0.32162000000000002</v>
      </c>
      <c r="S748">
        <v>92.967969999999994</v>
      </c>
      <c r="T748">
        <v>0.32257999999999998</v>
      </c>
      <c r="X748">
        <v>85.530529999999999</v>
      </c>
      <c r="Y748">
        <v>0.3397</v>
      </c>
    </row>
    <row r="749" spans="4:25" x14ac:dyDescent="0.2">
      <c r="D749">
        <v>223.42341999999999</v>
      </c>
      <c r="E749">
        <v>0.32896999999999998</v>
      </c>
      <c r="I749">
        <v>160.12011999999999</v>
      </c>
      <c r="J749">
        <v>0.33818999999999999</v>
      </c>
      <c r="N749">
        <v>134.05404999999999</v>
      </c>
      <c r="O749">
        <v>0.32233000000000001</v>
      </c>
      <c r="S749">
        <v>93.093090000000004</v>
      </c>
      <c r="T749">
        <v>0.32329000000000002</v>
      </c>
      <c r="X749">
        <v>85.645650000000003</v>
      </c>
      <c r="Y749">
        <v>0.34044000000000002</v>
      </c>
    </row>
    <row r="750" spans="4:25" x14ac:dyDescent="0.2">
      <c r="D750">
        <v>223.72371999999999</v>
      </c>
      <c r="E750">
        <v>0.32968999999999998</v>
      </c>
      <c r="I750">
        <v>160.33534</v>
      </c>
      <c r="J750">
        <v>0.33892</v>
      </c>
      <c r="N750">
        <v>134.23423</v>
      </c>
      <c r="O750">
        <v>0.32303999999999999</v>
      </c>
      <c r="S750">
        <v>93.218220000000002</v>
      </c>
      <c r="T750">
        <v>0.32400000000000001</v>
      </c>
      <c r="X750">
        <v>85.760760000000005</v>
      </c>
      <c r="Y750">
        <v>0.34117999999999998</v>
      </c>
    </row>
    <row r="751" spans="4:25" x14ac:dyDescent="0.2">
      <c r="D751">
        <v>224.02402000000001</v>
      </c>
      <c r="E751">
        <v>0.33040999999999998</v>
      </c>
      <c r="I751">
        <v>160.55054999999999</v>
      </c>
      <c r="J751">
        <v>0.33966000000000002</v>
      </c>
      <c r="N751">
        <v>134.41441</v>
      </c>
      <c r="O751">
        <v>0.32374999999999998</v>
      </c>
      <c r="S751">
        <v>93.343339999999998</v>
      </c>
      <c r="T751">
        <v>0.32471</v>
      </c>
      <c r="X751">
        <v>85.875879999999995</v>
      </c>
      <c r="Y751">
        <v>0.34192</v>
      </c>
    </row>
    <row r="752" spans="4:25" x14ac:dyDescent="0.2">
      <c r="D752">
        <v>224.32432</v>
      </c>
      <c r="E752">
        <v>0.33112999999999998</v>
      </c>
      <c r="I752">
        <v>160.76577</v>
      </c>
      <c r="J752">
        <v>0.34039000000000003</v>
      </c>
      <c r="N752">
        <v>134.59459000000001</v>
      </c>
      <c r="O752">
        <v>0.32446000000000003</v>
      </c>
      <c r="S752">
        <v>93.468469999999996</v>
      </c>
      <c r="T752">
        <v>0.32541999999999999</v>
      </c>
      <c r="X752">
        <v>85.990989999999996</v>
      </c>
      <c r="Y752">
        <v>0.34266000000000002</v>
      </c>
    </row>
    <row r="753" spans="4:25" x14ac:dyDescent="0.2">
      <c r="D753">
        <v>224.62461999999999</v>
      </c>
      <c r="E753">
        <v>0.33184999999999998</v>
      </c>
      <c r="I753">
        <v>160.98097999999999</v>
      </c>
      <c r="J753">
        <v>0.34112999999999999</v>
      </c>
      <c r="N753">
        <v>134.77476999999999</v>
      </c>
      <c r="O753">
        <v>0.32517000000000001</v>
      </c>
      <c r="S753">
        <v>93.593590000000006</v>
      </c>
      <c r="T753">
        <v>0.32612999999999998</v>
      </c>
      <c r="X753">
        <v>86.106110000000001</v>
      </c>
      <c r="Y753">
        <v>0.34339999999999998</v>
      </c>
    </row>
    <row r="754" spans="4:25" x14ac:dyDescent="0.2">
      <c r="D754">
        <v>224.92491999999999</v>
      </c>
      <c r="E754">
        <v>0.33257999999999999</v>
      </c>
      <c r="I754">
        <v>161.1962</v>
      </c>
      <c r="J754">
        <v>0.34186</v>
      </c>
      <c r="N754">
        <v>134.95495</v>
      </c>
      <c r="O754">
        <v>0.32588</v>
      </c>
      <c r="S754">
        <v>93.718720000000005</v>
      </c>
      <c r="T754">
        <v>0.32684000000000002</v>
      </c>
      <c r="X754">
        <v>86.221220000000002</v>
      </c>
      <c r="Y754">
        <v>0.34412999999999999</v>
      </c>
    </row>
    <row r="755" spans="4:25" x14ac:dyDescent="0.2">
      <c r="D755">
        <v>225.22523000000001</v>
      </c>
      <c r="E755">
        <v>0.33329999999999999</v>
      </c>
      <c r="I755">
        <v>161.41140999999999</v>
      </c>
      <c r="J755">
        <v>0.34260000000000002</v>
      </c>
      <c r="N755">
        <v>135.13514000000001</v>
      </c>
      <c r="O755">
        <v>0.32658999999999999</v>
      </c>
      <c r="S755">
        <v>93.84384</v>
      </c>
      <c r="T755">
        <v>0.32755000000000001</v>
      </c>
      <c r="X755">
        <v>86.336340000000007</v>
      </c>
      <c r="Y755">
        <v>0.34487000000000001</v>
      </c>
    </row>
    <row r="756" spans="4:25" x14ac:dyDescent="0.2">
      <c r="D756">
        <v>225.52553</v>
      </c>
      <c r="E756">
        <v>0.33401999999999998</v>
      </c>
      <c r="I756">
        <v>161.62663000000001</v>
      </c>
      <c r="J756">
        <v>0.34333000000000002</v>
      </c>
      <c r="N756">
        <v>135.31532000000001</v>
      </c>
      <c r="O756">
        <v>0.32729999999999998</v>
      </c>
      <c r="S756">
        <v>93.968969999999999</v>
      </c>
      <c r="T756">
        <v>0.32827000000000001</v>
      </c>
      <c r="X756">
        <v>86.451449999999994</v>
      </c>
      <c r="Y756">
        <v>0.34560999999999997</v>
      </c>
    </row>
    <row r="757" spans="4:25" x14ac:dyDescent="0.2">
      <c r="D757">
        <v>225.82583</v>
      </c>
      <c r="E757">
        <v>0.33473999999999998</v>
      </c>
      <c r="I757">
        <v>161.84183999999999</v>
      </c>
      <c r="J757">
        <v>0.34406999999999999</v>
      </c>
      <c r="N757">
        <v>135.49549999999999</v>
      </c>
      <c r="O757">
        <v>0.32801000000000002</v>
      </c>
      <c r="S757">
        <v>94.094089999999994</v>
      </c>
      <c r="T757">
        <v>0.32897999999999999</v>
      </c>
      <c r="X757">
        <v>86.566569999999999</v>
      </c>
      <c r="Y757">
        <v>0.34634999999999999</v>
      </c>
    </row>
    <row r="758" spans="4:25" x14ac:dyDescent="0.2">
      <c r="D758">
        <v>226.12612999999999</v>
      </c>
      <c r="E758">
        <v>0.33545999999999998</v>
      </c>
      <c r="I758">
        <v>162.05706000000001</v>
      </c>
      <c r="J758">
        <v>0.3448</v>
      </c>
      <c r="N758">
        <v>135.67568</v>
      </c>
      <c r="O758">
        <v>0.32872000000000001</v>
      </c>
      <c r="S758">
        <v>94.219220000000007</v>
      </c>
      <c r="T758">
        <v>0.32968999999999998</v>
      </c>
      <c r="X758">
        <v>86.68168</v>
      </c>
      <c r="Y758">
        <v>0.34709000000000001</v>
      </c>
    </row>
    <row r="759" spans="4:25" x14ac:dyDescent="0.2">
      <c r="D759">
        <v>226.42643000000001</v>
      </c>
      <c r="E759">
        <v>0.33617999999999998</v>
      </c>
      <c r="I759">
        <v>162.27226999999999</v>
      </c>
      <c r="J759">
        <v>0.34554000000000001</v>
      </c>
      <c r="N759">
        <v>135.85586000000001</v>
      </c>
      <c r="O759">
        <v>0.32943</v>
      </c>
      <c r="S759">
        <v>94.344340000000003</v>
      </c>
      <c r="T759">
        <v>0.33040000000000003</v>
      </c>
      <c r="X759">
        <v>86.796800000000005</v>
      </c>
      <c r="Y759">
        <v>0.34782999999999997</v>
      </c>
    </row>
    <row r="760" spans="4:25" x14ac:dyDescent="0.2">
      <c r="D760">
        <v>226.72673</v>
      </c>
      <c r="E760">
        <v>0.33689999999999998</v>
      </c>
      <c r="I760">
        <v>162.48749000000001</v>
      </c>
      <c r="J760">
        <v>0.34627999999999998</v>
      </c>
      <c r="N760">
        <v>136.03604000000001</v>
      </c>
      <c r="O760">
        <v>0.33013999999999999</v>
      </c>
      <c r="S760">
        <v>94.469470000000001</v>
      </c>
      <c r="T760">
        <v>0.33111000000000002</v>
      </c>
      <c r="X760">
        <v>86.911910000000006</v>
      </c>
      <c r="Y760">
        <v>0.34856999999999999</v>
      </c>
    </row>
    <row r="761" spans="4:25" x14ac:dyDescent="0.2">
      <c r="D761">
        <v>227.02703</v>
      </c>
      <c r="E761">
        <v>0.33761999999999998</v>
      </c>
      <c r="I761">
        <v>162.70269999999999</v>
      </c>
      <c r="J761">
        <v>0.34700999999999999</v>
      </c>
      <c r="N761">
        <v>136.21621999999999</v>
      </c>
      <c r="O761">
        <v>0.33084999999999998</v>
      </c>
      <c r="S761">
        <v>94.594589999999997</v>
      </c>
      <c r="T761">
        <v>0.33183000000000001</v>
      </c>
      <c r="X761">
        <v>87.027029999999996</v>
      </c>
      <c r="Y761">
        <v>0.34931000000000001</v>
      </c>
    </row>
    <row r="762" spans="4:25" x14ac:dyDescent="0.2">
      <c r="D762">
        <v>227.32732999999999</v>
      </c>
      <c r="E762">
        <v>0.33834999999999998</v>
      </c>
      <c r="I762">
        <v>162.91792000000001</v>
      </c>
      <c r="J762">
        <v>0.34775</v>
      </c>
      <c r="N762">
        <v>136.3964</v>
      </c>
      <c r="O762">
        <v>0.33156000000000002</v>
      </c>
      <c r="S762">
        <v>94.719719999999995</v>
      </c>
      <c r="T762">
        <v>0.33254</v>
      </c>
      <c r="X762">
        <v>87.142139999999998</v>
      </c>
      <c r="Y762">
        <v>0.35004999999999997</v>
      </c>
    </row>
    <row r="763" spans="4:25" x14ac:dyDescent="0.2">
      <c r="D763">
        <v>227.62763000000001</v>
      </c>
      <c r="E763">
        <v>0.33906999999999998</v>
      </c>
      <c r="I763">
        <v>163.13312999999999</v>
      </c>
      <c r="J763">
        <v>0.34849000000000002</v>
      </c>
      <c r="N763">
        <v>136.57658000000001</v>
      </c>
      <c r="O763">
        <v>0.33227000000000001</v>
      </c>
      <c r="S763">
        <v>94.844840000000005</v>
      </c>
      <c r="T763">
        <v>0.33324999999999999</v>
      </c>
      <c r="X763">
        <v>87.257260000000002</v>
      </c>
      <c r="Y763">
        <v>0.35078999999999999</v>
      </c>
    </row>
    <row r="764" spans="4:25" x14ac:dyDescent="0.2">
      <c r="D764">
        <v>227.92793</v>
      </c>
      <c r="E764">
        <v>0.33978999999999998</v>
      </c>
      <c r="I764">
        <v>163.34835000000001</v>
      </c>
      <c r="J764">
        <v>0.34921999999999997</v>
      </c>
      <c r="N764">
        <v>136.75676000000001</v>
      </c>
      <c r="O764">
        <v>0.33298</v>
      </c>
      <c r="S764">
        <v>94.969970000000004</v>
      </c>
      <c r="T764">
        <v>0.33396999999999999</v>
      </c>
      <c r="X764">
        <v>87.372370000000004</v>
      </c>
      <c r="Y764">
        <v>0.35153000000000001</v>
      </c>
    </row>
    <row r="765" spans="4:25" x14ac:dyDescent="0.2">
      <c r="D765">
        <v>228.22823</v>
      </c>
      <c r="E765">
        <v>0.34050999999999998</v>
      </c>
      <c r="I765">
        <v>163.56356</v>
      </c>
      <c r="J765">
        <v>0.34995999999999999</v>
      </c>
      <c r="N765">
        <v>136.93693999999999</v>
      </c>
      <c r="O765">
        <v>0.3337</v>
      </c>
      <c r="S765">
        <v>95.095100000000002</v>
      </c>
      <c r="T765">
        <v>0.33467999999999998</v>
      </c>
      <c r="X765">
        <v>87.487489999999994</v>
      </c>
      <c r="Y765">
        <v>0.35227000000000003</v>
      </c>
    </row>
    <row r="766" spans="4:25" x14ac:dyDescent="0.2">
      <c r="D766">
        <v>228.52852999999999</v>
      </c>
      <c r="E766">
        <v>0.34123999999999999</v>
      </c>
      <c r="I766">
        <v>163.77878000000001</v>
      </c>
      <c r="J766">
        <v>0.35070000000000001</v>
      </c>
      <c r="N766">
        <v>137.11712</v>
      </c>
      <c r="O766">
        <v>0.33440999999999999</v>
      </c>
      <c r="S766">
        <v>95.220219999999998</v>
      </c>
      <c r="T766">
        <v>0.33539000000000002</v>
      </c>
      <c r="X766">
        <v>87.602599999999995</v>
      </c>
      <c r="Y766">
        <v>0.35300999999999999</v>
      </c>
    </row>
    <row r="767" spans="4:25" x14ac:dyDescent="0.2">
      <c r="D767">
        <v>228.82883000000001</v>
      </c>
      <c r="E767">
        <v>0.34195999999999999</v>
      </c>
      <c r="I767">
        <v>163.99399</v>
      </c>
      <c r="J767">
        <v>0.35143000000000002</v>
      </c>
      <c r="N767">
        <v>137.29730000000001</v>
      </c>
      <c r="O767">
        <v>0.33511999999999997</v>
      </c>
      <c r="S767">
        <v>95.345349999999996</v>
      </c>
      <c r="T767">
        <v>0.33611000000000002</v>
      </c>
      <c r="X767">
        <v>87.71772</v>
      </c>
      <c r="Y767">
        <v>0.35375000000000001</v>
      </c>
    </row>
    <row r="768" spans="4:25" x14ac:dyDescent="0.2">
      <c r="D768">
        <v>229.12913</v>
      </c>
      <c r="E768">
        <v>0.34267999999999998</v>
      </c>
      <c r="I768">
        <v>164.20921000000001</v>
      </c>
      <c r="J768">
        <v>0.35216999999999998</v>
      </c>
      <c r="N768">
        <v>137.47748000000001</v>
      </c>
      <c r="O768">
        <v>0.33583000000000002</v>
      </c>
      <c r="S768">
        <v>95.470470000000006</v>
      </c>
      <c r="T768">
        <v>0.33682000000000001</v>
      </c>
      <c r="X768">
        <v>87.832830000000001</v>
      </c>
      <c r="Y768">
        <v>0.35449000000000003</v>
      </c>
    </row>
    <row r="769" spans="4:25" x14ac:dyDescent="0.2">
      <c r="D769">
        <v>229.42943</v>
      </c>
      <c r="E769">
        <v>0.34339999999999998</v>
      </c>
      <c r="I769">
        <v>164.42442</v>
      </c>
      <c r="J769">
        <v>0.35291</v>
      </c>
      <c r="N769">
        <v>137.65765999999999</v>
      </c>
      <c r="O769">
        <v>0.33654000000000001</v>
      </c>
      <c r="S769">
        <v>95.595600000000005</v>
      </c>
      <c r="T769">
        <v>0.33753</v>
      </c>
      <c r="X769">
        <v>87.947950000000006</v>
      </c>
      <c r="Y769">
        <v>0.35522999999999999</v>
      </c>
    </row>
    <row r="770" spans="4:25" x14ac:dyDescent="0.2">
      <c r="D770">
        <v>229.72972999999999</v>
      </c>
      <c r="E770">
        <v>0.34412999999999999</v>
      </c>
      <c r="I770">
        <v>164.63964000000001</v>
      </c>
      <c r="J770">
        <v>0.35364000000000001</v>
      </c>
      <c r="N770">
        <v>137.83784</v>
      </c>
      <c r="O770">
        <v>0.33726</v>
      </c>
      <c r="S770">
        <v>95.72072</v>
      </c>
      <c r="T770">
        <v>0.33825</v>
      </c>
      <c r="X770">
        <v>88.063059999999993</v>
      </c>
      <c r="Y770">
        <v>0.35597000000000001</v>
      </c>
    </row>
    <row r="771" spans="4:25" x14ac:dyDescent="0.2">
      <c r="D771">
        <v>230.03003000000001</v>
      </c>
      <c r="E771">
        <v>0.34484999999999999</v>
      </c>
      <c r="I771">
        <v>164.85485</v>
      </c>
      <c r="J771">
        <v>0.35437999999999997</v>
      </c>
      <c r="N771">
        <v>138.01802000000001</v>
      </c>
      <c r="O771">
        <v>0.33796999999999999</v>
      </c>
      <c r="S771">
        <v>95.845849999999999</v>
      </c>
      <c r="T771">
        <v>0.33895999999999998</v>
      </c>
      <c r="X771">
        <v>88.178179999999998</v>
      </c>
      <c r="Y771">
        <v>0.35671000000000003</v>
      </c>
    </row>
    <row r="772" spans="4:25" x14ac:dyDescent="0.2">
      <c r="D772">
        <v>230.33033</v>
      </c>
      <c r="E772">
        <v>0.34556999999999999</v>
      </c>
      <c r="I772">
        <v>165.07006999999999</v>
      </c>
      <c r="J772">
        <v>0.35511999999999999</v>
      </c>
      <c r="N772">
        <v>138.19820000000001</v>
      </c>
      <c r="O772">
        <v>0.33867999999999998</v>
      </c>
      <c r="S772">
        <v>95.970969999999994</v>
      </c>
      <c r="T772">
        <v>0.33967999999999998</v>
      </c>
      <c r="X772">
        <v>88.293289999999999</v>
      </c>
      <c r="Y772">
        <v>0.35744999999999999</v>
      </c>
    </row>
    <row r="773" spans="4:25" x14ac:dyDescent="0.2">
      <c r="D773">
        <v>230.63063</v>
      </c>
      <c r="E773">
        <v>0.3463</v>
      </c>
      <c r="I773">
        <v>165.28529</v>
      </c>
      <c r="J773">
        <v>0.35586000000000001</v>
      </c>
      <c r="N773">
        <v>138.37837999999999</v>
      </c>
      <c r="O773">
        <v>0.33939999999999998</v>
      </c>
      <c r="S773">
        <v>96.096100000000007</v>
      </c>
      <c r="T773">
        <v>0.34039000000000003</v>
      </c>
      <c r="X773">
        <v>88.408410000000003</v>
      </c>
      <c r="Y773">
        <v>0.35819000000000001</v>
      </c>
    </row>
    <row r="774" spans="4:25" x14ac:dyDescent="0.2">
      <c r="D774">
        <v>230.93092999999999</v>
      </c>
      <c r="E774">
        <v>0.34702</v>
      </c>
      <c r="I774">
        <v>165.50049999999999</v>
      </c>
      <c r="J774">
        <v>0.35659000000000002</v>
      </c>
      <c r="N774">
        <v>138.55856</v>
      </c>
      <c r="O774">
        <v>0.34011000000000002</v>
      </c>
      <c r="S774">
        <v>96.221220000000002</v>
      </c>
      <c r="T774">
        <v>0.34111000000000002</v>
      </c>
      <c r="X774">
        <v>88.523520000000005</v>
      </c>
      <c r="Y774">
        <v>0.35893999999999998</v>
      </c>
    </row>
    <row r="775" spans="4:25" x14ac:dyDescent="0.2">
      <c r="D775">
        <v>231.23123000000001</v>
      </c>
      <c r="E775">
        <v>0.34773999999999999</v>
      </c>
      <c r="I775">
        <v>165.71572</v>
      </c>
      <c r="J775">
        <v>0.35732999999999998</v>
      </c>
      <c r="N775">
        <v>138.73874000000001</v>
      </c>
      <c r="O775">
        <v>0.34082000000000001</v>
      </c>
      <c r="S775">
        <v>96.346350000000001</v>
      </c>
      <c r="T775">
        <v>0.34182000000000001</v>
      </c>
      <c r="X775">
        <v>88.638639999999995</v>
      </c>
      <c r="Y775">
        <v>0.35968</v>
      </c>
    </row>
    <row r="776" spans="4:25" x14ac:dyDescent="0.2">
      <c r="D776">
        <v>231.53153</v>
      </c>
      <c r="E776">
        <v>0.34847</v>
      </c>
      <c r="I776">
        <v>165.93092999999999</v>
      </c>
      <c r="J776">
        <v>0.35807</v>
      </c>
      <c r="N776">
        <v>138.91892000000001</v>
      </c>
      <c r="O776">
        <v>0.34154000000000001</v>
      </c>
      <c r="S776">
        <v>96.471469999999997</v>
      </c>
      <c r="T776">
        <v>0.34254000000000001</v>
      </c>
      <c r="X776">
        <v>88.753749999999997</v>
      </c>
      <c r="Y776">
        <v>0.36042000000000002</v>
      </c>
    </row>
    <row r="777" spans="4:25" x14ac:dyDescent="0.2">
      <c r="D777">
        <v>231.83183</v>
      </c>
      <c r="E777">
        <v>0.34919</v>
      </c>
      <c r="I777">
        <v>166.14615000000001</v>
      </c>
      <c r="J777">
        <v>0.35881000000000002</v>
      </c>
      <c r="N777">
        <v>139.09909999999999</v>
      </c>
      <c r="O777">
        <v>0.34225</v>
      </c>
      <c r="S777">
        <v>96.596599999999995</v>
      </c>
      <c r="T777">
        <v>0.34325</v>
      </c>
      <c r="X777">
        <v>88.868870000000001</v>
      </c>
      <c r="Y777">
        <v>0.36115999999999998</v>
      </c>
    </row>
    <row r="778" spans="4:25" x14ac:dyDescent="0.2">
      <c r="D778">
        <v>232.13212999999999</v>
      </c>
      <c r="E778">
        <v>0.34992000000000001</v>
      </c>
      <c r="I778">
        <v>166.36135999999999</v>
      </c>
      <c r="J778">
        <v>0.35954999999999998</v>
      </c>
      <c r="N778">
        <v>139.27928</v>
      </c>
      <c r="O778">
        <v>0.34295999999999999</v>
      </c>
      <c r="S778">
        <v>96.721720000000005</v>
      </c>
      <c r="T778">
        <v>0.34397</v>
      </c>
      <c r="X778">
        <v>88.983980000000003</v>
      </c>
      <c r="Y778">
        <v>0.3619</v>
      </c>
    </row>
    <row r="779" spans="4:25" x14ac:dyDescent="0.2">
      <c r="D779">
        <v>232.43243000000001</v>
      </c>
      <c r="E779">
        <v>0.35064000000000001</v>
      </c>
      <c r="I779">
        <v>166.57658000000001</v>
      </c>
      <c r="J779">
        <v>0.36029</v>
      </c>
      <c r="N779">
        <v>139.45946000000001</v>
      </c>
      <c r="O779">
        <v>0.34367999999999999</v>
      </c>
      <c r="S779">
        <v>96.846850000000003</v>
      </c>
      <c r="T779">
        <v>0.34467999999999999</v>
      </c>
      <c r="X779">
        <v>89.099100000000007</v>
      </c>
      <c r="Y779">
        <v>0.36264000000000002</v>
      </c>
    </row>
    <row r="780" spans="4:25" x14ac:dyDescent="0.2">
      <c r="D780">
        <v>232.73273</v>
      </c>
      <c r="E780">
        <v>0.35137000000000002</v>
      </c>
      <c r="I780">
        <v>166.79178999999999</v>
      </c>
      <c r="J780">
        <v>0.36102000000000001</v>
      </c>
      <c r="N780">
        <v>139.63964000000001</v>
      </c>
      <c r="O780">
        <v>0.34438999999999997</v>
      </c>
      <c r="S780">
        <v>96.971969999999999</v>
      </c>
      <c r="T780">
        <v>0.34539999999999998</v>
      </c>
      <c r="X780">
        <v>89.214209999999994</v>
      </c>
      <c r="Y780">
        <v>0.36338999999999999</v>
      </c>
    </row>
    <row r="781" spans="4:25" x14ac:dyDescent="0.2">
      <c r="D781">
        <v>233.03303</v>
      </c>
      <c r="E781">
        <v>0.35209000000000001</v>
      </c>
      <c r="I781">
        <v>167.00701000000001</v>
      </c>
      <c r="J781">
        <v>0.36176000000000003</v>
      </c>
      <c r="N781">
        <v>139.81981999999999</v>
      </c>
      <c r="O781">
        <v>0.34510999999999997</v>
      </c>
      <c r="S781">
        <v>97.097099999999998</v>
      </c>
      <c r="T781">
        <v>0.34611999999999998</v>
      </c>
      <c r="X781">
        <v>89.329329999999999</v>
      </c>
      <c r="Y781">
        <v>0.36413000000000001</v>
      </c>
    </row>
    <row r="782" spans="4:25" x14ac:dyDescent="0.2">
      <c r="D782">
        <v>233.33332999999999</v>
      </c>
      <c r="E782">
        <v>0.35282000000000002</v>
      </c>
      <c r="I782">
        <v>167.22221999999999</v>
      </c>
      <c r="J782">
        <v>0.36249999999999999</v>
      </c>
      <c r="N782">
        <v>140</v>
      </c>
      <c r="O782">
        <v>0.34582000000000002</v>
      </c>
      <c r="S782">
        <v>97.222219999999993</v>
      </c>
      <c r="T782">
        <v>0.34683000000000003</v>
      </c>
      <c r="X782">
        <v>89.44444</v>
      </c>
      <c r="Y782">
        <v>0.36487000000000003</v>
      </c>
    </row>
    <row r="783" spans="4:25" x14ac:dyDescent="0.2">
      <c r="D783">
        <v>233.63363000000001</v>
      </c>
      <c r="E783">
        <v>0.35354000000000002</v>
      </c>
      <c r="I783">
        <v>167.43744000000001</v>
      </c>
      <c r="J783">
        <v>0.36324000000000001</v>
      </c>
      <c r="N783">
        <v>140.18018000000001</v>
      </c>
      <c r="O783">
        <v>0.34654000000000001</v>
      </c>
      <c r="S783">
        <v>97.347350000000006</v>
      </c>
      <c r="T783">
        <v>0.34755000000000003</v>
      </c>
      <c r="X783">
        <v>89.559560000000005</v>
      </c>
      <c r="Y783">
        <v>0.36560999999999999</v>
      </c>
    </row>
    <row r="784" spans="4:25" x14ac:dyDescent="0.2">
      <c r="D784">
        <v>233.93393</v>
      </c>
      <c r="E784">
        <v>0.35426999999999997</v>
      </c>
      <c r="I784">
        <v>167.65264999999999</v>
      </c>
      <c r="J784">
        <v>0.36398000000000003</v>
      </c>
      <c r="N784">
        <v>140.36035999999999</v>
      </c>
      <c r="O784">
        <v>0.34725</v>
      </c>
      <c r="S784">
        <v>97.472470000000001</v>
      </c>
      <c r="T784">
        <v>0.34826000000000001</v>
      </c>
      <c r="X784">
        <v>89.674670000000006</v>
      </c>
      <c r="Y784">
        <v>0.36635000000000001</v>
      </c>
    </row>
    <row r="785" spans="4:25" x14ac:dyDescent="0.2">
      <c r="D785">
        <v>234.23423</v>
      </c>
      <c r="E785">
        <v>0.35499000000000003</v>
      </c>
      <c r="I785">
        <v>167.86787000000001</v>
      </c>
      <c r="J785">
        <v>0.36471999999999999</v>
      </c>
      <c r="N785">
        <v>140.54053999999999</v>
      </c>
      <c r="O785">
        <v>0.34797</v>
      </c>
      <c r="S785">
        <v>97.5976</v>
      </c>
      <c r="T785">
        <v>0.34898000000000001</v>
      </c>
      <c r="X785">
        <v>89.789789999999996</v>
      </c>
      <c r="Y785">
        <v>0.36709999999999998</v>
      </c>
    </row>
    <row r="786" spans="4:25" x14ac:dyDescent="0.2">
      <c r="D786">
        <v>234.53452999999999</v>
      </c>
      <c r="E786">
        <v>0.35571999999999998</v>
      </c>
      <c r="I786">
        <v>168.08308</v>
      </c>
      <c r="J786">
        <v>0.36546000000000001</v>
      </c>
      <c r="N786">
        <v>140.72072</v>
      </c>
      <c r="O786">
        <v>0.34867999999999999</v>
      </c>
      <c r="S786">
        <v>97.722719999999995</v>
      </c>
      <c r="T786">
        <v>0.34970000000000001</v>
      </c>
      <c r="X786">
        <v>89.904899999999998</v>
      </c>
      <c r="Y786">
        <v>0.36784</v>
      </c>
    </row>
    <row r="787" spans="4:25" x14ac:dyDescent="0.2">
      <c r="D787">
        <v>234.83483000000001</v>
      </c>
      <c r="E787">
        <v>0.35643999999999998</v>
      </c>
      <c r="I787">
        <v>168.29830000000001</v>
      </c>
      <c r="J787">
        <v>0.36620000000000003</v>
      </c>
      <c r="N787">
        <v>140.90090000000001</v>
      </c>
      <c r="O787">
        <v>0.34939999999999999</v>
      </c>
      <c r="S787">
        <v>97.847849999999994</v>
      </c>
      <c r="T787">
        <v>0.35041</v>
      </c>
      <c r="X787">
        <v>90.020020000000002</v>
      </c>
      <c r="Y787">
        <v>0.36858000000000002</v>
      </c>
    </row>
    <row r="788" spans="4:25" x14ac:dyDescent="0.2">
      <c r="D788">
        <v>235.13514000000001</v>
      </c>
      <c r="E788">
        <v>0.35716999999999999</v>
      </c>
      <c r="I788">
        <v>168.51351</v>
      </c>
      <c r="J788">
        <v>0.36693999999999999</v>
      </c>
      <c r="N788">
        <v>141.08107999999999</v>
      </c>
      <c r="O788">
        <v>0.35010999999999998</v>
      </c>
      <c r="S788">
        <v>97.972970000000004</v>
      </c>
      <c r="T788">
        <v>0.35113</v>
      </c>
      <c r="X788">
        <v>90.135140000000007</v>
      </c>
      <c r="Y788">
        <v>0.36931999999999998</v>
      </c>
    </row>
    <row r="789" spans="4:25" x14ac:dyDescent="0.2">
      <c r="D789">
        <v>235.43544</v>
      </c>
      <c r="E789">
        <v>0.35788999999999999</v>
      </c>
      <c r="I789">
        <v>168.72873000000001</v>
      </c>
      <c r="J789">
        <v>0.36768000000000001</v>
      </c>
      <c r="N789">
        <v>141.26125999999999</v>
      </c>
      <c r="O789">
        <v>0.35082999999999998</v>
      </c>
      <c r="S789">
        <v>98.098100000000002</v>
      </c>
      <c r="T789">
        <v>0.35185</v>
      </c>
      <c r="X789">
        <v>90.250249999999994</v>
      </c>
      <c r="Y789">
        <v>0.37007000000000001</v>
      </c>
    </row>
    <row r="790" spans="4:25" x14ac:dyDescent="0.2">
      <c r="D790">
        <v>235.73573999999999</v>
      </c>
      <c r="E790">
        <v>0.35861999999999999</v>
      </c>
      <c r="I790">
        <v>168.94394</v>
      </c>
      <c r="J790">
        <v>0.36841000000000002</v>
      </c>
      <c r="N790">
        <v>141.44144</v>
      </c>
      <c r="O790">
        <v>0.35154000000000002</v>
      </c>
      <c r="S790">
        <v>98.223219999999998</v>
      </c>
      <c r="T790">
        <v>0.35255999999999998</v>
      </c>
      <c r="X790">
        <v>90.365369999999999</v>
      </c>
      <c r="Y790">
        <v>0.37080999999999997</v>
      </c>
    </row>
    <row r="791" spans="4:25" x14ac:dyDescent="0.2">
      <c r="D791">
        <v>236.03604000000001</v>
      </c>
      <c r="E791">
        <v>0.35933999999999999</v>
      </c>
      <c r="I791">
        <v>169.15916000000001</v>
      </c>
      <c r="J791">
        <v>0.36914999999999998</v>
      </c>
      <c r="N791">
        <v>141.62162000000001</v>
      </c>
      <c r="O791">
        <v>0.35226000000000002</v>
      </c>
      <c r="S791">
        <v>98.348349999999996</v>
      </c>
      <c r="T791">
        <v>0.35327999999999998</v>
      </c>
      <c r="X791">
        <v>90.48048</v>
      </c>
      <c r="Y791">
        <v>0.37154999999999999</v>
      </c>
    </row>
    <row r="792" spans="4:25" x14ac:dyDescent="0.2">
      <c r="D792">
        <v>236.33634000000001</v>
      </c>
      <c r="E792">
        <v>0.36007</v>
      </c>
      <c r="I792">
        <v>169.37437</v>
      </c>
      <c r="J792">
        <v>0.36989</v>
      </c>
      <c r="N792">
        <v>141.80179999999999</v>
      </c>
      <c r="O792">
        <v>0.35297000000000001</v>
      </c>
      <c r="S792">
        <v>98.473470000000006</v>
      </c>
      <c r="T792">
        <v>0.35399999999999998</v>
      </c>
      <c r="X792">
        <v>90.595600000000005</v>
      </c>
      <c r="Y792">
        <v>0.37229000000000001</v>
      </c>
    </row>
    <row r="793" spans="4:25" x14ac:dyDescent="0.2">
      <c r="D793">
        <v>236.63664</v>
      </c>
      <c r="E793">
        <v>0.36080000000000001</v>
      </c>
      <c r="I793">
        <v>169.58958999999999</v>
      </c>
      <c r="J793">
        <v>0.37063000000000001</v>
      </c>
      <c r="N793">
        <v>141.98197999999999</v>
      </c>
      <c r="O793">
        <v>0.35369</v>
      </c>
      <c r="S793">
        <v>98.598600000000005</v>
      </c>
      <c r="T793">
        <v>0.35471999999999998</v>
      </c>
      <c r="X793">
        <v>90.710710000000006</v>
      </c>
      <c r="Y793">
        <v>0.37303999999999998</v>
      </c>
    </row>
    <row r="794" spans="4:25" x14ac:dyDescent="0.2">
      <c r="D794">
        <v>236.93693999999999</v>
      </c>
      <c r="E794">
        <v>0.36152000000000001</v>
      </c>
      <c r="I794">
        <v>169.8048</v>
      </c>
      <c r="J794">
        <v>0.37136999999999998</v>
      </c>
      <c r="N794">
        <v>142.16216</v>
      </c>
      <c r="O794">
        <v>0.35441</v>
      </c>
      <c r="S794">
        <v>98.72372</v>
      </c>
      <c r="T794">
        <v>0.35543000000000002</v>
      </c>
      <c r="X794">
        <v>90.825829999999996</v>
      </c>
      <c r="Y794">
        <v>0.37378</v>
      </c>
    </row>
    <row r="795" spans="4:25" x14ac:dyDescent="0.2">
      <c r="D795">
        <v>237.23724000000001</v>
      </c>
      <c r="E795">
        <v>0.36225000000000002</v>
      </c>
      <c r="I795">
        <v>170.02001999999999</v>
      </c>
      <c r="J795">
        <v>0.37211</v>
      </c>
      <c r="N795">
        <v>142.34234000000001</v>
      </c>
      <c r="O795">
        <v>0.35511999999999999</v>
      </c>
      <c r="S795">
        <v>98.848849999999999</v>
      </c>
      <c r="T795">
        <v>0.35615000000000002</v>
      </c>
      <c r="X795">
        <v>90.940939999999998</v>
      </c>
      <c r="Y795">
        <v>0.37452000000000002</v>
      </c>
    </row>
    <row r="796" spans="4:25" x14ac:dyDescent="0.2">
      <c r="D796">
        <v>237.53754000000001</v>
      </c>
      <c r="E796">
        <v>0.36297000000000001</v>
      </c>
      <c r="I796">
        <v>170.23524</v>
      </c>
      <c r="J796">
        <v>0.37285000000000001</v>
      </c>
      <c r="N796">
        <v>142.52251999999999</v>
      </c>
      <c r="O796">
        <v>0.35583999999999999</v>
      </c>
      <c r="S796">
        <v>98.973969999999994</v>
      </c>
      <c r="T796">
        <v>0.35687000000000002</v>
      </c>
      <c r="X796">
        <v>91.056060000000002</v>
      </c>
      <c r="Y796">
        <v>0.37526999999999999</v>
      </c>
    </row>
    <row r="797" spans="4:25" x14ac:dyDescent="0.2">
      <c r="D797">
        <v>237.83784</v>
      </c>
      <c r="E797">
        <v>0.36370000000000002</v>
      </c>
      <c r="I797">
        <v>170.45044999999999</v>
      </c>
      <c r="J797">
        <v>0.37358999999999998</v>
      </c>
      <c r="N797">
        <v>142.70269999999999</v>
      </c>
      <c r="O797">
        <v>0.35654999999999998</v>
      </c>
      <c r="S797">
        <v>99.099100000000007</v>
      </c>
      <c r="T797">
        <v>0.35759000000000002</v>
      </c>
      <c r="X797">
        <v>91.171170000000004</v>
      </c>
      <c r="Y797">
        <v>0.37601000000000001</v>
      </c>
    </row>
    <row r="798" spans="4:25" x14ac:dyDescent="0.2">
      <c r="D798">
        <v>238.13813999999999</v>
      </c>
      <c r="E798">
        <v>0.36442999999999998</v>
      </c>
      <c r="I798">
        <v>170.66567000000001</v>
      </c>
      <c r="J798">
        <v>0.37433</v>
      </c>
      <c r="N798">
        <v>142.88288</v>
      </c>
      <c r="O798">
        <v>0.35726999999999998</v>
      </c>
      <c r="S798">
        <v>99.224220000000003</v>
      </c>
      <c r="T798">
        <v>0.35830000000000001</v>
      </c>
      <c r="X798">
        <v>91.286289999999994</v>
      </c>
      <c r="Y798">
        <v>0.37674999999999997</v>
      </c>
    </row>
    <row r="799" spans="4:25" x14ac:dyDescent="0.2">
      <c r="D799">
        <v>238.43844000000001</v>
      </c>
      <c r="E799">
        <v>0.36514999999999997</v>
      </c>
      <c r="I799">
        <v>170.88087999999999</v>
      </c>
      <c r="J799">
        <v>0.37507000000000001</v>
      </c>
      <c r="N799">
        <v>143.06306000000001</v>
      </c>
      <c r="O799">
        <v>0.35798999999999997</v>
      </c>
      <c r="S799">
        <v>99.349350000000001</v>
      </c>
      <c r="T799">
        <v>0.35902000000000001</v>
      </c>
      <c r="X799">
        <v>91.401399999999995</v>
      </c>
      <c r="Y799">
        <v>0.3775</v>
      </c>
    </row>
    <row r="800" spans="4:25" x14ac:dyDescent="0.2">
      <c r="D800">
        <v>238.73874000000001</v>
      </c>
      <c r="E800">
        <v>0.36587999999999998</v>
      </c>
      <c r="I800">
        <v>171.09610000000001</v>
      </c>
      <c r="J800">
        <v>0.37580999999999998</v>
      </c>
      <c r="N800">
        <v>143.24323999999999</v>
      </c>
      <c r="O800">
        <v>0.35870000000000002</v>
      </c>
      <c r="S800">
        <v>99.474469999999997</v>
      </c>
      <c r="T800">
        <v>0.35974</v>
      </c>
      <c r="X800">
        <v>91.51652</v>
      </c>
      <c r="Y800">
        <v>0.37824000000000002</v>
      </c>
    </row>
    <row r="801" spans="4:25" x14ac:dyDescent="0.2">
      <c r="D801">
        <v>239.03904</v>
      </c>
      <c r="E801">
        <v>0.36660999999999999</v>
      </c>
      <c r="I801">
        <v>171.31130999999999</v>
      </c>
      <c r="J801">
        <v>0.37655</v>
      </c>
      <c r="N801">
        <v>143.42341999999999</v>
      </c>
      <c r="O801">
        <v>0.35942000000000002</v>
      </c>
      <c r="S801">
        <v>99.599599999999995</v>
      </c>
      <c r="T801">
        <v>0.36046</v>
      </c>
      <c r="X801">
        <v>91.631630000000001</v>
      </c>
      <c r="Y801">
        <v>0.37897999999999998</v>
      </c>
    </row>
    <row r="802" spans="4:25" x14ac:dyDescent="0.2">
      <c r="D802">
        <v>239.33933999999999</v>
      </c>
      <c r="E802">
        <v>0.36732999999999999</v>
      </c>
      <c r="I802">
        <v>171.52653000000001</v>
      </c>
      <c r="J802">
        <v>0.37729000000000001</v>
      </c>
      <c r="N802">
        <v>143.6036</v>
      </c>
      <c r="O802">
        <v>0.36014000000000002</v>
      </c>
      <c r="S802">
        <v>99.724720000000005</v>
      </c>
      <c r="T802">
        <v>0.36118</v>
      </c>
      <c r="X802">
        <v>91.746750000000006</v>
      </c>
      <c r="Y802">
        <v>0.37973000000000001</v>
      </c>
    </row>
    <row r="803" spans="4:25" x14ac:dyDescent="0.2">
      <c r="D803">
        <v>239.63964000000001</v>
      </c>
      <c r="E803">
        <v>0.36806</v>
      </c>
      <c r="I803">
        <v>171.74173999999999</v>
      </c>
      <c r="J803">
        <v>0.37802999999999998</v>
      </c>
      <c r="N803">
        <v>143.78378000000001</v>
      </c>
      <c r="O803">
        <v>0.36086000000000001</v>
      </c>
      <c r="S803">
        <v>99.849850000000004</v>
      </c>
      <c r="T803">
        <v>0.3619</v>
      </c>
      <c r="X803">
        <v>91.861859999999993</v>
      </c>
      <c r="Y803">
        <v>0.38046999999999997</v>
      </c>
    </row>
    <row r="804" spans="4:25" x14ac:dyDescent="0.2">
      <c r="D804">
        <v>239.93994000000001</v>
      </c>
      <c r="E804">
        <v>0.36879000000000001</v>
      </c>
      <c r="I804">
        <v>171.95696000000001</v>
      </c>
      <c r="J804">
        <v>0.37877</v>
      </c>
      <c r="N804">
        <v>143.96395999999999</v>
      </c>
      <c r="O804">
        <v>0.36157</v>
      </c>
      <c r="S804">
        <v>99.974969999999999</v>
      </c>
      <c r="T804">
        <v>0.36260999999999999</v>
      </c>
      <c r="X804">
        <v>91.976979999999998</v>
      </c>
      <c r="Y804">
        <v>0.38120999999999999</v>
      </c>
    </row>
    <row r="805" spans="4:25" x14ac:dyDescent="0.2">
      <c r="D805">
        <v>240.24024</v>
      </c>
      <c r="E805">
        <v>0.36951000000000001</v>
      </c>
      <c r="I805">
        <v>172.17216999999999</v>
      </c>
      <c r="J805">
        <v>0.37951000000000001</v>
      </c>
      <c r="N805">
        <v>144.14413999999999</v>
      </c>
      <c r="O805">
        <v>0.36229</v>
      </c>
      <c r="S805">
        <v>100.1001</v>
      </c>
      <c r="T805">
        <v>0.36332999999999999</v>
      </c>
      <c r="X805">
        <v>92.092089999999999</v>
      </c>
      <c r="Y805">
        <v>0.38196000000000002</v>
      </c>
    </row>
    <row r="806" spans="4:25" x14ac:dyDescent="0.2">
      <c r="D806">
        <v>240.54053999999999</v>
      </c>
      <c r="E806">
        <v>0.37024000000000001</v>
      </c>
      <c r="I806">
        <v>172.38739000000001</v>
      </c>
      <c r="J806">
        <v>0.38024999999999998</v>
      </c>
      <c r="N806">
        <v>144.32432</v>
      </c>
      <c r="O806">
        <v>0.36301</v>
      </c>
      <c r="S806">
        <v>100.22523</v>
      </c>
      <c r="T806">
        <v>0.36404999999999998</v>
      </c>
      <c r="X806">
        <v>92.207210000000003</v>
      </c>
      <c r="Y806">
        <v>0.38269999999999998</v>
      </c>
    </row>
    <row r="807" spans="4:25" x14ac:dyDescent="0.2">
      <c r="D807">
        <v>240.84083999999999</v>
      </c>
      <c r="E807">
        <v>0.37097000000000002</v>
      </c>
      <c r="I807">
        <v>172.6026</v>
      </c>
      <c r="J807">
        <v>0.38099</v>
      </c>
      <c r="N807">
        <v>144.50450000000001</v>
      </c>
      <c r="O807">
        <v>0.36371999999999999</v>
      </c>
      <c r="S807">
        <v>100.35035000000001</v>
      </c>
      <c r="T807">
        <v>0.36476999999999998</v>
      </c>
      <c r="X807">
        <v>92.322320000000005</v>
      </c>
      <c r="Y807">
        <v>0.38344</v>
      </c>
    </row>
    <row r="808" spans="4:25" x14ac:dyDescent="0.2">
      <c r="D808">
        <v>241.14114000000001</v>
      </c>
      <c r="E808">
        <v>0.37169999999999997</v>
      </c>
      <c r="I808">
        <v>172.81782000000001</v>
      </c>
      <c r="J808">
        <v>0.38173000000000001</v>
      </c>
      <c r="N808">
        <v>144.68467999999999</v>
      </c>
      <c r="O808">
        <v>0.36443999999999999</v>
      </c>
      <c r="S808">
        <v>100.47548</v>
      </c>
      <c r="T808">
        <v>0.36548999999999998</v>
      </c>
      <c r="X808">
        <v>92.437439999999995</v>
      </c>
      <c r="Y808">
        <v>0.38418999999999998</v>
      </c>
    </row>
    <row r="809" spans="4:25" x14ac:dyDescent="0.2">
      <c r="D809">
        <v>241.44144</v>
      </c>
      <c r="E809">
        <v>0.37241999999999997</v>
      </c>
      <c r="I809">
        <v>173.03303</v>
      </c>
      <c r="J809">
        <v>0.38246999999999998</v>
      </c>
      <c r="N809">
        <v>144.86485999999999</v>
      </c>
      <c r="O809">
        <v>0.36515999999999998</v>
      </c>
      <c r="S809">
        <v>100.6006</v>
      </c>
      <c r="T809">
        <v>0.36620999999999998</v>
      </c>
      <c r="X809">
        <v>92.552549999999997</v>
      </c>
      <c r="Y809">
        <v>0.38492999999999999</v>
      </c>
    </row>
    <row r="810" spans="4:25" x14ac:dyDescent="0.2">
      <c r="D810">
        <v>241.74173999999999</v>
      </c>
      <c r="E810">
        <v>0.37314999999999998</v>
      </c>
      <c r="I810">
        <v>173.24825000000001</v>
      </c>
      <c r="J810">
        <v>0.38322000000000001</v>
      </c>
      <c r="N810">
        <v>145.04505</v>
      </c>
      <c r="O810">
        <v>0.36587999999999998</v>
      </c>
      <c r="S810">
        <v>100.72573</v>
      </c>
      <c r="T810">
        <v>0.36692999999999998</v>
      </c>
      <c r="X810">
        <v>92.667670000000001</v>
      </c>
      <c r="Y810">
        <v>0.38567000000000001</v>
      </c>
    </row>
    <row r="811" spans="4:25" x14ac:dyDescent="0.2">
      <c r="D811">
        <v>242.04203999999999</v>
      </c>
      <c r="E811">
        <v>0.37387999999999999</v>
      </c>
      <c r="I811">
        <v>173.46346</v>
      </c>
      <c r="J811">
        <v>0.38396000000000002</v>
      </c>
      <c r="N811">
        <v>145.22523000000001</v>
      </c>
      <c r="O811">
        <v>0.36659000000000003</v>
      </c>
      <c r="S811">
        <v>100.85084999999999</v>
      </c>
      <c r="T811">
        <v>0.36764999999999998</v>
      </c>
      <c r="X811">
        <v>92.782780000000002</v>
      </c>
      <c r="Y811">
        <v>0.38641999999999999</v>
      </c>
    </row>
    <row r="812" spans="4:25" x14ac:dyDescent="0.2">
      <c r="D812">
        <v>242.34234000000001</v>
      </c>
      <c r="E812">
        <v>0.37461</v>
      </c>
      <c r="I812">
        <v>173.67868000000001</v>
      </c>
      <c r="J812">
        <v>0.38469999999999999</v>
      </c>
      <c r="N812">
        <v>145.40540999999999</v>
      </c>
      <c r="O812">
        <v>0.36731000000000003</v>
      </c>
      <c r="S812">
        <v>100.97598000000001</v>
      </c>
      <c r="T812">
        <v>0.36836999999999998</v>
      </c>
      <c r="X812">
        <v>92.897900000000007</v>
      </c>
      <c r="Y812">
        <v>0.38716</v>
      </c>
    </row>
    <row r="813" spans="4:25" x14ac:dyDescent="0.2">
      <c r="D813">
        <v>242.64264</v>
      </c>
      <c r="E813">
        <v>0.37533</v>
      </c>
      <c r="I813">
        <v>173.89389</v>
      </c>
      <c r="J813">
        <v>0.38544</v>
      </c>
      <c r="N813">
        <v>145.58559</v>
      </c>
      <c r="O813">
        <v>0.36803000000000002</v>
      </c>
      <c r="S813">
        <v>101.1011</v>
      </c>
      <c r="T813">
        <v>0.36908000000000002</v>
      </c>
      <c r="X813">
        <v>93.013009999999994</v>
      </c>
      <c r="Y813">
        <v>0.38790999999999998</v>
      </c>
    </row>
    <row r="814" spans="4:25" x14ac:dyDescent="0.2">
      <c r="D814">
        <v>242.94293999999999</v>
      </c>
      <c r="E814">
        <v>0.37606000000000001</v>
      </c>
      <c r="I814">
        <v>174.10910999999999</v>
      </c>
      <c r="J814">
        <v>0.38618000000000002</v>
      </c>
      <c r="N814">
        <v>145.76577</v>
      </c>
      <c r="O814">
        <v>0.36875000000000002</v>
      </c>
      <c r="S814">
        <v>101.22623</v>
      </c>
      <c r="T814">
        <v>0.36980000000000002</v>
      </c>
      <c r="X814">
        <v>93.128129999999999</v>
      </c>
      <c r="Y814">
        <v>0.38865</v>
      </c>
    </row>
    <row r="815" spans="4:25" x14ac:dyDescent="0.2">
      <c r="D815">
        <v>243.24323999999999</v>
      </c>
      <c r="E815">
        <v>0.37679000000000001</v>
      </c>
      <c r="I815">
        <v>174.32432</v>
      </c>
      <c r="J815">
        <v>0.38691999999999999</v>
      </c>
      <c r="N815">
        <v>145.94595000000001</v>
      </c>
      <c r="O815">
        <v>0.36947000000000002</v>
      </c>
      <c r="S815">
        <v>101.35135</v>
      </c>
      <c r="T815">
        <v>0.37052000000000002</v>
      </c>
      <c r="X815">
        <v>93.24324</v>
      </c>
      <c r="Y815">
        <v>0.38939000000000001</v>
      </c>
    </row>
    <row r="816" spans="4:25" x14ac:dyDescent="0.2">
      <c r="D816">
        <v>243.54354000000001</v>
      </c>
      <c r="E816">
        <v>0.37752000000000002</v>
      </c>
      <c r="I816">
        <v>174.53953999999999</v>
      </c>
      <c r="J816">
        <v>0.38766</v>
      </c>
      <c r="N816">
        <v>146.12612999999999</v>
      </c>
      <c r="O816">
        <v>0.37018000000000001</v>
      </c>
      <c r="S816">
        <v>101.47648</v>
      </c>
      <c r="T816">
        <v>0.37124000000000001</v>
      </c>
      <c r="X816">
        <v>93.358360000000005</v>
      </c>
      <c r="Y816">
        <v>0.39013999999999999</v>
      </c>
    </row>
    <row r="817" spans="4:25" x14ac:dyDescent="0.2">
      <c r="D817">
        <v>243.84384</v>
      </c>
      <c r="E817">
        <v>0.37824000000000002</v>
      </c>
      <c r="I817">
        <v>174.75475</v>
      </c>
      <c r="J817">
        <v>0.38840000000000002</v>
      </c>
      <c r="N817">
        <v>146.30631</v>
      </c>
      <c r="O817">
        <v>0.37090000000000001</v>
      </c>
      <c r="S817">
        <v>101.6016</v>
      </c>
      <c r="T817">
        <v>0.37196000000000001</v>
      </c>
      <c r="X817">
        <v>93.473470000000006</v>
      </c>
      <c r="Y817">
        <v>0.39088000000000001</v>
      </c>
    </row>
    <row r="818" spans="4:25" x14ac:dyDescent="0.2">
      <c r="D818">
        <v>244.14413999999999</v>
      </c>
      <c r="E818">
        <v>0.37896999999999997</v>
      </c>
      <c r="I818">
        <v>174.96996999999999</v>
      </c>
      <c r="J818">
        <v>0.38913999999999999</v>
      </c>
      <c r="N818">
        <v>146.48649</v>
      </c>
      <c r="O818">
        <v>0.37162000000000001</v>
      </c>
      <c r="S818">
        <v>101.72673</v>
      </c>
      <c r="T818">
        <v>0.37268000000000001</v>
      </c>
      <c r="X818">
        <v>93.588589999999996</v>
      </c>
      <c r="Y818">
        <v>0.39162000000000002</v>
      </c>
    </row>
    <row r="819" spans="4:25" x14ac:dyDescent="0.2">
      <c r="D819">
        <v>244.44443999999999</v>
      </c>
      <c r="E819">
        <v>0.37969999999999998</v>
      </c>
      <c r="I819">
        <v>175.18519000000001</v>
      </c>
      <c r="J819">
        <v>0.38988</v>
      </c>
      <c r="N819">
        <v>146.66667000000001</v>
      </c>
      <c r="O819">
        <v>0.37234</v>
      </c>
      <c r="S819">
        <v>101.85185</v>
      </c>
      <c r="T819">
        <v>0.37340000000000001</v>
      </c>
      <c r="X819">
        <v>93.703699999999998</v>
      </c>
      <c r="Y819">
        <v>0.39237</v>
      </c>
    </row>
    <row r="820" spans="4:25" x14ac:dyDescent="0.2">
      <c r="D820">
        <v>244.74474000000001</v>
      </c>
      <c r="E820">
        <v>0.38042999999999999</v>
      </c>
      <c r="I820">
        <v>175.40039999999999</v>
      </c>
      <c r="J820">
        <v>0.39062000000000002</v>
      </c>
      <c r="N820">
        <v>146.84684999999999</v>
      </c>
      <c r="O820">
        <v>0.37306</v>
      </c>
      <c r="S820">
        <v>101.97698</v>
      </c>
      <c r="T820">
        <v>0.37412000000000001</v>
      </c>
      <c r="X820">
        <v>93.818820000000002</v>
      </c>
      <c r="Y820">
        <v>0.39311000000000001</v>
      </c>
    </row>
    <row r="821" spans="4:25" x14ac:dyDescent="0.2">
      <c r="D821">
        <v>245.04505</v>
      </c>
      <c r="E821">
        <v>0.38116</v>
      </c>
      <c r="I821">
        <v>175.61562000000001</v>
      </c>
      <c r="J821">
        <v>0.39135999999999999</v>
      </c>
      <c r="N821">
        <v>147.02703</v>
      </c>
      <c r="O821">
        <v>0.37376999999999999</v>
      </c>
      <c r="S821">
        <v>102.10209999999999</v>
      </c>
      <c r="T821">
        <v>0.37484000000000001</v>
      </c>
      <c r="X821">
        <v>93.933930000000004</v>
      </c>
      <c r="Y821">
        <v>0.39385999999999999</v>
      </c>
    </row>
    <row r="822" spans="4:25" x14ac:dyDescent="0.2">
      <c r="D822">
        <v>245.34535</v>
      </c>
      <c r="E822">
        <v>0.38188</v>
      </c>
      <c r="I822">
        <v>175.83082999999999</v>
      </c>
      <c r="J822">
        <v>0.3921</v>
      </c>
      <c r="N822">
        <v>147.20721</v>
      </c>
      <c r="O822">
        <v>0.37448999999999999</v>
      </c>
      <c r="S822">
        <v>102.22723000000001</v>
      </c>
      <c r="T822">
        <v>0.37556</v>
      </c>
      <c r="X822">
        <v>94.049049999999994</v>
      </c>
      <c r="Y822">
        <v>0.39460000000000001</v>
      </c>
    </row>
    <row r="823" spans="4:25" x14ac:dyDescent="0.2">
      <c r="D823">
        <v>245.64564999999999</v>
      </c>
      <c r="E823">
        <v>0.38261000000000001</v>
      </c>
      <c r="I823">
        <v>176.04605000000001</v>
      </c>
      <c r="J823">
        <v>0.39284000000000002</v>
      </c>
      <c r="N823">
        <v>147.38739000000001</v>
      </c>
      <c r="O823">
        <v>0.37520999999999999</v>
      </c>
      <c r="S823">
        <v>102.35235</v>
      </c>
      <c r="T823">
        <v>0.37628</v>
      </c>
      <c r="X823">
        <v>94.164159999999995</v>
      </c>
      <c r="Y823">
        <v>0.39534000000000002</v>
      </c>
    </row>
    <row r="824" spans="4:25" x14ac:dyDescent="0.2">
      <c r="D824">
        <v>245.94595000000001</v>
      </c>
      <c r="E824">
        <v>0.38334000000000001</v>
      </c>
      <c r="I824">
        <v>176.26125999999999</v>
      </c>
      <c r="J824">
        <v>0.39357999999999999</v>
      </c>
      <c r="N824">
        <v>147.56756999999999</v>
      </c>
      <c r="O824">
        <v>0.37592999999999999</v>
      </c>
      <c r="S824">
        <v>102.47748</v>
      </c>
      <c r="T824">
        <v>0.377</v>
      </c>
      <c r="X824">
        <v>94.27928</v>
      </c>
      <c r="Y824">
        <v>0.39609</v>
      </c>
    </row>
    <row r="825" spans="4:25" x14ac:dyDescent="0.2">
      <c r="D825">
        <v>246.24625</v>
      </c>
      <c r="E825">
        <v>0.38407000000000002</v>
      </c>
      <c r="I825">
        <v>176.47648000000001</v>
      </c>
      <c r="J825">
        <v>0.39433000000000001</v>
      </c>
      <c r="N825">
        <v>147.74775</v>
      </c>
      <c r="O825">
        <v>0.37664999999999998</v>
      </c>
      <c r="S825">
        <v>102.6026</v>
      </c>
      <c r="T825">
        <v>0.37772</v>
      </c>
      <c r="X825">
        <v>94.394390000000001</v>
      </c>
      <c r="Y825">
        <v>0.39683000000000002</v>
      </c>
    </row>
    <row r="826" spans="4:25" x14ac:dyDescent="0.2">
      <c r="D826">
        <v>246.54655</v>
      </c>
      <c r="E826">
        <v>0.38479999999999998</v>
      </c>
      <c r="I826">
        <v>176.69168999999999</v>
      </c>
      <c r="J826">
        <v>0.39506999999999998</v>
      </c>
      <c r="N826">
        <v>147.92793</v>
      </c>
      <c r="O826">
        <v>0.37736999999999998</v>
      </c>
      <c r="S826">
        <v>102.72772999999999</v>
      </c>
      <c r="T826">
        <v>0.37844</v>
      </c>
      <c r="X826">
        <v>94.509510000000006</v>
      </c>
      <c r="Y826">
        <v>0.39756999999999998</v>
      </c>
    </row>
    <row r="827" spans="4:25" x14ac:dyDescent="0.2">
      <c r="D827">
        <v>246.84684999999999</v>
      </c>
      <c r="E827">
        <v>0.38551999999999997</v>
      </c>
      <c r="I827">
        <v>176.90691000000001</v>
      </c>
      <c r="J827">
        <v>0.39581</v>
      </c>
      <c r="N827">
        <v>148.10811000000001</v>
      </c>
      <c r="O827">
        <v>0.37808999999999998</v>
      </c>
      <c r="S827">
        <v>102.85285</v>
      </c>
      <c r="T827">
        <v>0.37916</v>
      </c>
      <c r="X827">
        <v>94.624619999999993</v>
      </c>
      <c r="Y827">
        <v>0.39832000000000001</v>
      </c>
    </row>
    <row r="828" spans="4:25" x14ac:dyDescent="0.2">
      <c r="D828">
        <v>247.14715000000001</v>
      </c>
      <c r="E828">
        <v>0.38624999999999998</v>
      </c>
      <c r="I828">
        <v>177.12212</v>
      </c>
      <c r="J828">
        <v>0.39655000000000001</v>
      </c>
      <c r="N828">
        <v>148.28828999999999</v>
      </c>
      <c r="O828">
        <v>0.37880000000000003</v>
      </c>
      <c r="S828">
        <v>102.97798</v>
      </c>
      <c r="T828">
        <v>0.37988</v>
      </c>
      <c r="X828">
        <v>94.739739999999998</v>
      </c>
      <c r="Y828">
        <v>0.39906000000000003</v>
      </c>
    </row>
    <row r="829" spans="4:25" x14ac:dyDescent="0.2">
      <c r="D829">
        <v>247.44745</v>
      </c>
      <c r="E829">
        <v>0.38697999999999999</v>
      </c>
      <c r="I829">
        <v>177.33734000000001</v>
      </c>
      <c r="J829">
        <v>0.39728999999999998</v>
      </c>
      <c r="N829">
        <v>148.46847</v>
      </c>
      <c r="O829">
        <v>0.37952000000000002</v>
      </c>
      <c r="S829">
        <v>103.1031</v>
      </c>
      <c r="T829">
        <v>0.38059999999999999</v>
      </c>
      <c r="X829">
        <v>94.854849999999999</v>
      </c>
      <c r="Y829">
        <v>0.39981</v>
      </c>
    </row>
    <row r="830" spans="4:25" x14ac:dyDescent="0.2">
      <c r="D830">
        <v>247.74775</v>
      </c>
      <c r="E830">
        <v>0.38771</v>
      </c>
      <c r="I830">
        <v>177.55255</v>
      </c>
      <c r="J830">
        <v>0.39802999999999999</v>
      </c>
      <c r="N830">
        <v>148.64865</v>
      </c>
      <c r="O830">
        <v>0.38024000000000002</v>
      </c>
      <c r="S830">
        <v>103.22823</v>
      </c>
      <c r="T830">
        <v>0.38131999999999999</v>
      </c>
      <c r="X830">
        <v>94.969970000000004</v>
      </c>
      <c r="Y830">
        <v>0.40055000000000002</v>
      </c>
    </row>
    <row r="831" spans="4:25" x14ac:dyDescent="0.2">
      <c r="D831">
        <v>248.04804999999999</v>
      </c>
      <c r="E831">
        <v>0.38844000000000001</v>
      </c>
      <c r="I831">
        <v>177.76777000000001</v>
      </c>
      <c r="J831">
        <v>0.39877000000000001</v>
      </c>
      <c r="N831">
        <v>148.82883000000001</v>
      </c>
      <c r="O831">
        <v>0.38096000000000002</v>
      </c>
      <c r="S831">
        <v>103.35335000000001</v>
      </c>
      <c r="T831">
        <v>0.38203999999999999</v>
      </c>
      <c r="X831">
        <v>95.085089999999994</v>
      </c>
      <c r="Y831">
        <v>0.40128999999999998</v>
      </c>
    </row>
    <row r="832" spans="4:25" x14ac:dyDescent="0.2">
      <c r="D832">
        <v>248.34835000000001</v>
      </c>
      <c r="E832">
        <v>0.38916000000000001</v>
      </c>
      <c r="I832">
        <v>177.98298</v>
      </c>
      <c r="J832">
        <v>0.39950999999999998</v>
      </c>
      <c r="N832">
        <v>149.00900999999999</v>
      </c>
      <c r="O832">
        <v>0.38168000000000002</v>
      </c>
      <c r="S832">
        <v>103.47848</v>
      </c>
      <c r="T832">
        <v>0.38275999999999999</v>
      </c>
      <c r="X832">
        <v>95.200199999999995</v>
      </c>
      <c r="Y832">
        <v>0.40204000000000001</v>
      </c>
    </row>
    <row r="833" spans="4:25" x14ac:dyDescent="0.2">
      <c r="D833">
        <v>248.64865</v>
      </c>
      <c r="E833">
        <v>0.38989000000000001</v>
      </c>
      <c r="I833">
        <v>178.19820000000001</v>
      </c>
      <c r="J833">
        <v>0.40024999999999999</v>
      </c>
      <c r="N833">
        <v>149.18919</v>
      </c>
      <c r="O833">
        <v>0.38240000000000002</v>
      </c>
      <c r="S833">
        <v>103.6036</v>
      </c>
      <c r="T833">
        <v>0.38347999999999999</v>
      </c>
      <c r="X833">
        <v>95.31532</v>
      </c>
      <c r="Y833">
        <v>0.40278000000000003</v>
      </c>
    </row>
    <row r="834" spans="4:25" x14ac:dyDescent="0.2">
      <c r="D834">
        <v>248.94895</v>
      </c>
      <c r="E834">
        <v>0.39062000000000002</v>
      </c>
      <c r="I834">
        <v>178.41341</v>
      </c>
      <c r="J834">
        <v>0.40099000000000001</v>
      </c>
      <c r="N834">
        <v>149.36937</v>
      </c>
      <c r="O834">
        <v>0.38312000000000002</v>
      </c>
      <c r="S834">
        <v>103.72873</v>
      </c>
      <c r="T834">
        <v>0.38419999999999999</v>
      </c>
      <c r="X834">
        <v>95.430430000000001</v>
      </c>
      <c r="Y834">
        <v>0.40351999999999999</v>
      </c>
    </row>
    <row r="835" spans="4:25" x14ac:dyDescent="0.2">
      <c r="D835">
        <v>249.24924999999999</v>
      </c>
      <c r="E835">
        <v>0.39134999999999998</v>
      </c>
      <c r="I835">
        <v>178.62862999999999</v>
      </c>
      <c r="J835">
        <v>0.40172999999999998</v>
      </c>
      <c r="N835">
        <v>149.54955000000001</v>
      </c>
      <c r="O835">
        <v>0.38384000000000001</v>
      </c>
      <c r="S835">
        <v>103.85384999999999</v>
      </c>
      <c r="T835">
        <v>0.38491999999999998</v>
      </c>
      <c r="X835">
        <v>95.545550000000006</v>
      </c>
      <c r="Y835">
        <v>0.40427000000000002</v>
      </c>
    </row>
    <row r="836" spans="4:25" x14ac:dyDescent="0.2">
      <c r="D836">
        <v>249.54955000000001</v>
      </c>
      <c r="E836">
        <v>0.39207999999999998</v>
      </c>
      <c r="I836">
        <v>178.84384</v>
      </c>
      <c r="J836">
        <v>0.40246999999999999</v>
      </c>
      <c r="N836">
        <v>149.72972999999999</v>
      </c>
      <c r="O836">
        <v>0.38456000000000001</v>
      </c>
      <c r="S836">
        <v>103.97898000000001</v>
      </c>
      <c r="T836">
        <v>0.38563999999999998</v>
      </c>
      <c r="X836">
        <v>95.660659999999993</v>
      </c>
      <c r="Y836">
        <v>0.40500999999999998</v>
      </c>
    </row>
    <row r="837" spans="4:25" x14ac:dyDescent="0.2">
      <c r="D837">
        <v>249.84985</v>
      </c>
      <c r="E837">
        <v>0.39279999999999998</v>
      </c>
      <c r="I837">
        <v>179.05905999999999</v>
      </c>
      <c r="J837">
        <v>0.40321000000000001</v>
      </c>
      <c r="N837">
        <v>149.90991</v>
      </c>
      <c r="O837">
        <v>0.38527</v>
      </c>
      <c r="S837">
        <v>104.1041</v>
      </c>
      <c r="T837">
        <v>0.38635999999999998</v>
      </c>
      <c r="X837">
        <v>95.775779999999997</v>
      </c>
      <c r="Y837">
        <v>0.40575</v>
      </c>
    </row>
    <row r="838" spans="4:25" x14ac:dyDescent="0.2">
      <c r="D838">
        <v>250.15015</v>
      </c>
      <c r="E838">
        <v>0.39352999999999999</v>
      </c>
      <c r="I838">
        <v>179.27427</v>
      </c>
      <c r="J838">
        <v>0.40394999999999998</v>
      </c>
      <c r="N838">
        <v>150.09009</v>
      </c>
      <c r="O838">
        <v>0.38599</v>
      </c>
      <c r="S838">
        <v>104.22923</v>
      </c>
      <c r="T838">
        <v>0.38707999999999998</v>
      </c>
      <c r="X838">
        <v>95.890889999999999</v>
      </c>
      <c r="Y838">
        <v>0.40649999999999997</v>
      </c>
    </row>
    <row r="839" spans="4:25" x14ac:dyDescent="0.2">
      <c r="D839">
        <v>250.45044999999999</v>
      </c>
      <c r="E839">
        <v>0.39426</v>
      </c>
      <c r="I839">
        <v>179.48948999999999</v>
      </c>
      <c r="J839">
        <v>0.40468999999999999</v>
      </c>
      <c r="N839">
        <v>150.27027000000001</v>
      </c>
      <c r="O839">
        <v>0.38671</v>
      </c>
      <c r="S839">
        <v>104.35435</v>
      </c>
      <c r="T839">
        <v>0.38779999999999998</v>
      </c>
      <c r="X839">
        <v>96.006010000000003</v>
      </c>
      <c r="Y839">
        <v>0.40723999999999999</v>
      </c>
    </row>
    <row r="840" spans="4:25" x14ac:dyDescent="0.2">
      <c r="D840">
        <v>250.75075000000001</v>
      </c>
      <c r="E840">
        <v>0.39499000000000001</v>
      </c>
      <c r="I840">
        <v>179.7047</v>
      </c>
      <c r="J840">
        <v>0.40543000000000001</v>
      </c>
      <c r="N840">
        <v>150.45044999999999</v>
      </c>
      <c r="O840">
        <v>0.38743</v>
      </c>
      <c r="S840">
        <v>104.47948</v>
      </c>
      <c r="T840">
        <v>0.38851999999999998</v>
      </c>
      <c r="X840">
        <v>96.121120000000005</v>
      </c>
      <c r="Y840">
        <v>0.40798000000000001</v>
      </c>
    </row>
    <row r="841" spans="4:25" x14ac:dyDescent="0.2">
      <c r="D841">
        <v>251.05105</v>
      </c>
      <c r="E841">
        <v>0.39572000000000002</v>
      </c>
      <c r="I841">
        <v>179.91991999999999</v>
      </c>
      <c r="J841">
        <v>0.40616999999999998</v>
      </c>
      <c r="N841">
        <v>150.63063</v>
      </c>
      <c r="O841">
        <v>0.38815</v>
      </c>
      <c r="S841">
        <v>104.6046</v>
      </c>
      <c r="T841">
        <v>0.38923999999999997</v>
      </c>
      <c r="X841">
        <v>96.236239999999995</v>
      </c>
      <c r="Y841">
        <v>0.40872999999999998</v>
      </c>
    </row>
    <row r="842" spans="4:25" x14ac:dyDescent="0.2">
      <c r="D842">
        <v>251.35135</v>
      </c>
      <c r="E842">
        <v>0.39645000000000002</v>
      </c>
      <c r="I842">
        <v>180.13514000000001</v>
      </c>
      <c r="J842">
        <v>0.40692</v>
      </c>
      <c r="N842">
        <v>150.81081</v>
      </c>
      <c r="O842">
        <v>0.38886999999999999</v>
      </c>
      <c r="S842">
        <v>104.72973</v>
      </c>
      <c r="T842">
        <v>0.38995999999999997</v>
      </c>
      <c r="X842">
        <v>96.351349999999996</v>
      </c>
      <c r="Y842">
        <v>0.40947</v>
      </c>
    </row>
    <row r="843" spans="4:25" x14ac:dyDescent="0.2">
      <c r="D843">
        <v>251.65164999999999</v>
      </c>
      <c r="E843">
        <v>0.39717000000000002</v>
      </c>
      <c r="I843">
        <v>180.35034999999999</v>
      </c>
      <c r="J843">
        <v>0.40766000000000002</v>
      </c>
      <c r="N843">
        <v>150.99099000000001</v>
      </c>
      <c r="O843">
        <v>0.38958999999999999</v>
      </c>
      <c r="S843">
        <v>104.85485</v>
      </c>
      <c r="T843">
        <v>0.39068999999999998</v>
      </c>
      <c r="X843">
        <v>96.466470000000001</v>
      </c>
      <c r="Y843">
        <v>0.41021000000000002</v>
      </c>
    </row>
    <row r="844" spans="4:25" x14ac:dyDescent="0.2">
      <c r="D844">
        <v>251.95195000000001</v>
      </c>
      <c r="E844">
        <v>0.39789999999999998</v>
      </c>
      <c r="I844">
        <v>180.56557000000001</v>
      </c>
      <c r="J844">
        <v>0.40839999999999999</v>
      </c>
      <c r="N844">
        <v>151.17116999999999</v>
      </c>
      <c r="O844">
        <v>0.39030999999999999</v>
      </c>
      <c r="S844">
        <v>104.97998</v>
      </c>
      <c r="T844">
        <v>0.39140999999999998</v>
      </c>
      <c r="X844">
        <v>96.581580000000002</v>
      </c>
      <c r="Y844">
        <v>0.41095999999999999</v>
      </c>
    </row>
    <row r="845" spans="4:25" x14ac:dyDescent="0.2">
      <c r="D845">
        <v>252.25225</v>
      </c>
      <c r="E845">
        <v>0.39862999999999998</v>
      </c>
      <c r="I845">
        <v>180.78077999999999</v>
      </c>
      <c r="J845">
        <v>0.40914</v>
      </c>
      <c r="N845">
        <v>151.35135</v>
      </c>
      <c r="O845">
        <v>0.39102999999999999</v>
      </c>
      <c r="S845">
        <v>105.10511</v>
      </c>
      <c r="T845">
        <v>0.39212999999999998</v>
      </c>
      <c r="X845">
        <v>96.696700000000007</v>
      </c>
      <c r="Y845">
        <v>0.41170000000000001</v>
      </c>
    </row>
    <row r="846" spans="4:25" x14ac:dyDescent="0.2">
      <c r="D846">
        <v>252.55255</v>
      </c>
      <c r="E846">
        <v>0.39935999999999999</v>
      </c>
      <c r="I846">
        <v>180.99600000000001</v>
      </c>
      <c r="J846">
        <v>0.40988000000000002</v>
      </c>
      <c r="N846">
        <v>151.53153</v>
      </c>
      <c r="O846">
        <v>0.39174999999999999</v>
      </c>
      <c r="S846">
        <v>105.23023000000001</v>
      </c>
      <c r="T846">
        <v>0.39284999999999998</v>
      </c>
      <c r="X846">
        <v>96.811809999999994</v>
      </c>
      <c r="Y846">
        <v>0.41243999999999997</v>
      </c>
    </row>
    <row r="847" spans="4:25" x14ac:dyDescent="0.2">
      <c r="D847">
        <v>252.85284999999999</v>
      </c>
      <c r="E847">
        <v>0.40009</v>
      </c>
      <c r="I847">
        <v>181.21120999999999</v>
      </c>
      <c r="J847">
        <v>0.41061999999999999</v>
      </c>
      <c r="N847">
        <v>151.71171000000001</v>
      </c>
      <c r="O847">
        <v>0.39246999999999999</v>
      </c>
      <c r="S847">
        <v>105.35536</v>
      </c>
      <c r="T847">
        <v>0.39356999999999998</v>
      </c>
      <c r="X847">
        <v>96.926929999999999</v>
      </c>
      <c r="Y847">
        <v>0.41319</v>
      </c>
    </row>
    <row r="848" spans="4:25" x14ac:dyDescent="0.2">
      <c r="D848">
        <v>253.15315000000001</v>
      </c>
      <c r="E848">
        <v>0.40081</v>
      </c>
      <c r="I848">
        <v>181.42643000000001</v>
      </c>
      <c r="J848">
        <v>0.41136</v>
      </c>
      <c r="N848">
        <v>151.89188999999999</v>
      </c>
      <c r="O848">
        <v>0.39318999999999998</v>
      </c>
      <c r="S848">
        <v>105.48048</v>
      </c>
      <c r="T848">
        <v>0.39428999999999997</v>
      </c>
      <c r="X848">
        <v>97.04204</v>
      </c>
      <c r="Y848">
        <v>0.41393000000000002</v>
      </c>
    </row>
    <row r="849" spans="4:25" x14ac:dyDescent="0.2">
      <c r="D849">
        <v>253.45345</v>
      </c>
      <c r="E849">
        <v>0.40154000000000001</v>
      </c>
      <c r="I849">
        <v>181.64164</v>
      </c>
      <c r="J849">
        <v>0.41210000000000002</v>
      </c>
      <c r="N849">
        <v>152.07207</v>
      </c>
      <c r="O849">
        <v>0.39389999999999997</v>
      </c>
      <c r="S849">
        <v>105.60561</v>
      </c>
      <c r="T849">
        <v>0.39500999999999997</v>
      </c>
      <c r="X849">
        <v>97.157160000000005</v>
      </c>
      <c r="Y849">
        <v>0.41466999999999998</v>
      </c>
    </row>
    <row r="850" spans="4:25" x14ac:dyDescent="0.2">
      <c r="D850">
        <v>253.75375</v>
      </c>
      <c r="E850">
        <v>0.40227000000000002</v>
      </c>
      <c r="I850">
        <v>181.85686000000001</v>
      </c>
      <c r="J850">
        <v>0.41283999999999998</v>
      </c>
      <c r="N850">
        <v>152.25225</v>
      </c>
      <c r="O850">
        <v>0.39462000000000003</v>
      </c>
      <c r="S850">
        <v>105.73072999999999</v>
      </c>
      <c r="T850">
        <v>0.39573000000000003</v>
      </c>
      <c r="X850">
        <v>97.272270000000006</v>
      </c>
      <c r="Y850">
        <v>0.41541</v>
      </c>
    </row>
    <row r="851" spans="4:25" x14ac:dyDescent="0.2">
      <c r="D851">
        <v>254.05404999999999</v>
      </c>
      <c r="E851">
        <v>0.40300000000000002</v>
      </c>
      <c r="I851">
        <v>182.07207</v>
      </c>
      <c r="J851">
        <v>0.41358</v>
      </c>
      <c r="N851">
        <v>152.43243000000001</v>
      </c>
      <c r="O851">
        <v>0.39534000000000002</v>
      </c>
      <c r="S851">
        <v>105.85586000000001</v>
      </c>
      <c r="T851">
        <v>0.39645000000000002</v>
      </c>
      <c r="X851">
        <v>97.387389999999996</v>
      </c>
      <c r="Y851">
        <v>0.41615999999999997</v>
      </c>
    </row>
    <row r="852" spans="4:25" x14ac:dyDescent="0.2">
      <c r="D852">
        <v>254.35435000000001</v>
      </c>
      <c r="E852">
        <v>0.40372999999999998</v>
      </c>
      <c r="I852">
        <v>182.28729000000001</v>
      </c>
      <c r="J852">
        <v>0.41432000000000002</v>
      </c>
      <c r="N852">
        <v>152.61260999999999</v>
      </c>
      <c r="O852">
        <v>0.39606000000000002</v>
      </c>
      <c r="S852">
        <v>105.98098</v>
      </c>
      <c r="T852">
        <v>0.39717000000000002</v>
      </c>
      <c r="X852">
        <v>97.502499999999998</v>
      </c>
      <c r="Y852">
        <v>0.41689999999999999</v>
      </c>
    </row>
    <row r="853" spans="4:25" x14ac:dyDescent="0.2">
      <c r="D853">
        <v>254.65465</v>
      </c>
      <c r="E853">
        <v>0.40444999999999998</v>
      </c>
      <c r="I853">
        <v>182.5025</v>
      </c>
      <c r="J853">
        <v>0.41505999999999998</v>
      </c>
      <c r="N853">
        <v>152.79279</v>
      </c>
      <c r="O853">
        <v>0.39678000000000002</v>
      </c>
      <c r="S853">
        <v>106.10611</v>
      </c>
      <c r="T853">
        <v>0.39789000000000002</v>
      </c>
      <c r="X853">
        <v>97.617620000000002</v>
      </c>
      <c r="Y853">
        <v>0.41764000000000001</v>
      </c>
    </row>
    <row r="854" spans="4:25" x14ac:dyDescent="0.2">
      <c r="D854">
        <v>254.95495</v>
      </c>
      <c r="E854">
        <v>0.40517999999999998</v>
      </c>
      <c r="I854">
        <v>182.71772000000001</v>
      </c>
      <c r="J854">
        <v>0.4158</v>
      </c>
      <c r="N854">
        <v>152.97297</v>
      </c>
      <c r="O854">
        <v>0.39750000000000002</v>
      </c>
      <c r="S854">
        <v>106.23123</v>
      </c>
      <c r="T854">
        <v>0.39861000000000002</v>
      </c>
      <c r="X854">
        <v>97.732730000000004</v>
      </c>
      <c r="Y854">
        <v>0.41838999999999998</v>
      </c>
    </row>
    <row r="855" spans="4:25" x14ac:dyDescent="0.2">
      <c r="D855">
        <v>255.25525999999999</v>
      </c>
      <c r="E855">
        <v>0.40590999999999999</v>
      </c>
      <c r="I855">
        <v>182.93293</v>
      </c>
      <c r="J855">
        <v>0.41654000000000002</v>
      </c>
      <c r="N855">
        <v>153.15315000000001</v>
      </c>
      <c r="O855">
        <v>0.39822000000000002</v>
      </c>
      <c r="S855">
        <v>106.35636</v>
      </c>
      <c r="T855">
        <v>0.39933000000000002</v>
      </c>
      <c r="X855">
        <v>97.847849999999994</v>
      </c>
      <c r="Y855">
        <v>0.41913</v>
      </c>
    </row>
    <row r="856" spans="4:25" x14ac:dyDescent="0.2">
      <c r="D856">
        <v>255.55556000000001</v>
      </c>
      <c r="E856">
        <v>0.40664</v>
      </c>
      <c r="I856">
        <v>183.14814999999999</v>
      </c>
      <c r="J856">
        <v>0.41727999999999998</v>
      </c>
      <c r="N856">
        <v>153.33332999999999</v>
      </c>
      <c r="O856">
        <v>0.39894000000000002</v>
      </c>
      <c r="S856">
        <v>106.48148</v>
      </c>
      <c r="T856">
        <v>0.40005000000000002</v>
      </c>
      <c r="X856">
        <v>97.962959999999995</v>
      </c>
      <c r="Y856">
        <v>0.41987000000000002</v>
      </c>
    </row>
    <row r="857" spans="4:25" x14ac:dyDescent="0.2">
      <c r="D857">
        <v>255.85586000000001</v>
      </c>
      <c r="E857">
        <v>0.40737000000000001</v>
      </c>
      <c r="I857">
        <v>183.36336</v>
      </c>
      <c r="J857">
        <v>0.41800999999999999</v>
      </c>
      <c r="N857">
        <v>153.51351</v>
      </c>
      <c r="O857">
        <v>0.39966000000000002</v>
      </c>
      <c r="S857">
        <v>106.60661</v>
      </c>
      <c r="T857">
        <v>0.40077000000000002</v>
      </c>
      <c r="X857">
        <v>98.07808</v>
      </c>
      <c r="Y857">
        <v>0.42060999999999998</v>
      </c>
    </row>
    <row r="858" spans="4:25" x14ac:dyDescent="0.2">
      <c r="D858">
        <v>256.15616</v>
      </c>
      <c r="E858">
        <v>0.40809000000000001</v>
      </c>
      <c r="I858">
        <v>183.57857999999999</v>
      </c>
      <c r="J858">
        <v>0.41875000000000001</v>
      </c>
      <c r="N858">
        <v>153.69369</v>
      </c>
      <c r="O858">
        <v>0.40038000000000001</v>
      </c>
      <c r="S858">
        <v>106.73173</v>
      </c>
      <c r="T858">
        <v>0.40149000000000001</v>
      </c>
      <c r="X858">
        <v>98.193190000000001</v>
      </c>
      <c r="Y858">
        <v>0.42136000000000001</v>
      </c>
    </row>
    <row r="859" spans="4:25" x14ac:dyDescent="0.2">
      <c r="D859">
        <v>256.45645999999999</v>
      </c>
      <c r="E859">
        <v>0.40882000000000002</v>
      </c>
      <c r="I859">
        <v>183.79379</v>
      </c>
      <c r="J859">
        <v>0.41948999999999997</v>
      </c>
      <c r="N859">
        <v>153.87387000000001</v>
      </c>
      <c r="O859">
        <v>0.40110000000000001</v>
      </c>
      <c r="S859">
        <v>106.85686</v>
      </c>
      <c r="T859">
        <v>0.40221000000000001</v>
      </c>
      <c r="X859">
        <v>98.308310000000006</v>
      </c>
      <c r="Y859">
        <v>0.42209999999999998</v>
      </c>
    </row>
    <row r="860" spans="4:25" x14ac:dyDescent="0.2">
      <c r="D860">
        <v>256.75675999999999</v>
      </c>
      <c r="E860">
        <v>0.40955000000000003</v>
      </c>
      <c r="I860">
        <v>184.00900999999999</v>
      </c>
      <c r="J860">
        <v>0.42022999999999999</v>
      </c>
      <c r="N860">
        <v>154.05404999999999</v>
      </c>
      <c r="O860">
        <v>0.40181</v>
      </c>
      <c r="S860">
        <v>106.98197999999999</v>
      </c>
      <c r="T860">
        <v>0.40293000000000001</v>
      </c>
      <c r="X860">
        <v>98.423419999999993</v>
      </c>
      <c r="Y860">
        <v>0.42283999999999999</v>
      </c>
    </row>
    <row r="861" spans="4:25" x14ac:dyDescent="0.2">
      <c r="D861">
        <v>257.05705999999998</v>
      </c>
      <c r="E861">
        <v>0.41027999999999998</v>
      </c>
      <c r="I861">
        <v>184.22422</v>
      </c>
      <c r="J861">
        <v>0.42097000000000001</v>
      </c>
      <c r="N861">
        <v>154.23423</v>
      </c>
      <c r="O861">
        <v>0.40253</v>
      </c>
      <c r="S861">
        <v>107.10711000000001</v>
      </c>
      <c r="T861">
        <v>0.40365000000000001</v>
      </c>
      <c r="X861">
        <v>98.538539999999998</v>
      </c>
      <c r="Y861">
        <v>0.42358000000000001</v>
      </c>
    </row>
    <row r="862" spans="4:25" x14ac:dyDescent="0.2">
      <c r="D862">
        <v>257.35736000000003</v>
      </c>
      <c r="E862">
        <v>0.41100999999999999</v>
      </c>
      <c r="I862">
        <v>184.43943999999999</v>
      </c>
      <c r="J862">
        <v>0.42170999999999997</v>
      </c>
      <c r="N862">
        <v>154.41441</v>
      </c>
      <c r="O862">
        <v>0.40325</v>
      </c>
      <c r="S862">
        <v>107.23223</v>
      </c>
      <c r="T862">
        <v>0.40437000000000001</v>
      </c>
      <c r="X862">
        <v>98.653649999999999</v>
      </c>
      <c r="Y862">
        <v>0.42431999999999997</v>
      </c>
    </row>
    <row r="863" spans="4:25" x14ac:dyDescent="0.2">
      <c r="D863">
        <v>257.65766000000002</v>
      </c>
      <c r="E863">
        <v>0.41172999999999998</v>
      </c>
      <c r="I863">
        <v>184.65465</v>
      </c>
      <c r="J863">
        <v>0.42244999999999999</v>
      </c>
      <c r="N863">
        <v>154.59459000000001</v>
      </c>
      <c r="O863">
        <v>0.40397</v>
      </c>
      <c r="S863">
        <v>107.35736</v>
      </c>
      <c r="T863">
        <v>0.40509000000000001</v>
      </c>
      <c r="X863">
        <v>98.768770000000004</v>
      </c>
      <c r="Y863">
        <v>0.42507</v>
      </c>
    </row>
    <row r="864" spans="4:25" x14ac:dyDescent="0.2">
      <c r="D864">
        <v>257.95796000000001</v>
      </c>
      <c r="E864">
        <v>0.41245999999999999</v>
      </c>
      <c r="I864">
        <v>184.86986999999999</v>
      </c>
      <c r="J864">
        <v>0.42319000000000001</v>
      </c>
      <c r="N864">
        <v>154.77476999999999</v>
      </c>
      <c r="O864">
        <v>0.40468999999999999</v>
      </c>
      <c r="S864">
        <v>107.48248</v>
      </c>
      <c r="T864">
        <v>0.40581</v>
      </c>
      <c r="X864">
        <v>98.883880000000005</v>
      </c>
      <c r="Y864">
        <v>0.42581000000000002</v>
      </c>
    </row>
    <row r="865" spans="4:25" x14ac:dyDescent="0.2">
      <c r="D865">
        <v>258.25826000000001</v>
      </c>
      <c r="E865">
        <v>0.41319</v>
      </c>
      <c r="I865">
        <v>185.08509000000001</v>
      </c>
      <c r="J865">
        <v>0.42392999999999997</v>
      </c>
      <c r="N865">
        <v>154.95495</v>
      </c>
      <c r="O865">
        <v>0.40540999999999999</v>
      </c>
      <c r="S865">
        <v>107.60760999999999</v>
      </c>
      <c r="T865">
        <v>0.40653</v>
      </c>
      <c r="X865">
        <v>98.998999999999995</v>
      </c>
      <c r="Y865">
        <v>0.42654999999999998</v>
      </c>
    </row>
    <row r="866" spans="4:25" x14ac:dyDescent="0.2">
      <c r="D866">
        <v>258.55856</v>
      </c>
      <c r="E866">
        <v>0.41391</v>
      </c>
      <c r="I866">
        <v>185.30029999999999</v>
      </c>
      <c r="J866">
        <v>0.42466999999999999</v>
      </c>
      <c r="N866">
        <v>155.13514000000001</v>
      </c>
      <c r="O866">
        <v>0.40612999999999999</v>
      </c>
      <c r="S866">
        <v>107.73273</v>
      </c>
      <c r="T866">
        <v>0.40725</v>
      </c>
      <c r="X866">
        <v>99.114109999999997</v>
      </c>
      <c r="Y866">
        <v>0.42729</v>
      </c>
    </row>
    <row r="867" spans="4:25" x14ac:dyDescent="0.2">
      <c r="D867">
        <v>258.85885999999999</v>
      </c>
      <c r="E867">
        <v>0.41464000000000001</v>
      </c>
      <c r="I867">
        <v>185.51552000000001</v>
      </c>
      <c r="J867">
        <v>0.42541000000000001</v>
      </c>
      <c r="N867">
        <v>155.31532000000001</v>
      </c>
      <c r="O867">
        <v>0.40684999999999999</v>
      </c>
      <c r="S867">
        <v>107.85786</v>
      </c>
      <c r="T867">
        <v>0.40797</v>
      </c>
      <c r="X867">
        <v>99.229230000000001</v>
      </c>
      <c r="Y867">
        <v>0.42803000000000002</v>
      </c>
    </row>
    <row r="868" spans="4:25" x14ac:dyDescent="0.2">
      <c r="D868">
        <v>259.15915999999999</v>
      </c>
      <c r="E868">
        <v>0.41537000000000002</v>
      </c>
      <c r="I868">
        <v>185.73072999999999</v>
      </c>
      <c r="J868">
        <v>0.42614000000000002</v>
      </c>
      <c r="N868">
        <v>155.49549999999999</v>
      </c>
      <c r="O868">
        <v>0.40756999999999999</v>
      </c>
      <c r="S868">
        <v>107.98298</v>
      </c>
      <c r="T868">
        <v>0.40869</v>
      </c>
      <c r="X868">
        <v>99.344340000000003</v>
      </c>
      <c r="Y868">
        <v>0.42876999999999998</v>
      </c>
    </row>
    <row r="869" spans="4:25" x14ac:dyDescent="0.2">
      <c r="D869">
        <v>259.45945999999998</v>
      </c>
      <c r="E869">
        <v>0.41610000000000003</v>
      </c>
      <c r="I869">
        <v>185.94595000000001</v>
      </c>
      <c r="J869">
        <v>0.42687999999999998</v>
      </c>
      <c r="N869">
        <v>155.67568</v>
      </c>
      <c r="O869">
        <v>0.40827999999999998</v>
      </c>
      <c r="S869">
        <v>108.10811</v>
      </c>
      <c r="T869">
        <v>0.40941</v>
      </c>
      <c r="X869">
        <v>99.459460000000007</v>
      </c>
      <c r="Y869">
        <v>0.42951</v>
      </c>
    </row>
    <row r="870" spans="4:25" x14ac:dyDescent="0.2">
      <c r="D870">
        <v>259.75976000000003</v>
      </c>
      <c r="E870">
        <v>0.41682000000000002</v>
      </c>
      <c r="I870">
        <v>186.16116</v>
      </c>
      <c r="J870">
        <v>0.42762</v>
      </c>
      <c r="N870">
        <v>155.85586000000001</v>
      </c>
      <c r="O870">
        <v>0.40899999999999997</v>
      </c>
      <c r="S870">
        <v>108.23323000000001</v>
      </c>
      <c r="T870">
        <v>0.41012999999999999</v>
      </c>
      <c r="X870">
        <v>99.574569999999994</v>
      </c>
      <c r="Y870">
        <v>0.43025999999999998</v>
      </c>
    </row>
    <row r="871" spans="4:25" x14ac:dyDescent="0.2">
      <c r="D871">
        <v>260.06006000000002</v>
      </c>
      <c r="E871">
        <v>0.41754999999999998</v>
      </c>
      <c r="I871">
        <v>186.37638000000001</v>
      </c>
      <c r="J871">
        <v>0.42836000000000002</v>
      </c>
      <c r="N871">
        <v>156.03604000000001</v>
      </c>
      <c r="O871">
        <v>0.40971999999999997</v>
      </c>
      <c r="S871">
        <v>108.35836</v>
      </c>
      <c r="T871">
        <v>0.41084999999999999</v>
      </c>
      <c r="X871">
        <v>99.689689999999999</v>
      </c>
      <c r="Y871">
        <v>0.43099999999999999</v>
      </c>
    </row>
    <row r="872" spans="4:25" x14ac:dyDescent="0.2">
      <c r="D872">
        <v>260.36036000000001</v>
      </c>
      <c r="E872">
        <v>0.41827999999999999</v>
      </c>
      <c r="I872">
        <v>186.59159</v>
      </c>
      <c r="J872">
        <v>0.42909999999999998</v>
      </c>
      <c r="N872">
        <v>156.21621999999999</v>
      </c>
      <c r="O872">
        <v>0.41044000000000003</v>
      </c>
      <c r="S872">
        <v>108.48348</v>
      </c>
      <c r="T872">
        <v>0.41156999999999999</v>
      </c>
      <c r="X872">
        <v>99.8048</v>
      </c>
      <c r="Y872">
        <v>0.43174000000000001</v>
      </c>
    </row>
    <row r="873" spans="4:25" x14ac:dyDescent="0.2">
      <c r="D873">
        <v>260.66066000000001</v>
      </c>
      <c r="E873">
        <v>0.41900999999999999</v>
      </c>
      <c r="I873">
        <v>186.80681000000001</v>
      </c>
      <c r="J873">
        <v>0.42984</v>
      </c>
      <c r="N873">
        <v>156.3964</v>
      </c>
      <c r="O873">
        <v>0.41116000000000003</v>
      </c>
      <c r="S873">
        <v>108.60861</v>
      </c>
      <c r="T873">
        <v>0.41228999999999999</v>
      </c>
      <c r="X873">
        <v>99.919920000000005</v>
      </c>
      <c r="Y873">
        <v>0.43247999999999998</v>
      </c>
    </row>
    <row r="874" spans="4:25" x14ac:dyDescent="0.2">
      <c r="D874">
        <v>260.96096</v>
      </c>
      <c r="E874">
        <v>0.41972999999999999</v>
      </c>
      <c r="I874">
        <v>187.02202</v>
      </c>
      <c r="J874">
        <v>0.43057000000000001</v>
      </c>
      <c r="N874">
        <v>156.57658000000001</v>
      </c>
      <c r="O874">
        <v>0.41188000000000002</v>
      </c>
      <c r="S874">
        <v>108.73372999999999</v>
      </c>
      <c r="T874">
        <v>0.41300999999999999</v>
      </c>
      <c r="X874">
        <v>100.03504</v>
      </c>
      <c r="Y874">
        <v>0.43321999999999999</v>
      </c>
    </row>
    <row r="875" spans="4:25" x14ac:dyDescent="0.2">
      <c r="D875">
        <v>261.26125999999999</v>
      </c>
      <c r="E875">
        <v>0.42046</v>
      </c>
      <c r="I875">
        <v>187.23724000000001</v>
      </c>
      <c r="J875">
        <v>0.43131000000000003</v>
      </c>
      <c r="N875">
        <v>156.75676000000001</v>
      </c>
      <c r="O875">
        <v>0.41260000000000002</v>
      </c>
      <c r="S875">
        <v>108.85886000000001</v>
      </c>
      <c r="T875">
        <v>0.41372999999999999</v>
      </c>
      <c r="X875">
        <v>100.15015</v>
      </c>
      <c r="Y875">
        <v>0.43396000000000001</v>
      </c>
    </row>
    <row r="876" spans="4:25" x14ac:dyDescent="0.2">
      <c r="D876">
        <v>261.56155999999999</v>
      </c>
      <c r="E876">
        <v>0.42119000000000001</v>
      </c>
      <c r="I876">
        <v>187.45245</v>
      </c>
      <c r="J876">
        <v>0.43204999999999999</v>
      </c>
      <c r="N876">
        <v>156.93693999999999</v>
      </c>
      <c r="O876">
        <v>0.41331000000000001</v>
      </c>
      <c r="S876">
        <v>108.98398</v>
      </c>
      <c r="T876">
        <v>0.41444999999999999</v>
      </c>
      <c r="X876">
        <v>100.26527</v>
      </c>
      <c r="Y876">
        <v>0.43469999999999998</v>
      </c>
    </row>
    <row r="877" spans="4:25" x14ac:dyDescent="0.2">
      <c r="D877">
        <v>261.86185999999998</v>
      </c>
      <c r="E877">
        <v>0.42191000000000001</v>
      </c>
      <c r="I877">
        <v>187.66766999999999</v>
      </c>
      <c r="J877">
        <v>0.43279000000000001</v>
      </c>
      <c r="N877">
        <v>157.11712</v>
      </c>
      <c r="O877">
        <v>0.41403000000000001</v>
      </c>
      <c r="S877">
        <v>109.10911</v>
      </c>
      <c r="T877">
        <v>0.41516999999999998</v>
      </c>
      <c r="X877">
        <v>100.38038</v>
      </c>
      <c r="Y877">
        <v>0.43543999999999999</v>
      </c>
    </row>
    <row r="878" spans="4:25" x14ac:dyDescent="0.2">
      <c r="D878">
        <v>262.16215999999997</v>
      </c>
      <c r="E878">
        <v>0.42264000000000002</v>
      </c>
      <c r="I878">
        <v>187.88288</v>
      </c>
      <c r="J878">
        <v>0.43353000000000003</v>
      </c>
      <c r="N878">
        <v>157.29730000000001</v>
      </c>
      <c r="O878">
        <v>0.41475000000000001</v>
      </c>
      <c r="S878">
        <v>109.23423</v>
      </c>
      <c r="T878">
        <v>0.41588999999999998</v>
      </c>
      <c r="X878">
        <v>100.49550000000001</v>
      </c>
      <c r="Y878">
        <v>0.43618000000000001</v>
      </c>
    </row>
    <row r="879" spans="4:25" x14ac:dyDescent="0.2">
      <c r="D879">
        <v>262.46246000000002</v>
      </c>
      <c r="E879">
        <v>0.42337000000000002</v>
      </c>
      <c r="I879">
        <v>188.09809999999999</v>
      </c>
      <c r="J879">
        <v>0.43425999999999998</v>
      </c>
      <c r="N879">
        <v>157.47748000000001</v>
      </c>
      <c r="O879">
        <v>0.41547000000000001</v>
      </c>
      <c r="S879">
        <v>109.35936</v>
      </c>
      <c r="T879">
        <v>0.41660999999999998</v>
      </c>
      <c r="X879">
        <v>100.61060999999999</v>
      </c>
      <c r="Y879">
        <v>0.43691999999999998</v>
      </c>
    </row>
    <row r="880" spans="4:25" x14ac:dyDescent="0.2">
      <c r="D880">
        <v>262.76276000000001</v>
      </c>
      <c r="E880">
        <v>0.42409000000000002</v>
      </c>
      <c r="I880">
        <v>188.31331</v>
      </c>
      <c r="J880">
        <v>0.435</v>
      </c>
      <c r="N880">
        <v>157.65765999999999</v>
      </c>
      <c r="O880">
        <v>0.41619</v>
      </c>
      <c r="S880">
        <v>109.48448</v>
      </c>
      <c r="T880">
        <v>0.41732999999999998</v>
      </c>
      <c r="X880">
        <v>100.72573</v>
      </c>
      <c r="Y880">
        <v>0.43765999999999999</v>
      </c>
    </row>
    <row r="881" spans="4:25" x14ac:dyDescent="0.2">
      <c r="D881">
        <v>263.06306000000001</v>
      </c>
      <c r="E881">
        <v>0.42481999999999998</v>
      </c>
      <c r="I881">
        <v>188.52852999999999</v>
      </c>
      <c r="J881">
        <v>0.43574000000000002</v>
      </c>
      <c r="N881">
        <v>157.83784</v>
      </c>
      <c r="O881">
        <v>0.41691</v>
      </c>
      <c r="S881">
        <v>109.60961</v>
      </c>
      <c r="T881">
        <v>0.41804999999999998</v>
      </c>
      <c r="X881">
        <v>100.84084</v>
      </c>
      <c r="Y881">
        <v>0.43840000000000001</v>
      </c>
    </row>
    <row r="882" spans="4:25" x14ac:dyDescent="0.2">
      <c r="D882">
        <v>263.36336</v>
      </c>
      <c r="E882">
        <v>0.42553999999999997</v>
      </c>
      <c r="I882">
        <v>188.74374</v>
      </c>
      <c r="J882">
        <v>0.43647000000000002</v>
      </c>
      <c r="N882">
        <v>158.01802000000001</v>
      </c>
      <c r="O882">
        <v>0.41761999999999999</v>
      </c>
      <c r="S882">
        <v>109.73473</v>
      </c>
      <c r="T882">
        <v>0.41876999999999998</v>
      </c>
      <c r="X882">
        <v>100.95596</v>
      </c>
      <c r="Y882">
        <v>0.43913999999999997</v>
      </c>
    </row>
    <row r="883" spans="4:25" x14ac:dyDescent="0.2">
      <c r="D883">
        <v>263.66365999999999</v>
      </c>
      <c r="E883">
        <v>0.42626999999999998</v>
      </c>
      <c r="I883">
        <v>188.95895999999999</v>
      </c>
      <c r="J883">
        <v>0.43720999999999999</v>
      </c>
      <c r="N883">
        <v>158.19820000000001</v>
      </c>
      <c r="O883">
        <v>0.41833999999999999</v>
      </c>
      <c r="S883">
        <v>109.85986</v>
      </c>
      <c r="T883">
        <v>0.41948999999999997</v>
      </c>
      <c r="X883">
        <v>101.07107000000001</v>
      </c>
      <c r="Y883">
        <v>0.43987999999999999</v>
      </c>
    </row>
    <row r="884" spans="4:25" x14ac:dyDescent="0.2">
      <c r="D884">
        <v>263.96395999999999</v>
      </c>
      <c r="E884">
        <v>0.42699999999999999</v>
      </c>
      <c r="I884">
        <v>189.17417</v>
      </c>
      <c r="J884">
        <v>0.43795000000000001</v>
      </c>
      <c r="N884">
        <v>158.37837999999999</v>
      </c>
      <c r="O884">
        <v>0.41905999999999999</v>
      </c>
      <c r="S884">
        <v>109.98497999999999</v>
      </c>
      <c r="T884">
        <v>0.42020999999999997</v>
      </c>
      <c r="X884">
        <v>101.18619</v>
      </c>
      <c r="Y884">
        <v>0.44062000000000001</v>
      </c>
    </row>
    <row r="885" spans="4:25" x14ac:dyDescent="0.2">
      <c r="D885">
        <v>264.26425999999998</v>
      </c>
      <c r="E885">
        <v>0.42771999999999999</v>
      </c>
      <c r="I885">
        <v>189.38938999999999</v>
      </c>
      <c r="J885">
        <v>0.43869000000000002</v>
      </c>
      <c r="N885">
        <v>158.55856</v>
      </c>
      <c r="O885">
        <v>0.41977999999999999</v>
      </c>
      <c r="S885">
        <v>110.11011000000001</v>
      </c>
      <c r="T885">
        <v>0.42093000000000003</v>
      </c>
      <c r="X885">
        <v>101.3013</v>
      </c>
      <c r="Y885">
        <v>0.44135999999999997</v>
      </c>
    </row>
    <row r="886" spans="4:25" x14ac:dyDescent="0.2">
      <c r="D886">
        <v>264.56455999999997</v>
      </c>
      <c r="E886">
        <v>0.42845</v>
      </c>
      <c r="I886">
        <v>189.6046</v>
      </c>
      <c r="J886">
        <v>0.43941999999999998</v>
      </c>
      <c r="N886">
        <v>158.73874000000001</v>
      </c>
      <c r="O886">
        <v>0.42049999999999998</v>
      </c>
      <c r="S886">
        <v>110.23524</v>
      </c>
      <c r="T886">
        <v>0.42165000000000002</v>
      </c>
      <c r="X886">
        <v>101.41642</v>
      </c>
      <c r="Y886">
        <v>0.44209999999999999</v>
      </c>
    </row>
    <row r="887" spans="4:25" x14ac:dyDescent="0.2">
      <c r="D887">
        <v>264.86486000000002</v>
      </c>
      <c r="E887">
        <v>0.42917</v>
      </c>
      <c r="I887">
        <v>189.81981999999999</v>
      </c>
      <c r="J887">
        <v>0.44016</v>
      </c>
      <c r="N887">
        <v>158.91892000000001</v>
      </c>
      <c r="O887">
        <v>0.42120999999999997</v>
      </c>
      <c r="S887">
        <v>110.36036</v>
      </c>
      <c r="T887">
        <v>0.42236000000000001</v>
      </c>
      <c r="X887">
        <v>101.53153</v>
      </c>
      <c r="Y887">
        <v>0.44284000000000001</v>
      </c>
    </row>
    <row r="888" spans="4:25" x14ac:dyDescent="0.2">
      <c r="D888">
        <v>265.16516999999999</v>
      </c>
      <c r="E888">
        <v>0.4299</v>
      </c>
      <c r="I888">
        <v>190.03504000000001</v>
      </c>
      <c r="J888">
        <v>0.44089</v>
      </c>
      <c r="N888">
        <v>159.09909999999999</v>
      </c>
      <c r="O888">
        <v>0.42193000000000003</v>
      </c>
      <c r="S888">
        <v>110.48549</v>
      </c>
      <c r="T888">
        <v>0.42308000000000001</v>
      </c>
      <c r="X888">
        <v>101.64664999999999</v>
      </c>
      <c r="Y888">
        <v>0.44357999999999997</v>
      </c>
    </row>
    <row r="889" spans="4:25" x14ac:dyDescent="0.2">
      <c r="D889">
        <v>265.46546999999998</v>
      </c>
      <c r="E889">
        <v>0.43063000000000001</v>
      </c>
      <c r="I889">
        <v>190.25024999999999</v>
      </c>
      <c r="J889">
        <v>0.44163000000000002</v>
      </c>
      <c r="N889">
        <v>159.27928</v>
      </c>
      <c r="O889">
        <v>0.42265000000000003</v>
      </c>
      <c r="S889">
        <v>110.61060999999999</v>
      </c>
      <c r="T889">
        <v>0.42380000000000001</v>
      </c>
      <c r="X889">
        <v>101.76176</v>
      </c>
      <c r="Y889">
        <v>0.44430999999999998</v>
      </c>
    </row>
    <row r="890" spans="4:25" x14ac:dyDescent="0.2">
      <c r="D890">
        <v>265.76576999999997</v>
      </c>
      <c r="E890">
        <v>0.43135000000000001</v>
      </c>
      <c r="I890">
        <v>190.46547000000001</v>
      </c>
      <c r="J890">
        <v>0.44236999999999999</v>
      </c>
      <c r="N890">
        <v>159.45946000000001</v>
      </c>
      <c r="O890">
        <v>0.42337000000000002</v>
      </c>
      <c r="S890">
        <v>110.73574000000001</v>
      </c>
      <c r="T890">
        <v>0.42452000000000001</v>
      </c>
      <c r="X890">
        <v>101.87688</v>
      </c>
      <c r="Y890">
        <v>0.44505</v>
      </c>
    </row>
    <row r="891" spans="4:25" x14ac:dyDescent="0.2">
      <c r="D891">
        <v>266.06607000000002</v>
      </c>
      <c r="E891">
        <v>0.43208000000000002</v>
      </c>
      <c r="I891">
        <v>190.68068</v>
      </c>
      <c r="J891">
        <v>0.44309999999999999</v>
      </c>
      <c r="N891">
        <v>159.63964000000001</v>
      </c>
      <c r="O891">
        <v>0.42408000000000001</v>
      </c>
      <c r="S891">
        <v>110.86086</v>
      </c>
      <c r="T891">
        <v>0.42524000000000001</v>
      </c>
      <c r="X891">
        <v>101.99199</v>
      </c>
      <c r="Y891">
        <v>0.44579000000000002</v>
      </c>
    </row>
    <row r="892" spans="4:25" x14ac:dyDescent="0.2">
      <c r="D892">
        <v>266.36637000000002</v>
      </c>
      <c r="E892">
        <v>0.43280000000000002</v>
      </c>
      <c r="I892">
        <v>190.89590000000001</v>
      </c>
      <c r="J892">
        <v>0.44384000000000001</v>
      </c>
      <c r="N892">
        <v>159.81981999999999</v>
      </c>
      <c r="O892">
        <v>0.42480000000000001</v>
      </c>
      <c r="S892">
        <v>110.98599</v>
      </c>
      <c r="T892">
        <v>0.42596000000000001</v>
      </c>
      <c r="X892">
        <v>102.10711000000001</v>
      </c>
      <c r="Y892">
        <v>0.44652999999999998</v>
      </c>
    </row>
    <row r="893" spans="4:25" x14ac:dyDescent="0.2">
      <c r="D893">
        <v>266.66667000000001</v>
      </c>
      <c r="E893">
        <v>0.43353000000000003</v>
      </c>
      <c r="I893">
        <v>191.11111</v>
      </c>
      <c r="J893">
        <v>0.44457000000000002</v>
      </c>
      <c r="N893">
        <v>160</v>
      </c>
      <c r="O893">
        <v>0.42552000000000001</v>
      </c>
      <c r="S893">
        <v>111.11111</v>
      </c>
      <c r="T893">
        <v>0.42668</v>
      </c>
      <c r="X893">
        <v>102.22221999999999</v>
      </c>
      <c r="Y893">
        <v>0.44727</v>
      </c>
    </row>
    <row r="894" spans="4:25" x14ac:dyDescent="0.2">
      <c r="D894">
        <v>266.96697</v>
      </c>
      <c r="E894">
        <v>0.43425000000000002</v>
      </c>
      <c r="I894">
        <v>191.32633000000001</v>
      </c>
      <c r="J894">
        <v>0.44530999999999998</v>
      </c>
      <c r="N894">
        <v>160.18018000000001</v>
      </c>
      <c r="O894">
        <v>0.42623</v>
      </c>
      <c r="S894">
        <v>111.23624</v>
      </c>
      <c r="T894">
        <v>0.42738999999999999</v>
      </c>
      <c r="X894">
        <v>102.33734</v>
      </c>
      <c r="Y894">
        <v>0.44801000000000002</v>
      </c>
    </row>
    <row r="895" spans="4:25" x14ac:dyDescent="0.2">
      <c r="D895">
        <v>267.26727</v>
      </c>
      <c r="E895">
        <v>0.43497999999999998</v>
      </c>
      <c r="I895">
        <v>191.54154</v>
      </c>
      <c r="J895">
        <v>0.44605</v>
      </c>
      <c r="N895">
        <v>160.36035999999999</v>
      </c>
      <c r="O895">
        <v>0.42695</v>
      </c>
      <c r="S895">
        <v>111.36136</v>
      </c>
      <c r="T895">
        <v>0.42810999999999999</v>
      </c>
      <c r="X895">
        <v>102.45245</v>
      </c>
      <c r="Y895">
        <v>0.44874000000000003</v>
      </c>
    </row>
    <row r="896" spans="4:25" x14ac:dyDescent="0.2">
      <c r="D896">
        <v>267.56756999999999</v>
      </c>
      <c r="E896">
        <v>0.43569999999999998</v>
      </c>
      <c r="I896">
        <v>191.75676000000001</v>
      </c>
      <c r="J896">
        <v>0.44678000000000001</v>
      </c>
      <c r="N896">
        <v>160.54053999999999</v>
      </c>
      <c r="O896">
        <v>0.42766999999999999</v>
      </c>
      <c r="S896">
        <v>111.48649</v>
      </c>
      <c r="T896">
        <v>0.42882999999999999</v>
      </c>
      <c r="X896">
        <v>102.56757</v>
      </c>
      <c r="Y896">
        <v>0.44947999999999999</v>
      </c>
    </row>
    <row r="897" spans="4:25" x14ac:dyDescent="0.2">
      <c r="D897">
        <v>267.86786999999998</v>
      </c>
      <c r="E897">
        <v>0.43642999999999998</v>
      </c>
      <c r="I897">
        <v>191.97197</v>
      </c>
      <c r="J897">
        <v>0.44751999999999997</v>
      </c>
      <c r="N897">
        <v>160.72072</v>
      </c>
      <c r="O897">
        <v>0.42838999999999999</v>
      </c>
      <c r="S897">
        <v>111.61161</v>
      </c>
      <c r="T897">
        <v>0.42954999999999999</v>
      </c>
      <c r="X897">
        <v>102.68268</v>
      </c>
      <c r="Y897">
        <v>0.45022000000000001</v>
      </c>
    </row>
    <row r="898" spans="4:25" x14ac:dyDescent="0.2">
      <c r="D898">
        <v>268.16816999999998</v>
      </c>
      <c r="E898">
        <v>0.43714999999999998</v>
      </c>
      <c r="I898">
        <v>192.18718999999999</v>
      </c>
      <c r="J898">
        <v>0.44824999999999998</v>
      </c>
      <c r="N898">
        <v>160.90090000000001</v>
      </c>
      <c r="O898">
        <v>0.42909999999999998</v>
      </c>
      <c r="S898">
        <v>111.73674</v>
      </c>
      <c r="T898">
        <v>0.43026999999999999</v>
      </c>
      <c r="X898">
        <v>102.7978</v>
      </c>
      <c r="Y898">
        <v>0.45096000000000003</v>
      </c>
    </row>
    <row r="899" spans="4:25" x14ac:dyDescent="0.2">
      <c r="D899">
        <v>268.46847000000002</v>
      </c>
      <c r="E899">
        <v>0.43787999999999999</v>
      </c>
      <c r="I899">
        <v>192.4024</v>
      </c>
      <c r="J899">
        <v>0.44899</v>
      </c>
      <c r="N899">
        <v>161.08107999999999</v>
      </c>
      <c r="O899">
        <v>0.42981999999999998</v>
      </c>
      <c r="S899">
        <v>111.86185999999999</v>
      </c>
      <c r="T899">
        <v>0.43097999999999997</v>
      </c>
      <c r="X899">
        <v>102.91291</v>
      </c>
      <c r="Y899">
        <v>0.45168999999999998</v>
      </c>
    </row>
    <row r="900" spans="4:25" x14ac:dyDescent="0.2">
      <c r="D900">
        <v>268.76877000000002</v>
      </c>
      <c r="E900">
        <v>0.43859999999999999</v>
      </c>
      <c r="I900">
        <v>192.61761999999999</v>
      </c>
      <c r="J900">
        <v>0.44972000000000001</v>
      </c>
      <c r="N900">
        <v>161.26125999999999</v>
      </c>
      <c r="O900">
        <v>0.43053999999999998</v>
      </c>
      <c r="S900">
        <v>111.98699000000001</v>
      </c>
      <c r="T900">
        <v>0.43169999999999997</v>
      </c>
      <c r="X900">
        <v>103.02803</v>
      </c>
      <c r="Y900">
        <v>0.45243</v>
      </c>
    </row>
    <row r="901" spans="4:25" x14ac:dyDescent="0.2">
      <c r="D901">
        <v>269.06907000000001</v>
      </c>
      <c r="E901">
        <v>0.43931999999999999</v>
      </c>
      <c r="I901">
        <v>192.83283</v>
      </c>
      <c r="J901">
        <v>0.45045000000000002</v>
      </c>
      <c r="N901">
        <v>161.44144</v>
      </c>
      <c r="O901">
        <v>0.43125000000000002</v>
      </c>
      <c r="S901">
        <v>112.11211</v>
      </c>
      <c r="T901">
        <v>0.43242000000000003</v>
      </c>
      <c r="X901">
        <v>103.14314</v>
      </c>
      <c r="Y901">
        <v>0.45317000000000002</v>
      </c>
    </row>
    <row r="902" spans="4:25" x14ac:dyDescent="0.2">
      <c r="D902">
        <v>269.36937</v>
      </c>
      <c r="E902">
        <v>0.44005</v>
      </c>
      <c r="I902">
        <v>193.04804999999999</v>
      </c>
      <c r="J902">
        <v>0.45118999999999998</v>
      </c>
      <c r="N902">
        <v>161.62162000000001</v>
      </c>
      <c r="O902">
        <v>0.43197000000000002</v>
      </c>
      <c r="S902">
        <v>112.23724</v>
      </c>
      <c r="T902">
        <v>0.43314000000000002</v>
      </c>
      <c r="X902">
        <v>103.25826000000001</v>
      </c>
      <c r="Y902">
        <v>0.45390000000000003</v>
      </c>
    </row>
    <row r="903" spans="4:25" x14ac:dyDescent="0.2">
      <c r="D903">
        <v>269.66967</v>
      </c>
      <c r="E903">
        <v>0.44077</v>
      </c>
      <c r="I903">
        <v>193.26326</v>
      </c>
      <c r="J903">
        <v>0.45191999999999999</v>
      </c>
      <c r="N903">
        <v>161.80179999999999</v>
      </c>
      <c r="O903">
        <v>0.43268000000000001</v>
      </c>
      <c r="S903">
        <v>112.36236</v>
      </c>
      <c r="T903">
        <v>0.43385000000000001</v>
      </c>
      <c r="X903">
        <v>103.37336999999999</v>
      </c>
      <c r="Y903">
        <v>0.45463999999999999</v>
      </c>
    </row>
    <row r="904" spans="4:25" x14ac:dyDescent="0.2">
      <c r="D904">
        <v>269.96996999999999</v>
      </c>
      <c r="E904">
        <v>0.4415</v>
      </c>
      <c r="I904">
        <v>193.47847999999999</v>
      </c>
      <c r="J904">
        <v>0.45266000000000001</v>
      </c>
      <c r="N904">
        <v>161.98197999999999</v>
      </c>
      <c r="O904">
        <v>0.43340000000000001</v>
      </c>
      <c r="S904">
        <v>112.48748999999999</v>
      </c>
      <c r="T904">
        <v>0.43457000000000001</v>
      </c>
      <c r="X904">
        <v>103.48849</v>
      </c>
      <c r="Y904">
        <v>0.45538000000000001</v>
      </c>
    </row>
    <row r="905" spans="4:25" x14ac:dyDescent="0.2">
      <c r="D905">
        <v>270.27026999999998</v>
      </c>
      <c r="E905">
        <v>0.44222</v>
      </c>
      <c r="I905">
        <v>193.69369</v>
      </c>
      <c r="J905">
        <v>0.45339000000000002</v>
      </c>
      <c r="N905">
        <v>162.16216</v>
      </c>
      <c r="O905">
        <v>0.43412000000000001</v>
      </c>
      <c r="S905">
        <v>112.61261</v>
      </c>
      <c r="T905">
        <v>0.43529000000000001</v>
      </c>
      <c r="X905">
        <v>103.6036</v>
      </c>
      <c r="Y905">
        <v>0.45611000000000002</v>
      </c>
    </row>
    <row r="906" spans="4:25" x14ac:dyDescent="0.2">
      <c r="D906">
        <v>270.57056999999998</v>
      </c>
      <c r="E906">
        <v>0.44294</v>
      </c>
      <c r="I906">
        <v>193.90890999999999</v>
      </c>
      <c r="J906">
        <v>0.45412000000000002</v>
      </c>
      <c r="N906">
        <v>162.34234000000001</v>
      </c>
      <c r="O906">
        <v>0.43482999999999999</v>
      </c>
      <c r="S906">
        <v>112.73774</v>
      </c>
      <c r="T906">
        <v>0.43601000000000001</v>
      </c>
      <c r="X906">
        <v>103.71872</v>
      </c>
      <c r="Y906">
        <v>0.45684999999999998</v>
      </c>
    </row>
    <row r="907" spans="4:25" x14ac:dyDescent="0.2">
      <c r="D907">
        <v>270.87087000000002</v>
      </c>
      <c r="E907">
        <v>0.44367000000000001</v>
      </c>
      <c r="I907">
        <v>194.12412</v>
      </c>
      <c r="J907">
        <v>0.45485999999999999</v>
      </c>
      <c r="N907">
        <v>162.52251999999999</v>
      </c>
      <c r="O907">
        <v>0.43554999999999999</v>
      </c>
      <c r="S907">
        <v>112.86286</v>
      </c>
      <c r="T907">
        <v>0.43672</v>
      </c>
      <c r="X907">
        <v>103.83383000000001</v>
      </c>
      <c r="Y907">
        <v>0.45757999999999999</v>
      </c>
    </row>
    <row r="908" spans="4:25" x14ac:dyDescent="0.2">
      <c r="D908">
        <v>271.17117000000002</v>
      </c>
      <c r="E908">
        <v>0.44439000000000001</v>
      </c>
      <c r="I908">
        <v>194.33933999999999</v>
      </c>
      <c r="J908">
        <v>0.45558999999999999</v>
      </c>
      <c r="N908">
        <v>162.70269999999999</v>
      </c>
      <c r="O908">
        <v>0.43625999999999998</v>
      </c>
      <c r="S908">
        <v>112.98799</v>
      </c>
      <c r="T908">
        <v>0.43744</v>
      </c>
      <c r="X908">
        <v>103.94895</v>
      </c>
      <c r="Y908">
        <v>0.45832000000000001</v>
      </c>
    </row>
    <row r="909" spans="4:25" x14ac:dyDescent="0.2">
      <c r="D909">
        <v>271.47147000000001</v>
      </c>
      <c r="E909">
        <v>0.44511000000000001</v>
      </c>
      <c r="I909">
        <v>194.55455000000001</v>
      </c>
      <c r="J909">
        <v>0.45632</v>
      </c>
      <c r="N909">
        <v>162.88288</v>
      </c>
      <c r="O909">
        <v>0.43697999999999998</v>
      </c>
      <c r="S909">
        <v>113.11311000000001</v>
      </c>
      <c r="T909">
        <v>0.43815999999999999</v>
      </c>
      <c r="X909">
        <v>104.06406</v>
      </c>
      <c r="Y909">
        <v>0.45906000000000002</v>
      </c>
    </row>
    <row r="910" spans="4:25" x14ac:dyDescent="0.2">
      <c r="D910">
        <v>271.77177</v>
      </c>
      <c r="E910">
        <v>0.44584000000000001</v>
      </c>
      <c r="I910">
        <v>194.76976999999999</v>
      </c>
      <c r="J910">
        <v>0.45706000000000002</v>
      </c>
      <c r="N910">
        <v>163.06306000000001</v>
      </c>
      <c r="O910">
        <v>0.43769999999999998</v>
      </c>
      <c r="S910">
        <v>113.23824</v>
      </c>
      <c r="T910">
        <v>0.43886999999999998</v>
      </c>
      <c r="X910">
        <v>104.17918</v>
      </c>
      <c r="Y910">
        <v>0.45978999999999998</v>
      </c>
    </row>
    <row r="911" spans="4:25" x14ac:dyDescent="0.2">
      <c r="D911">
        <v>272.07207</v>
      </c>
      <c r="E911">
        <v>0.44656000000000001</v>
      </c>
      <c r="I911">
        <v>194.98498000000001</v>
      </c>
      <c r="J911">
        <v>0.45778999999999997</v>
      </c>
      <c r="N911">
        <v>163.24323999999999</v>
      </c>
      <c r="O911">
        <v>0.43841000000000002</v>
      </c>
      <c r="S911">
        <v>113.36336</v>
      </c>
      <c r="T911">
        <v>0.43958999999999998</v>
      </c>
      <c r="X911">
        <v>104.29429</v>
      </c>
      <c r="Y911">
        <v>0.46052999999999999</v>
      </c>
    </row>
    <row r="912" spans="4:25" x14ac:dyDescent="0.2">
      <c r="D912">
        <v>272.37236999999999</v>
      </c>
      <c r="E912">
        <v>0.44728000000000001</v>
      </c>
      <c r="I912">
        <v>195.2002</v>
      </c>
      <c r="J912">
        <v>0.45851999999999998</v>
      </c>
      <c r="N912">
        <v>163.42341999999999</v>
      </c>
      <c r="O912">
        <v>0.43913000000000002</v>
      </c>
      <c r="S912">
        <v>113.48849</v>
      </c>
      <c r="T912">
        <v>0.44030999999999998</v>
      </c>
      <c r="X912">
        <v>104.40940999999999</v>
      </c>
      <c r="Y912">
        <v>0.46126</v>
      </c>
    </row>
    <row r="913" spans="4:25" x14ac:dyDescent="0.2">
      <c r="D913">
        <v>272.67266999999998</v>
      </c>
      <c r="E913">
        <v>0.44800000000000001</v>
      </c>
      <c r="I913">
        <v>195.41542000000001</v>
      </c>
      <c r="J913">
        <v>0.45924999999999999</v>
      </c>
      <c r="N913">
        <v>163.6036</v>
      </c>
      <c r="O913">
        <v>0.43984000000000001</v>
      </c>
      <c r="S913">
        <v>113.61360999999999</v>
      </c>
      <c r="T913">
        <v>0.44102000000000002</v>
      </c>
      <c r="X913">
        <v>104.52452</v>
      </c>
      <c r="Y913">
        <v>0.46200000000000002</v>
      </c>
    </row>
    <row r="914" spans="4:25" x14ac:dyDescent="0.2">
      <c r="D914">
        <v>272.97296999999998</v>
      </c>
      <c r="E914">
        <v>0.44873000000000002</v>
      </c>
      <c r="I914">
        <v>195.63063</v>
      </c>
      <c r="J914">
        <v>0.45999000000000001</v>
      </c>
      <c r="N914">
        <v>163.78378000000001</v>
      </c>
      <c r="O914">
        <v>0.44056000000000001</v>
      </c>
      <c r="S914">
        <v>113.73874000000001</v>
      </c>
      <c r="T914">
        <v>0.44174000000000002</v>
      </c>
      <c r="X914">
        <v>104.63964</v>
      </c>
      <c r="Y914">
        <v>0.46272999999999997</v>
      </c>
    </row>
    <row r="915" spans="4:25" x14ac:dyDescent="0.2">
      <c r="D915">
        <v>273.27327000000002</v>
      </c>
      <c r="E915">
        <v>0.44945000000000002</v>
      </c>
      <c r="I915">
        <v>195.84585000000001</v>
      </c>
      <c r="J915">
        <v>0.46072000000000002</v>
      </c>
      <c r="N915">
        <v>163.96395999999999</v>
      </c>
      <c r="O915">
        <v>0.44127</v>
      </c>
      <c r="S915">
        <v>113.86386</v>
      </c>
      <c r="T915">
        <v>0.44245000000000001</v>
      </c>
      <c r="X915">
        <v>104.75475</v>
      </c>
      <c r="Y915">
        <v>0.46345999999999998</v>
      </c>
    </row>
    <row r="916" spans="4:25" x14ac:dyDescent="0.2">
      <c r="D916">
        <v>273.57357000000002</v>
      </c>
      <c r="E916">
        <v>0.45017000000000001</v>
      </c>
      <c r="I916">
        <v>196.06106</v>
      </c>
      <c r="J916">
        <v>0.46145000000000003</v>
      </c>
      <c r="N916">
        <v>164.14413999999999</v>
      </c>
      <c r="O916">
        <v>0.44198999999999999</v>
      </c>
      <c r="S916">
        <v>113.98899</v>
      </c>
      <c r="T916">
        <v>0.44317000000000001</v>
      </c>
      <c r="X916">
        <v>104.86987000000001</v>
      </c>
      <c r="Y916">
        <v>0.4642</v>
      </c>
    </row>
    <row r="917" spans="4:25" x14ac:dyDescent="0.2">
      <c r="D917">
        <v>273.87387000000001</v>
      </c>
      <c r="E917">
        <v>0.45089000000000001</v>
      </c>
      <c r="I917">
        <v>196.27628000000001</v>
      </c>
      <c r="J917">
        <v>0.46217999999999998</v>
      </c>
      <c r="N917">
        <v>164.32432</v>
      </c>
      <c r="O917">
        <v>0.44269999999999998</v>
      </c>
      <c r="S917">
        <v>114.11411</v>
      </c>
      <c r="T917">
        <v>0.44389000000000001</v>
      </c>
      <c r="X917">
        <v>104.98497999999999</v>
      </c>
      <c r="Y917">
        <v>0.46493000000000001</v>
      </c>
    </row>
    <row r="918" spans="4:25" x14ac:dyDescent="0.2">
      <c r="D918">
        <v>274.17417</v>
      </c>
      <c r="E918">
        <v>0.45161000000000001</v>
      </c>
      <c r="I918">
        <v>196.49149</v>
      </c>
      <c r="J918">
        <v>0.46290999999999999</v>
      </c>
      <c r="N918">
        <v>164.50450000000001</v>
      </c>
      <c r="O918">
        <v>0.44341000000000003</v>
      </c>
      <c r="S918">
        <v>114.23924</v>
      </c>
      <c r="T918">
        <v>0.4446</v>
      </c>
      <c r="X918">
        <v>105.1001</v>
      </c>
      <c r="Y918">
        <v>0.46566999999999997</v>
      </c>
    </row>
    <row r="919" spans="4:25" x14ac:dyDescent="0.2">
      <c r="D919">
        <v>274.47447</v>
      </c>
      <c r="E919">
        <v>0.45234000000000002</v>
      </c>
      <c r="I919">
        <v>196.70670999999999</v>
      </c>
      <c r="J919">
        <v>0.46364</v>
      </c>
      <c r="N919">
        <v>164.68467999999999</v>
      </c>
      <c r="O919">
        <v>0.44413000000000002</v>
      </c>
      <c r="S919">
        <v>114.36436</v>
      </c>
      <c r="T919">
        <v>0.44531999999999999</v>
      </c>
      <c r="X919">
        <v>105.21522</v>
      </c>
      <c r="Y919">
        <v>0.46639999999999998</v>
      </c>
    </row>
    <row r="920" spans="4:25" x14ac:dyDescent="0.2">
      <c r="D920">
        <v>274.77476999999999</v>
      </c>
      <c r="E920">
        <v>0.45306000000000002</v>
      </c>
      <c r="I920">
        <v>196.92192</v>
      </c>
      <c r="J920">
        <v>0.46438000000000001</v>
      </c>
      <c r="N920">
        <v>164.86485999999999</v>
      </c>
      <c r="O920">
        <v>0.44484000000000001</v>
      </c>
      <c r="S920">
        <v>114.48949</v>
      </c>
      <c r="T920">
        <v>0.44602999999999998</v>
      </c>
      <c r="X920">
        <v>105.33033</v>
      </c>
      <c r="Y920">
        <v>0.46712999999999999</v>
      </c>
    </row>
    <row r="921" spans="4:25" x14ac:dyDescent="0.2">
      <c r="D921">
        <v>275.07508000000001</v>
      </c>
      <c r="E921">
        <v>0.45378000000000002</v>
      </c>
      <c r="I921">
        <v>197.13713999999999</v>
      </c>
      <c r="J921">
        <v>0.46511000000000002</v>
      </c>
      <c r="N921">
        <v>165.04505</v>
      </c>
      <c r="O921">
        <v>0.44556000000000001</v>
      </c>
      <c r="S921">
        <v>114.61461</v>
      </c>
      <c r="T921">
        <v>0.44674999999999998</v>
      </c>
      <c r="X921">
        <v>105.44544999999999</v>
      </c>
      <c r="Y921">
        <v>0.46787000000000001</v>
      </c>
    </row>
    <row r="922" spans="4:25" x14ac:dyDescent="0.2">
      <c r="D922">
        <v>275.37538000000001</v>
      </c>
      <c r="E922">
        <v>0.45450000000000002</v>
      </c>
      <c r="I922">
        <v>197.35235</v>
      </c>
      <c r="J922">
        <v>0.46583999999999998</v>
      </c>
      <c r="N922">
        <v>165.22523000000001</v>
      </c>
      <c r="O922">
        <v>0.44627</v>
      </c>
      <c r="S922">
        <v>114.73974</v>
      </c>
      <c r="T922">
        <v>0.44746000000000002</v>
      </c>
      <c r="X922">
        <v>105.56056</v>
      </c>
      <c r="Y922">
        <v>0.46860000000000002</v>
      </c>
    </row>
    <row r="923" spans="4:25" x14ac:dyDescent="0.2">
      <c r="D923">
        <v>275.67568</v>
      </c>
      <c r="E923">
        <v>0.45522000000000001</v>
      </c>
      <c r="I923">
        <v>197.56756999999999</v>
      </c>
      <c r="J923">
        <v>0.46656999999999998</v>
      </c>
      <c r="N923">
        <v>165.40540999999999</v>
      </c>
      <c r="O923">
        <v>0.44697999999999999</v>
      </c>
      <c r="S923">
        <v>114.86485999999999</v>
      </c>
      <c r="T923">
        <v>0.44818000000000002</v>
      </c>
      <c r="X923">
        <v>105.67568</v>
      </c>
      <c r="Y923">
        <v>0.46933000000000002</v>
      </c>
    </row>
    <row r="924" spans="4:25" x14ac:dyDescent="0.2">
      <c r="D924">
        <v>275.97597999999999</v>
      </c>
      <c r="E924">
        <v>0.45594000000000001</v>
      </c>
      <c r="I924">
        <v>197.78278</v>
      </c>
      <c r="J924">
        <v>0.46729999999999999</v>
      </c>
      <c r="N924">
        <v>165.58559</v>
      </c>
      <c r="O924">
        <v>0.44769999999999999</v>
      </c>
      <c r="S924">
        <v>114.98999000000001</v>
      </c>
      <c r="T924">
        <v>0.44889000000000001</v>
      </c>
      <c r="X924">
        <v>105.79079</v>
      </c>
      <c r="Y924">
        <v>0.47005999999999998</v>
      </c>
    </row>
    <row r="925" spans="4:25" x14ac:dyDescent="0.2">
      <c r="D925">
        <v>276.27627999999999</v>
      </c>
      <c r="E925">
        <v>0.45666000000000001</v>
      </c>
      <c r="I925">
        <v>197.99799999999999</v>
      </c>
      <c r="J925">
        <v>0.46803</v>
      </c>
      <c r="N925">
        <v>165.76577</v>
      </c>
      <c r="O925">
        <v>0.44840999999999998</v>
      </c>
      <c r="S925">
        <v>115.11512</v>
      </c>
      <c r="T925">
        <v>0.44961000000000001</v>
      </c>
      <c r="X925">
        <v>105.90591000000001</v>
      </c>
      <c r="Y925">
        <v>0.4708</v>
      </c>
    </row>
    <row r="926" spans="4:25" x14ac:dyDescent="0.2">
      <c r="D926">
        <v>276.57657999999998</v>
      </c>
      <c r="E926">
        <v>0.45738000000000001</v>
      </c>
      <c r="I926">
        <v>198.21321</v>
      </c>
      <c r="J926">
        <v>0.46876000000000001</v>
      </c>
      <c r="N926">
        <v>165.94595000000001</v>
      </c>
      <c r="O926">
        <v>0.44912999999999997</v>
      </c>
      <c r="S926">
        <v>115.24024</v>
      </c>
      <c r="T926">
        <v>0.45032</v>
      </c>
      <c r="X926">
        <v>106.02101999999999</v>
      </c>
      <c r="Y926">
        <v>0.47153</v>
      </c>
    </row>
    <row r="927" spans="4:25" x14ac:dyDescent="0.2">
      <c r="D927">
        <v>276.87688000000003</v>
      </c>
      <c r="E927">
        <v>0.45810000000000001</v>
      </c>
      <c r="I927">
        <v>198.42842999999999</v>
      </c>
      <c r="J927">
        <v>0.46949000000000002</v>
      </c>
      <c r="N927">
        <v>166.12612999999999</v>
      </c>
      <c r="O927">
        <v>0.44984000000000002</v>
      </c>
      <c r="S927">
        <v>115.36537</v>
      </c>
      <c r="T927">
        <v>0.45102999999999999</v>
      </c>
      <c r="X927">
        <v>106.13614</v>
      </c>
      <c r="Y927">
        <v>0.47226000000000001</v>
      </c>
    </row>
    <row r="928" spans="4:25" x14ac:dyDescent="0.2">
      <c r="D928">
        <v>277.17718000000002</v>
      </c>
      <c r="E928">
        <v>0.45882000000000001</v>
      </c>
      <c r="I928">
        <v>198.64364</v>
      </c>
      <c r="J928">
        <v>0.47022000000000003</v>
      </c>
      <c r="N928">
        <v>166.30631</v>
      </c>
      <c r="O928">
        <v>0.45055000000000001</v>
      </c>
      <c r="S928">
        <v>115.49048999999999</v>
      </c>
      <c r="T928">
        <v>0.45174999999999998</v>
      </c>
      <c r="X928">
        <v>106.25125</v>
      </c>
      <c r="Y928">
        <v>0.47299000000000002</v>
      </c>
    </row>
    <row r="929" spans="4:25" x14ac:dyDescent="0.2">
      <c r="D929">
        <v>277.47748000000001</v>
      </c>
      <c r="E929">
        <v>0.45954</v>
      </c>
      <c r="I929">
        <v>198.85885999999999</v>
      </c>
      <c r="J929">
        <v>0.47094999999999998</v>
      </c>
      <c r="N929">
        <v>166.48649</v>
      </c>
      <c r="O929">
        <v>0.45125999999999999</v>
      </c>
      <c r="S929">
        <v>115.61562000000001</v>
      </c>
      <c r="T929">
        <v>0.45245999999999997</v>
      </c>
      <c r="X929">
        <v>106.36637</v>
      </c>
      <c r="Y929">
        <v>0.47371999999999997</v>
      </c>
    </row>
    <row r="930" spans="4:25" x14ac:dyDescent="0.2">
      <c r="D930">
        <v>277.77778000000001</v>
      </c>
      <c r="E930">
        <v>0.46026</v>
      </c>
      <c r="I930">
        <v>199.07407000000001</v>
      </c>
      <c r="J930">
        <v>0.47166999999999998</v>
      </c>
      <c r="N930">
        <v>166.66667000000001</v>
      </c>
      <c r="O930">
        <v>0.45197999999999999</v>
      </c>
      <c r="S930">
        <v>115.74074</v>
      </c>
      <c r="T930">
        <v>0.45318000000000003</v>
      </c>
      <c r="X930">
        <v>106.48148</v>
      </c>
      <c r="Y930">
        <v>0.47444999999999998</v>
      </c>
    </row>
    <row r="931" spans="4:25" x14ac:dyDescent="0.2">
      <c r="D931">
        <v>278.07808</v>
      </c>
      <c r="E931">
        <v>0.46098</v>
      </c>
      <c r="I931">
        <v>199.28928999999999</v>
      </c>
      <c r="J931">
        <v>0.47239999999999999</v>
      </c>
      <c r="N931">
        <v>166.84684999999999</v>
      </c>
      <c r="O931">
        <v>0.45268999999999998</v>
      </c>
      <c r="S931">
        <v>115.86587</v>
      </c>
      <c r="T931">
        <v>0.45389000000000002</v>
      </c>
      <c r="X931">
        <v>106.5966</v>
      </c>
      <c r="Y931">
        <v>0.47517999999999999</v>
      </c>
    </row>
    <row r="932" spans="4:25" x14ac:dyDescent="0.2">
      <c r="D932">
        <v>278.37837999999999</v>
      </c>
      <c r="E932">
        <v>0.4617</v>
      </c>
      <c r="I932">
        <v>199.50450000000001</v>
      </c>
      <c r="J932">
        <v>0.47313</v>
      </c>
      <c r="N932">
        <v>167.02703</v>
      </c>
      <c r="O932">
        <v>0.45340000000000003</v>
      </c>
      <c r="S932">
        <v>115.99099</v>
      </c>
      <c r="T932">
        <v>0.4546</v>
      </c>
      <c r="X932">
        <v>106.71171</v>
      </c>
      <c r="Y932">
        <v>0.47592000000000001</v>
      </c>
    </row>
    <row r="933" spans="4:25" x14ac:dyDescent="0.2">
      <c r="D933">
        <v>278.67867999999999</v>
      </c>
      <c r="E933">
        <v>0.46242</v>
      </c>
      <c r="I933">
        <v>199.71972</v>
      </c>
      <c r="J933">
        <v>0.47386</v>
      </c>
      <c r="N933">
        <v>167.20721</v>
      </c>
      <c r="O933">
        <v>0.45411000000000001</v>
      </c>
      <c r="S933">
        <v>116.11612</v>
      </c>
      <c r="T933">
        <v>0.45532</v>
      </c>
      <c r="X933">
        <v>106.82683</v>
      </c>
      <c r="Y933">
        <v>0.47665000000000002</v>
      </c>
    </row>
    <row r="934" spans="4:25" x14ac:dyDescent="0.2">
      <c r="D934">
        <v>278.97897999999998</v>
      </c>
      <c r="E934">
        <v>0.46314</v>
      </c>
      <c r="I934">
        <v>199.93493000000001</v>
      </c>
      <c r="J934">
        <v>0.47459000000000001</v>
      </c>
      <c r="N934">
        <v>167.38739000000001</v>
      </c>
      <c r="O934">
        <v>0.45483000000000001</v>
      </c>
      <c r="S934">
        <v>116.24124</v>
      </c>
      <c r="T934">
        <v>0.45602999999999999</v>
      </c>
      <c r="X934">
        <v>106.94194</v>
      </c>
      <c r="Y934">
        <v>0.47738000000000003</v>
      </c>
    </row>
    <row r="935" spans="4:25" x14ac:dyDescent="0.2">
      <c r="D935">
        <v>279.27928000000003</v>
      </c>
      <c r="E935">
        <v>0.46385999999999999</v>
      </c>
      <c r="I935">
        <v>200.15015</v>
      </c>
      <c r="J935">
        <v>0.47532000000000002</v>
      </c>
      <c r="N935">
        <v>167.56756999999999</v>
      </c>
      <c r="O935">
        <v>0.45554</v>
      </c>
      <c r="S935">
        <v>116.36637</v>
      </c>
      <c r="T935">
        <v>0.45673999999999998</v>
      </c>
      <c r="X935">
        <v>107.05706000000001</v>
      </c>
      <c r="Y935">
        <v>0.47810999999999998</v>
      </c>
    </row>
    <row r="936" spans="4:25" x14ac:dyDescent="0.2">
      <c r="D936">
        <v>279.57958000000002</v>
      </c>
      <c r="E936">
        <v>0.46457999999999999</v>
      </c>
      <c r="I936">
        <v>200.36537000000001</v>
      </c>
      <c r="J936">
        <v>0.47604000000000002</v>
      </c>
      <c r="N936">
        <v>167.74775</v>
      </c>
      <c r="O936">
        <v>0.45624999999999999</v>
      </c>
      <c r="S936">
        <v>116.49149</v>
      </c>
      <c r="T936">
        <v>0.45745999999999998</v>
      </c>
      <c r="X936">
        <v>107.17216999999999</v>
      </c>
      <c r="Y936">
        <v>0.47883999999999999</v>
      </c>
    </row>
    <row r="937" spans="4:25" x14ac:dyDescent="0.2">
      <c r="D937">
        <v>279.87988000000001</v>
      </c>
      <c r="E937">
        <v>0.46529999999999999</v>
      </c>
      <c r="I937">
        <v>200.58058</v>
      </c>
      <c r="J937">
        <v>0.47677000000000003</v>
      </c>
      <c r="N937">
        <v>167.92793</v>
      </c>
      <c r="O937">
        <v>0.45695999999999998</v>
      </c>
      <c r="S937">
        <v>116.61662</v>
      </c>
      <c r="T937">
        <v>0.45817000000000002</v>
      </c>
      <c r="X937">
        <v>107.28729</v>
      </c>
      <c r="Y937">
        <v>0.47957</v>
      </c>
    </row>
    <row r="938" spans="4:25" x14ac:dyDescent="0.2">
      <c r="D938">
        <v>280.18018000000001</v>
      </c>
      <c r="E938">
        <v>0.46600999999999998</v>
      </c>
      <c r="I938">
        <v>200.79580000000001</v>
      </c>
      <c r="J938">
        <v>0.47749999999999998</v>
      </c>
      <c r="N938">
        <v>168.10811000000001</v>
      </c>
      <c r="O938">
        <v>0.45767000000000002</v>
      </c>
      <c r="S938">
        <v>116.74173999999999</v>
      </c>
      <c r="T938">
        <v>0.45888000000000001</v>
      </c>
      <c r="X938">
        <v>107.4024</v>
      </c>
      <c r="Y938">
        <v>0.48028999999999999</v>
      </c>
    </row>
    <row r="939" spans="4:25" x14ac:dyDescent="0.2">
      <c r="D939">
        <v>280.48048</v>
      </c>
      <c r="E939">
        <v>0.46672999999999998</v>
      </c>
      <c r="I939">
        <v>201.01101</v>
      </c>
      <c r="J939">
        <v>0.47822999999999999</v>
      </c>
      <c r="N939">
        <v>168.28828999999999</v>
      </c>
      <c r="O939">
        <v>0.45838000000000001</v>
      </c>
      <c r="S939">
        <v>116.86687000000001</v>
      </c>
      <c r="T939">
        <v>0.45959</v>
      </c>
      <c r="X939">
        <v>107.51752</v>
      </c>
      <c r="Y939">
        <v>0.48102</v>
      </c>
    </row>
    <row r="940" spans="4:25" x14ac:dyDescent="0.2">
      <c r="D940">
        <v>280.78077999999999</v>
      </c>
      <c r="E940">
        <v>0.46744999999999998</v>
      </c>
      <c r="I940">
        <v>201.22622999999999</v>
      </c>
      <c r="J940">
        <v>0.47894999999999999</v>
      </c>
      <c r="N940">
        <v>168.46847</v>
      </c>
      <c r="O940">
        <v>0.45910000000000001</v>
      </c>
      <c r="S940">
        <v>116.99199</v>
      </c>
      <c r="T940">
        <v>0.46029999999999999</v>
      </c>
      <c r="X940">
        <v>107.63263000000001</v>
      </c>
      <c r="Y940">
        <v>0.48175000000000001</v>
      </c>
    </row>
    <row r="941" spans="4:25" x14ac:dyDescent="0.2">
      <c r="D941">
        <v>281.08107999999999</v>
      </c>
      <c r="E941">
        <v>0.46816999999999998</v>
      </c>
      <c r="I941">
        <v>201.44144</v>
      </c>
      <c r="J941">
        <v>0.47968</v>
      </c>
      <c r="N941">
        <v>168.64865</v>
      </c>
      <c r="O941">
        <v>0.45981</v>
      </c>
      <c r="S941">
        <v>117.11712</v>
      </c>
      <c r="T941">
        <v>0.46101999999999999</v>
      </c>
      <c r="X941">
        <v>107.74775</v>
      </c>
      <c r="Y941">
        <v>0.48248000000000002</v>
      </c>
    </row>
    <row r="942" spans="4:25" x14ac:dyDescent="0.2">
      <c r="D942">
        <v>281.38137999999998</v>
      </c>
      <c r="E942">
        <v>0.46888000000000002</v>
      </c>
      <c r="I942">
        <v>201.65665999999999</v>
      </c>
      <c r="J942">
        <v>0.48041</v>
      </c>
      <c r="N942">
        <v>168.82883000000001</v>
      </c>
      <c r="O942">
        <v>0.46051999999999998</v>
      </c>
      <c r="S942">
        <v>117.24224</v>
      </c>
      <c r="T942">
        <v>0.46172999999999997</v>
      </c>
      <c r="X942">
        <v>107.86286</v>
      </c>
      <c r="Y942">
        <v>0.48320999999999997</v>
      </c>
    </row>
    <row r="943" spans="4:25" x14ac:dyDescent="0.2">
      <c r="D943">
        <v>281.68167999999997</v>
      </c>
      <c r="E943">
        <v>0.46960000000000002</v>
      </c>
      <c r="I943">
        <v>201.87187</v>
      </c>
      <c r="J943">
        <v>0.48113</v>
      </c>
      <c r="N943">
        <v>169.00900999999999</v>
      </c>
      <c r="O943">
        <v>0.46122999999999997</v>
      </c>
      <c r="S943">
        <v>117.36736999999999</v>
      </c>
      <c r="T943">
        <v>0.46244000000000002</v>
      </c>
      <c r="X943">
        <v>107.97798</v>
      </c>
      <c r="Y943">
        <v>0.48393999999999998</v>
      </c>
    </row>
    <row r="944" spans="4:25" x14ac:dyDescent="0.2">
      <c r="D944">
        <v>281.98198000000002</v>
      </c>
      <c r="E944">
        <v>0.47032000000000002</v>
      </c>
      <c r="I944">
        <v>202.08708999999999</v>
      </c>
      <c r="J944">
        <v>0.48186000000000001</v>
      </c>
      <c r="N944">
        <v>169.18919</v>
      </c>
      <c r="O944">
        <v>0.46194000000000002</v>
      </c>
      <c r="S944">
        <v>117.49249</v>
      </c>
      <c r="T944">
        <v>0.46315000000000001</v>
      </c>
      <c r="X944">
        <v>108.09309</v>
      </c>
      <c r="Y944">
        <v>0.48466999999999999</v>
      </c>
    </row>
    <row r="945" spans="4:25" x14ac:dyDescent="0.2">
      <c r="D945">
        <v>282.28228000000001</v>
      </c>
      <c r="E945">
        <v>0.47104000000000001</v>
      </c>
      <c r="I945">
        <v>202.3023</v>
      </c>
      <c r="J945">
        <v>0.48258000000000001</v>
      </c>
      <c r="N945">
        <v>169.36937</v>
      </c>
      <c r="O945">
        <v>0.46265000000000001</v>
      </c>
      <c r="S945">
        <v>117.61762</v>
      </c>
      <c r="T945">
        <v>0.46385999999999999</v>
      </c>
      <c r="X945">
        <v>108.20820999999999</v>
      </c>
      <c r="Y945">
        <v>0.48538999999999999</v>
      </c>
    </row>
    <row r="946" spans="4:25" x14ac:dyDescent="0.2">
      <c r="D946">
        <v>282.58258000000001</v>
      </c>
      <c r="E946">
        <v>0.47175</v>
      </c>
      <c r="I946">
        <v>202.51751999999999</v>
      </c>
      <c r="J946">
        <v>0.48331000000000002</v>
      </c>
      <c r="N946">
        <v>169.54955000000001</v>
      </c>
      <c r="O946">
        <v>0.46335999999999999</v>
      </c>
      <c r="S946">
        <v>117.74274</v>
      </c>
      <c r="T946">
        <v>0.46456999999999998</v>
      </c>
      <c r="X946">
        <v>108.32332</v>
      </c>
      <c r="Y946">
        <v>0.48612</v>
      </c>
    </row>
    <row r="947" spans="4:25" x14ac:dyDescent="0.2">
      <c r="D947">
        <v>282.88288</v>
      </c>
      <c r="E947">
        <v>0.47247</v>
      </c>
      <c r="I947">
        <v>202.73273</v>
      </c>
      <c r="J947">
        <v>0.48403000000000002</v>
      </c>
      <c r="N947">
        <v>169.72972999999999</v>
      </c>
      <c r="O947">
        <v>0.46406999999999998</v>
      </c>
      <c r="S947">
        <v>117.86787</v>
      </c>
      <c r="T947">
        <v>0.46528000000000003</v>
      </c>
      <c r="X947">
        <v>108.43844</v>
      </c>
      <c r="Y947">
        <v>0.48685</v>
      </c>
    </row>
    <row r="948" spans="4:25" x14ac:dyDescent="0.2">
      <c r="D948">
        <v>283.18317999999999</v>
      </c>
      <c r="E948">
        <v>0.47319</v>
      </c>
      <c r="I948">
        <v>202.94794999999999</v>
      </c>
      <c r="J948">
        <v>0.48476000000000002</v>
      </c>
      <c r="N948">
        <v>169.90991</v>
      </c>
      <c r="O948">
        <v>0.46478000000000003</v>
      </c>
      <c r="S948">
        <v>117.99299000000001</v>
      </c>
      <c r="T948">
        <v>0.46599000000000002</v>
      </c>
      <c r="X948">
        <v>108.55355</v>
      </c>
      <c r="Y948">
        <v>0.48757</v>
      </c>
    </row>
    <row r="949" spans="4:25" x14ac:dyDescent="0.2">
      <c r="D949">
        <v>283.48347999999999</v>
      </c>
      <c r="E949">
        <v>0.47389999999999999</v>
      </c>
      <c r="I949">
        <v>203.16316</v>
      </c>
      <c r="J949">
        <v>0.48548000000000002</v>
      </c>
      <c r="N949">
        <v>170.09009</v>
      </c>
      <c r="O949">
        <v>0.46549000000000001</v>
      </c>
      <c r="S949">
        <v>118.11812</v>
      </c>
      <c r="T949">
        <v>0.4667</v>
      </c>
      <c r="X949">
        <v>108.66867000000001</v>
      </c>
      <c r="Y949">
        <v>0.48830000000000001</v>
      </c>
    </row>
    <row r="950" spans="4:25" x14ac:dyDescent="0.2">
      <c r="D950">
        <v>283.78377999999998</v>
      </c>
      <c r="E950">
        <v>0.47461999999999999</v>
      </c>
      <c r="I950">
        <v>203.37837999999999</v>
      </c>
      <c r="J950">
        <v>0.48620999999999998</v>
      </c>
      <c r="N950">
        <v>170.27027000000001</v>
      </c>
      <c r="O950">
        <v>0.4662</v>
      </c>
      <c r="S950">
        <v>118.24324</v>
      </c>
      <c r="T950">
        <v>0.46742</v>
      </c>
      <c r="X950">
        <v>108.78377999999999</v>
      </c>
      <c r="Y950">
        <v>0.48903000000000002</v>
      </c>
    </row>
    <row r="951" spans="4:25" x14ac:dyDescent="0.2">
      <c r="D951">
        <v>284.08407999999997</v>
      </c>
      <c r="E951">
        <v>0.47532999999999997</v>
      </c>
      <c r="I951">
        <v>203.59359000000001</v>
      </c>
      <c r="J951">
        <v>0.48692999999999997</v>
      </c>
      <c r="N951">
        <v>170.45044999999999</v>
      </c>
      <c r="O951">
        <v>0.46690999999999999</v>
      </c>
      <c r="S951">
        <v>118.36837</v>
      </c>
      <c r="T951">
        <v>0.46812999999999999</v>
      </c>
      <c r="X951">
        <v>108.8989</v>
      </c>
      <c r="Y951">
        <v>0.48975000000000002</v>
      </c>
    </row>
    <row r="952" spans="4:25" x14ac:dyDescent="0.2">
      <c r="D952">
        <v>284.38438000000002</v>
      </c>
      <c r="E952">
        <v>0.47604999999999997</v>
      </c>
      <c r="I952">
        <v>203.80880999999999</v>
      </c>
      <c r="J952">
        <v>0.48764999999999997</v>
      </c>
      <c r="N952">
        <v>170.63063</v>
      </c>
      <c r="O952">
        <v>0.46761000000000003</v>
      </c>
      <c r="S952">
        <v>118.49348999999999</v>
      </c>
      <c r="T952">
        <v>0.46883999999999998</v>
      </c>
      <c r="X952">
        <v>109.01401</v>
      </c>
      <c r="Y952">
        <v>0.49048000000000003</v>
      </c>
    </row>
    <row r="953" spans="4:25" x14ac:dyDescent="0.2">
      <c r="D953">
        <v>284.68468000000001</v>
      </c>
      <c r="E953">
        <v>0.47676000000000002</v>
      </c>
      <c r="I953">
        <v>204.02402000000001</v>
      </c>
      <c r="J953">
        <v>0.48837999999999998</v>
      </c>
      <c r="N953">
        <v>170.81081</v>
      </c>
      <c r="O953">
        <v>0.46832000000000001</v>
      </c>
      <c r="S953">
        <v>118.61862000000001</v>
      </c>
      <c r="T953">
        <v>0.46954000000000001</v>
      </c>
      <c r="X953">
        <v>109.12913</v>
      </c>
      <c r="Y953">
        <v>0.49120000000000003</v>
      </c>
    </row>
    <row r="954" spans="4:25" x14ac:dyDescent="0.2">
      <c r="D954">
        <v>284.98498000000001</v>
      </c>
      <c r="E954">
        <v>0.47748000000000002</v>
      </c>
      <c r="I954">
        <v>204.23924</v>
      </c>
      <c r="J954">
        <v>0.48909999999999998</v>
      </c>
      <c r="N954">
        <v>170.99099000000001</v>
      </c>
      <c r="O954">
        <v>0.46903</v>
      </c>
      <c r="S954">
        <v>118.74374</v>
      </c>
      <c r="T954">
        <v>0.47025</v>
      </c>
      <c r="X954">
        <v>109.24424</v>
      </c>
      <c r="Y954">
        <v>0.49192999999999998</v>
      </c>
    </row>
    <row r="955" spans="4:25" x14ac:dyDescent="0.2">
      <c r="D955">
        <v>285.28528999999997</v>
      </c>
      <c r="E955">
        <v>0.47819</v>
      </c>
      <c r="I955">
        <v>204.45445000000001</v>
      </c>
      <c r="J955">
        <v>0.48981999999999998</v>
      </c>
      <c r="N955">
        <v>171.17116999999999</v>
      </c>
      <c r="O955">
        <v>0.46973999999999999</v>
      </c>
      <c r="S955">
        <v>118.86887</v>
      </c>
      <c r="T955">
        <v>0.47095999999999999</v>
      </c>
      <c r="X955">
        <v>109.35936</v>
      </c>
      <c r="Y955">
        <v>0.49264999999999998</v>
      </c>
    </row>
    <row r="956" spans="4:25" x14ac:dyDescent="0.2">
      <c r="D956">
        <v>285.58559000000002</v>
      </c>
      <c r="E956">
        <v>0.47891</v>
      </c>
      <c r="I956">
        <v>204.66967</v>
      </c>
      <c r="J956">
        <v>0.49054999999999999</v>
      </c>
      <c r="N956">
        <v>171.35135</v>
      </c>
      <c r="O956">
        <v>0.47044999999999998</v>
      </c>
      <c r="S956">
        <v>118.99399</v>
      </c>
      <c r="T956">
        <v>0.47166999999999998</v>
      </c>
      <c r="X956">
        <v>109.47447</v>
      </c>
      <c r="Y956">
        <v>0.49337999999999999</v>
      </c>
    </row>
    <row r="957" spans="4:25" x14ac:dyDescent="0.2">
      <c r="D957">
        <v>285.88589000000002</v>
      </c>
      <c r="E957">
        <v>0.47961999999999999</v>
      </c>
      <c r="I957">
        <v>204.88488000000001</v>
      </c>
      <c r="J957">
        <v>0.49126999999999998</v>
      </c>
      <c r="N957">
        <v>171.53153</v>
      </c>
      <c r="O957">
        <v>0.47116000000000002</v>
      </c>
      <c r="S957">
        <v>119.11912</v>
      </c>
      <c r="T957">
        <v>0.47238000000000002</v>
      </c>
      <c r="X957">
        <v>109.58959</v>
      </c>
      <c r="Y957">
        <v>0.49409999999999998</v>
      </c>
    </row>
    <row r="958" spans="4:25" x14ac:dyDescent="0.2">
      <c r="D958">
        <v>286.18619000000001</v>
      </c>
      <c r="E958">
        <v>0.48033999999999999</v>
      </c>
      <c r="I958">
        <v>205.1001</v>
      </c>
      <c r="J958">
        <v>0.49198999999999998</v>
      </c>
      <c r="N958">
        <v>171.71171000000001</v>
      </c>
      <c r="O958">
        <v>0.47186</v>
      </c>
      <c r="S958">
        <v>119.24424</v>
      </c>
      <c r="T958">
        <v>0.47309000000000001</v>
      </c>
      <c r="X958">
        <v>109.7047</v>
      </c>
      <c r="Y958">
        <v>0.49482999999999999</v>
      </c>
    </row>
    <row r="959" spans="4:25" x14ac:dyDescent="0.2">
      <c r="D959">
        <v>286.48649</v>
      </c>
      <c r="E959">
        <v>0.48104999999999998</v>
      </c>
      <c r="I959">
        <v>205.31532000000001</v>
      </c>
      <c r="J959">
        <v>0.49270999999999998</v>
      </c>
      <c r="N959">
        <v>171.89188999999999</v>
      </c>
      <c r="O959">
        <v>0.47256999999999999</v>
      </c>
      <c r="S959">
        <v>119.36937</v>
      </c>
      <c r="T959">
        <v>0.4738</v>
      </c>
      <c r="X959">
        <v>109.81982000000001</v>
      </c>
      <c r="Y959">
        <v>0.49554999999999999</v>
      </c>
    </row>
    <row r="960" spans="4:25" x14ac:dyDescent="0.2">
      <c r="D960">
        <v>286.78679</v>
      </c>
      <c r="E960">
        <v>0.48176000000000002</v>
      </c>
      <c r="I960">
        <v>205.53053</v>
      </c>
      <c r="J960">
        <v>0.49342999999999998</v>
      </c>
      <c r="N960">
        <v>172.07207</v>
      </c>
      <c r="O960">
        <v>0.47327999999999998</v>
      </c>
      <c r="S960">
        <v>119.49449</v>
      </c>
      <c r="T960">
        <v>0.47450999999999999</v>
      </c>
      <c r="X960">
        <v>109.93492999999999</v>
      </c>
      <c r="Y960">
        <v>0.49626999999999999</v>
      </c>
    </row>
    <row r="961" spans="4:25" x14ac:dyDescent="0.2">
      <c r="D961">
        <v>287.08708999999999</v>
      </c>
      <c r="E961">
        <v>0.48248000000000002</v>
      </c>
      <c r="I961">
        <v>205.74574999999999</v>
      </c>
      <c r="J961">
        <v>0.49415999999999999</v>
      </c>
      <c r="N961">
        <v>172.25225</v>
      </c>
      <c r="O961">
        <v>0.47399000000000002</v>
      </c>
      <c r="S961">
        <v>119.61962</v>
      </c>
      <c r="T961">
        <v>0.47521000000000002</v>
      </c>
      <c r="X961">
        <v>110.05005</v>
      </c>
      <c r="Y961">
        <v>0.497</v>
      </c>
    </row>
    <row r="962" spans="4:25" x14ac:dyDescent="0.2">
      <c r="D962">
        <v>287.38738999999998</v>
      </c>
      <c r="E962">
        <v>0.48319000000000001</v>
      </c>
      <c r="I962">
        <v>205.96096</v>
      </c>
      <c r="J962">
        <v>0.49487999999999999</v>
      </c>
      <c r="N962">
        <v>172.43243000000001</v>
      </c>
      <c r="O962">
        <v>0.47469</v>
      </c>
      <c r="S962">
        <v>119.74473999999999</v>
      </c>
      <c r="T962">
        <v>0.47592000000000001</v>
      </c>
      <c r="X962">
        <v>110.16517</v>
      </c>
      <c r="Y962">
        <v>0.49772</v>
      </c>
    </row>
    <row r="963" spans="4:25" x14ac:dyDescent="0.2">
      <c r="D963">
        <v>287.68768999999998</v>
      </c>
      <c r="E963">
        <v>0.4839</v>
      </c>
      <c r="I963">
        <v>206.17617999999999</v>
      </c>
      <c r="J963">
        <v>0.49559999999999998</v>
      </c>
      <c r="N963">
        <v>172.61260999999999</v>
      </c>
      <c r="O963">
        <v>0.47539999999999999</v>
      </c>
      <c r="S963">
        <v>119.86987000000001</v>
      </c>
      <c r="T963">
        <v>0.47663</v>
      </c>
      <c r="X963">
        <v>110.28028</v>
      </c>
      <c r="Y963">
        <v>0.49843999999999999</v>
      </c>
    </row>
    <row r="964" spans="4:25" x14ac:dyDescent="0.2">
      <c r="D964">
        <v>287.98799000000002</v>
      </c>
      <c r="E964">
        <v>0.48460999999999999</v>
      </c>
      <c r="I964">
        <v>206.39139</v>
      </c>
      <c r="J964">
        <v>0.49631999999999998</v>
      </c>
      <c r="N964">
        <v>172.79279</v>
      </c>
      <c r="O964">
        <v>0.47610999999999998</v>
      </c>
      <c r="S964">
        <v>119.99499</v>
      </c>
      <c r="T964">
        <v>0.47733999999999999</v>
      </c>
      <c r="X964">
        <v>110.3954</v>
      </c>
      <c r="Y964">
        <v>0.49917</v>
      </c>
    </row>
    <row r="965" spans="4:25" x14ac:dyDescent="0.2">
      <c r="D965">
        <v>288.28829000000002</v>
      </c>
      <c r="E965">
        <v>0.48532999999999998</v>
      </c>
      <c r="I965">
        <v>206.60660999999999</v>
      </c>
      <c r="J965">
        <v>0.49703999999999998</v>
      </c>
      <c r="N965">
        <v>172.97297</v>
      </c>
      <c r="O965">
        <v>0.47681000000000001</v>
      </c>
      <c r="S965">
        <v>120.12012</v>
      </c>
      <c r="T965">
        <v>0.47804000000000002</v>
      </c>
      <c r="X965">
        <v>110.51051</v>
      </c>
      <c r="Y965">
        <v>0.49989</v>
      </c>
    </row>
    <row r="966" spans="4:25" x14ac:dyDescent="0.2">
      <c r="D966">
        <v>288.58859000000001</v>
      </c>
      <c r="E966">
        <v>0.48604000000000003</v>
      </c>
      <c r="I966">
        <v>206.82182</v>
      </c>
      <c r="J966">
        <v>0.49775999999999998</v>
      </c>
      <c r="N966">
        <v>173.15315000000001</v>
      </c>
      <c r="O966">
        <v>0.47752</v>
      </c>
      <c r="S966">
        <v>120.24525</v>
      </c>
      <c r="T966">
        <v>0.47875000000000001</v>
      </c>
      <c r="X966">
        <v>110.62563</v>
      </c>
      <c r="Y966">
        <v>0.50061</v>
      </c>
    </row>
    <row r="967" spans="4:25" x14ac:dyDescent="0.2">
      <c r="D967">
        <v>288.88889</v>
      </c>
      <c r="E967">
        <v>0.48675000000000002</v>
      </c>
      <c r="I967">
        <v>207.03703999999999</v>
      </c>
      <c r="J967">
        <v>0.49847999999999998</v>
      </c>
      <c r="N967">
        <v>173.33332999999999</v>
      </c>
      <c r="O967">
        <v>0.47821999999999998</v>
      </c>
      <c r="S967">
        <v>120.37036999999999</v>
      </c>
      <c r="T967">
        <v>0.47946</v>
      </c>
      <c r="X967">
        <v>110.74074</v>
      </c>
      <c r="Y967">
        <v>0.50133000000000005</v>
      </c>
    </row>
    <row r="968" spans="4:25" x14ac:dyDescent="0.2">
      <c r="D968">
        <v>289.18919</v>
      </c>
      <c r="E968">
        <v>0.48746</v>
      </c>
      <c r="I968">
        <v>207.25225</v>
      </c>
      <c r="J968">
        <v>0.49919999999999998</v>
      </c>
      <c r="N968">
        <v>173.51351</v>
      </c>
      <c r="O968">
        <v>0.47893000000000002</v>
      </c>
      <c r="S968">
        <v>120.49550000000001</v>
      </c>
      <c r="T968">
        <v>0.48015999999999998</v>
      </c>
      <c r="X968">
        <v>110.85586000000001</v>
      </c>
      <c r="Y968">
        <v>0.50205</v>
      </c>
    </row>
    <row r="969" spans="4:25" x14ac:dyDescent="0.2">
      <c r="D969">
        <v>289.48948999999999</v>
      </c>
      <c r="E969">
        <v>0.48816999999999999</v>
      </c>
      <c r="I969">
        <v>207.46746999999999</v>
      </c>
      <c r="J969">
        <v>0.49991999999999998</v>
      </c>
      <c r="N969">
        <v>173.69369</v>
      </c>
      <c r="O969">
        <v>0.47963</v>
      </c>
      <c r="S969">
        <v>120.62062</v>
      </c>
      <c r="T969">
        <v>0.48087000000000002</v>
      </c>
      <c r="X969">
        <v>110.97096999999999</v>
      </c>
      <c r="Y969">
        <v>0.50277000000000005</v>
      </c>
    </row>
    <row r="970" spans="4:25" x14ac:dyDescent="0.2">
      <c r="D970">
        <v>289.78978999999998</v>
      </c>
      <c r="E970">
        <v>0.48887999999999998</v>
      </c>
      <c r="I970">
        <v>207.68268</v>
      </c>
      <c r="J970">
        <v>0.50063999999999997</v>
      </c>
      <c r="N970">
        <v>173.87387000000001</v>
      </c>
      <c r="O970">
        <v>0.48033999999999999</v>
      </c>
      <c r="S970">
        <v>120.74575</v>
      </c>
      <c r="T970">
        <v>0.48158000000000001</v>
      </c>
      <c r="X970">
        <v>111.08609</v>
      </c>
      <c r="Y970">
        <v>0.50348999999999999</v>
      </c>
    </row>
    <row r="971" spans="4:25" x14ac:dyDescent="0.2">
      <c r="D971">
        <v>290.09008999999998</v>
      </c>
      <c r="E971">
        <v>0.48959999999999998</v>
      </c>
      <c r="I971">
        <v>207.89789999999999</v>
      </c>
      <c r="J971">
        <v>0.50134999999999996</v>
      </c>
      <c r="N971">
        <v>174.05404999999999</v>
      </c>
      <c r="O971">
        <v>0.48104000000000002</v>
      </c>
      <c r="S971">
        <v>120.87087</v>
      </c>
      <c r="T971">
        <v>0.48227999999999999</v>
      </c>
      <c r="X971">
        <v>111.2012</v>
      </c>
      <c r="Y971">
        <v>0.50421000000000005</v>
      </c>
    </row>
    <row r="972" spans="4:25" x14ac:dyDescent="0.2">
      <c r="D972">
        <v>290.39039000000002</v>
      </c>
      <c r="E972">
        <v>0.49031000000000002</v>
      </c>
      <c r="I972">
        <v>208.11311000000001</v>
      </c>
      <c r="J972">
        <v>0.50207000000000002</v>
      </c>
      <c r="N972">
        <v>174.23423</v>
      </c>
      <c r="O972">
        <v>0.48175000000000001</v>
      </c>
      <c r="S972">
        <v>120.996</v>
      </c>
      <c r="T972">
        <v>0.48298999999999997</v>
      </c>
      <c r="X972">
        <v>111.31632</v>
      </c>
      <c r="Y972">
        <v>0.50492999999999999</v>
      </c>
    </row>
    <row r="973" spans="4:25" x14ac:dyDescent="0.2">
      <c r="D973">
        <v>290.69069000000002</v>
      </c>
      <c r="E973">
        <v>0.49102000000000001</v>
      </c>
      <c r="I973">
        <v>208.32832999999999</v>
      </c>
      <c r="J973">
        <v>0.50278999999999996</v>
      </c>
      <c r="N973">
        <v>174.41441</v>
      </c>
      <c r="O973">
        <v>0.48244999999999999</v>
      </c>
      <c r="S973">
        <v>121.12112</v>
      </c>
      <c r="T973">
        <v>0.48369000000000001</v>
      </c>
      <c r="X973">
        <v>111.43143000000001</v>
      </c>
      <c r="Y973">
        <v>0.50565000000000004</v>
      </c>
    </row>
    <row r="974" spans="4:25" x14ac:dyDescent="0.2">
      <c r="D974">
        <v>290.99099000000001</v>
      </c>
      <c r="E974">
        <v>0.49173</v>
      </c>
      <c r="I974">
        <v>208.54354000000001</v>
      </c>
      <c r="J974">
        <v>0.50351000000000001</v>
      </c>
      <c r="N974">
        <v>174.59459000000001</v>
      </c>
      <c r="O974">
        <v>0.48315999999999998</v>
      </c>
      <c r="S974">
        <v>121.24625</v>
      </c>
      <c r="T974">
        <v>0.4844</v>
      </c>
      <c r="X974">
        <v>111.54655</v>
      </c>
      <c r="Y974">
        <v>0.50636999999999999</v>
      </c>
    </row>
    <row r="975" spans="4:25" x14ac:dyDescent="0.2">
      <c r="D975">
        <v>291.29129</v>
      </c>
      <c r="E975">
        <v>0.49243999999999999</v>
      </c>
      <c r="I975">
        <v>208.75876</v>
      </c>
      <c r="J975">
        <v>0.50422999999999996</v>
      </c>
      <c r="N975">
        <v>174.77476999999999</v>
      </c>
      <c r="O975">
        <v>0.48386000000000001</v>
      </c>
      <c r="S975">
        <v>121.37137</v>
      </c>
      <c r="T975">
        <v>0.48509999999999998</v>
      </c>
      <c r="X975">
        <v>111.66166</v>
      </c>
      <c r="Y975">
        <v>0.50709000000000004</v>
      </c>
    </row>
    <row r="976" spans="4:25" x14ac:dyDescent="0.2">
      <c r="D976">
        <v>291.59159</v>
      </c>
      <c r="E976">
        <v>0.49314999999999998</v>
      </c>
      <c r="I976">
        <v>208.97397000000001</v>
      </c>
      <c r="J976">
        <v>0.50494000000000006</v>
      </c>
      <c r="N976">
        <v>174.95495</v>
      </c>
      <c r="O976">
        <v>0.48457</v>
      </c>
      <c r="S976">
        <v>121.4965</v>
      </c>
      <c r="T976">
        <v>0.48581000000000002</v>
      </c>
      <c r="X976">
        <v>111.77678</v>
      </c>
      <c r="Y976">
        <v>0.50780999999999998</v>
      </c>
    </row>
    <row r="977" spans="4:25" x14ac:dyDescent="0.2">
      <c r="D977">
        <v>291.89188999999999</v>
      </c>
      <c r="E977">
        <v>0.49385000000000001</v>
      </c>
      <c r="I977">
        <v>209.18919</v>
      </c>
      <c r="J977">
        <v>0.50566</v>
      </c>
      <c r="N977">
        <v>175.13514000000001</v>
      </c>
      <c r="O977">
        <v>0.48526999999999998</v>
      </c>
      <c r="S977">
        <v>121.62161999999999</v>
      </c>
      <c r="T977">
        <v>0.48651</v>
      </c>
      <c r="X977">
        <v>111.89189</v>
      </c>
      <c r="Y977">
        <v>0.50853000000000004</v>
      </c>
    </row>
    <row r="978" spans="4:25" x14ac:dyDescent="0.2">
      <c r="D978">
        <v>292.19218999999998</v>
      </c>
      <c r="E978">
        <v>0.49456</v>
      </c>
      <c r="I978">
        <v>209.40440000000001</v>
      </c>
      <c r="J978">
        <v>0.50638000000000005</v>
      </c>
      <c r="N978">
        <v>175.31532000000001</v>
      </c>
      <c r="O978">
        <v>0.48597000000000001</v>
      </c>
      <c r="S978">
        <v>121.74675000000001</v>
      </c>
      <c r="T978">
        <v>0.48721999999999999</v>
      </c>
      <c r="X978">
        <v>112.00700999999999</v>
      </c>
      <c r="Y978">
        <v>0.50924999999999998</v>
      </c>
    </row>
    <row r="979" spans="4:25" x14ac:dyDescent="0.2">
      <c r="D979">
        <v>292.49248999999998</v>
      </c>
      <c r="E979">
        <v>0.49526999999999999</v>
      </c>
      <c r="I979">
        <v>209.61962</v>
      </c>
      <c r="J979">
        <v>0.50709000000000004</v>
      </c>
      <c r="N979">
        <v>175.49549999999999</v>
      </c>
      <c r="O979">
        <v>0.48668</v>
      </c>
      <c r="S979">
        <v>121.87187</v>
      </c>
      <c r="T979">
        <v>0.48792000000000002</v>
      </c>
      <c r="X979">
        <v>112.12212</v>
      </c>
      <c r="Y979">
        <v>0.50997000000000003</v>
      </c>
    </row>
    <row r="980" spans="4:25" x14ac:dyDescent="0.2">
      <c r="D980">
        <v>292.79279000000002</v>
      </c>
      <c r="E980">
        <v>0.49597999999999998</v>
      </c>
      <c r="I980">
        <v>209.83483000000001</v>
      </c>
      <c r="J980">
        <v>0.50780999999999998</v>
      </c>
      <c r="N980">
        <v>175.67568</v>
      </c>
      <c r="O980">
        <v>0.48737999999999998</v>
      </c>
      <c r="S980">
        <v>121.997</v>
      </c>
      <c r="T980">
        <v>0.48862</v>
      </c>
      <c r="X980">
        <v>112.23724</v>
      </c>
      <c r="Y980">
        <v>0.51068000000000002</v>
      </c>
    </row>
    <row r="981" spans="4:25" x14ac:dyDescent="0.2">
      <c r="D981">
        <v>293.09309000000002</v>
      </c>
      <c r="E981">
        <v>0.49669000000000002</v>
      </c>
      <c r="I981">
        <v>210.05005</v>
      </c>
      <c r="J981">
        <v>0.50851999999999997</v>
      </c>
      <c r="N981">
        <v>175.85586000000001</v>
      </c>
      <c r="O981">
        <v>0.48808000000000001</v>
      </c>
      <c r="S981">
        <v>122.12212</v>
      </c>
      <c r="T981">
        <v>0.48932999999999999</v>
      </c>
      <c r="X981">
        <v>112.35235</v>
      </c>
      <c r="Y981">
        <v>0.51139999999999997</v>
      </c>
    </row>
    <row r="982" spans="4:25" x14ac:dyDescent="0.2">
      <c r="D982">
        <v>293.39339000000001</v>
      </c>
      <c r="E982">
        <v>0.49740000000000001</v>
      </c>
      <c r="I982">
        <v>210.26526999999999</v>
      </c>
      <c r="J982">
        <v>0.50924000000000003</v>
      </c>
      <c r="N982">
        <v>176.03604000000001</v>
      </c>
      <c r="O982">
        <v>0.48877999999999999</v>
      </c>
      <c r="S982">
        <v>122.24724999999999</v>
      </c>
      <c r="T982">
        <v>0.49003000000000002</v>
      </c>
      <c r="X982">
        <v>112.46747000000001</v>
      </c>
      <c r="Y982">
        <v>0.51212000000000002</v>
      </c>
    </row>
    <row r="983" spans="4:25" x14ac:dyDescent="0.2">
      <c r="D983">
        <v>293.69369</v>
      </c>
      <c r="E983">
        <v>0.49809999999999999</v>
      </c>
      <c r="I983">
        <v>210.48048</v>
      </c>
      <c r="J983">
        <v>0.50995000000000001</v>
      </c>
      <c r="N983">
        <v>176.21621999999999</v>
      </c>
      <c r="O983">
        <v>0.48948000000000003</v>
      </c>
      <c r="S983">
        <v>122.37237</v>
      </c>
      <c r="T983">
        <v>0.49073</v>
      </c>
      <c r="X983">
        <v>112.58257999999999</v>
      </c>
      <c r="Y983">
        <v>0.51283000000000001</v>
      </c>
    </row>
    <row r="984" spans="4:25" x14ac:dyDescent="0.2">
      <c r="D984">
        <v>293.99399</v>
      </c>
      <c r="E984">
        <v>0.49880999999999998</v>
      </c>
      <c r="I984">
        <v>210.69569999999999</v>
      </c>
      <c r="J984">
        <v>0.51066999999999996</v>
      </c>
      <c r="N984">
        <v>176.3964</v>
      </c>
      <c r="O984">
        <v>0.49019000000000001</v>
      </c>
      <c r="S984">
        <v>122.4975</v>
      </c>
      <c r="T984">
        <v>0.49143999999999999</v>
      </c>
      <c r="X984">
        <v>112.6977</v>
      </c>
      <c r="Y984">
        <v>0.51354999999999995</v>
      </c>
    </row>
    <row r="985" spans="4:25" x14ac:dyDescent="0.2">
      <c r="D985">
        <v>294.29428999999999</v>
      </c>
      <c r="E985">
        <v>0.49952000000000002</v>
      </c>
      <c r="I985">
        <v>210.91091</v>
      </c>
      <c r="J985">
        <v>0.51137999999999995</v>
      </c>
      <c r="N985">
        <v>176.57658000000001</v>
      </c>
      <c r="O985">
        <v>0.49088999999999999</v>
      </c>
      <c r="S985">
        <v>122.62262</v>
      </c>
      <c r="T985">
        <v>0.49214000000000002</v>
      </c>
      <c r="X985">
        <v>112.81281</v>
      </c>
      <c r="Y985">
        <v>0.51427</v>
      </c>
    </row>
    <row r="986" spans="4:25" x14ac:dyDescent="0.2">
      <c r="D986">
        <v>294.59458999999998</v>
      </c>
      <c r="E986">
        <v>0.50022999999999995</v>
      </c>
      <c r="I986">
        <v>211.12612999999999</v>
      </c>
      <c r="J986">
        <v>0.5121</v>
      </c>
      <c r="N986">
        <v>176.75676000000001</v>
      </c>
      <c r="O986">
        <v>0.49159000000000003</v>
      </c>
      <c r="S986">
        <v>122.74775</v>
      </c>
      <c r="T986">
        <v>0.49284</v>
      </c>
      <c r="X986">
        <v>112.92793</v>
      </c>
      <c r="Y986">
        <v>0.51497999999999999</v>
      </c>
    </row>
    <row r="987" spans="4:25" x14ac:dyDescent="0.2">
      <c r="D987">
        <v>294.89488999999998</v>
      </c>
      <c r="E987">
        <v>0.50092999999999999</v>
      </c>
      <c r="I987">
        <v>211.34134</v>
      </c>
      <c r="J987">
        <v>0.51280999999999999</v>
      </c>
      <c r="N987">
        <v>176.93693999999999</v>
      </c>
      <c r="O987">
        <v>0.49229000000000001</v>
      </c>
      <c r="S987">
        <v>122.87287000000001</v>
      </c>
      <c r="T987">
        <v>0.49353999999999998</v>
      </c>
      <c r="X987">
        <v>113.04304</v>
      </c>
      <c r="Y987">
        <v>0.51570000000000005</v>
      </c>
    </row>
    <row r="988" spans="4:25" x14ac:dyDescent="0.2">
      <c r="D988">
        <v>295.1952</v>
      </c>
      <c r="E988">
        <v>0.50163999999999997</v>
      </c>
      <c r="I988">
        <v>211.55655999999999</v>
      </c>
      <c r="J988">
        <v>0.51351999999999998</v>
      </c>
      <c r="N988">
        <v>177.11712</v>
      </c>
      <c r="O988">
        <v>0.49298999999999998</v>
      </c>
      <c r="S988">
        <v>122.998</v>
      </c>
      <c r="T988">
        <v>0.49424000000000001</v>
      </c>
      <c r="X988">
        <v>113.15816</v>
      </c>
      <c r="Y988">
        <v>0.51641000000000004</v>
      </c>
    </row>
    <row r="989" spans="4:25" x14ac:dyDescent="0.2">
      <c r="D989">
        <v>295.49549999999999</v>
      </c>
      <c r="E989">
        <v>0.50234999999999996</v>
      </c>
      <c r="I989">
        <v>211.77177</v>
      </c>
      <c r="J989">
        <v>0.51424000000000003</v>
      </c>
      <c r="N989">
        <v>177.29730000000001</v>
      </c>
      <c r="O989">
        <v>0.49369000000000002</v>
      </c>
      <c r="S989">
        <v>123.12312</v>
      </c>
      <c r="T989">
        <v>0.49493999999999999</v>
      </c>
      <c r="X989">
        <v>113.27327</v>
      </c>
      <c r="Y989">
        <v>0.51712999999999998</v>
      </c>
    </row>
    <row r="990" spans="4:25" x14ac:dyDescent="0.2">
      <c r="D990">
        <v>295.79579999999999</v>
      </c>
      <c r="E990">
        <v>0.50305</v>
      </c>
      <c r="I990">
        <v>211.98698999999999</v>
      </c>
      <c r="J990">
        <v>0.51495000000000002</v>
      </c>
      <c r="N990">
        <v>177.47748000000001</v>
      </c>
      <c r="O990">
        <v>0.49439</v>
      </c>
      <c r="S990">
        <v>123.24825</v>
      </c>
      <c r="T990">
        <v>0.49564999999999998</v>
      </c>
      <c r="X990">
        <v>113.38839</v>
      </c>
      <c r="Y990">
        <v>0.51783999999999997</v>
      </c>
    </row>
    <row r="991" spans="4:25" x14ac:dyDescent="0.2">
      <c r="D991">
        <v>296.09609999999998</v>
      </c>
      <c r="E991">
        <v>0.50375999999999999</v>
      </c>
      <c r="I991">
        <v>212.2022</v>
      </c>
      <c r="J991">
        <v>0.51566000000000001</v>
      </c>
      <c r="N991">
        <v>177.65765999999999</v>
      </c>
      <c r="O991">
        <v>0.49508999999999997</v>
      </c>
      <c r="S991">
        <v>123.37336999999999</v>
      </c>
      <c r="T991">
        <v>0.49635000000000001</v>
      </c>
      <c r="X991">
        <v>113.5035</v>
      </c>
      <c r="Y991">
        <v>0.51856000000000002</v>
      </c>
    </row>
    <row r="992" spans="4:25" x14ac:dyDescent="0.2">
      <c r="D992">
        <v>296.39640000000003</v>
      </c>
      <c r="E992">
        <v>0.50446000000000002</v>
      </c>
      <c r="I992">
        <v>212.41741999999999</v>
      </c>
      <c r="J992">
        <v>0.51637</v>
      </c>
      <c r="N992">
        <v>177.83784</v>
      </c>
      <c r="O992">
        <v>0.49579000000000001</v>
      </c>
      <c r="S992">
        <v>123.49850000000001</v>
      </c>
      <c r="T992">
        <v>0.49704999999999999</v>
      </c>
      <c r="X992">
        <v>113.61862000000001</v>
      </c>
      <c r="Y992">
        <v>0.51927000000000001</v>
      </c>
    </row>
    <row r="993" spans="4:25" x14ac:dyDescent="0.2">
      <c r="D993">
        <v>296.69670000000002</v>
      </c>
      <c r="E993">
        <v>0.50517000000000001</v>
      </c>
      <c r="I993">
        <v>212.63263000000001</v>
      </c>
      <c r="J993">
        <v>0.51709000000000005</v>
      </c>
      <c r="N993">
        <v>178.01802000000001</v>
      </c>
      <c r="O993">
        <v>0.49648999999999999</v>
      </c>
      <c r="S993">
        <v>123.62362</v>
      </c>
      <c r="T993">
        <v>0.49775000000000003</v>
      </c>
      <c r="X993">
        <v>113.73372999999999</v>
      </c>
      <c r="Y993">
        <v>0.51998</v>
      </c>
    </row>
    <row r="994" spans="4:25" x14ac:dyDescent="0.2">
      <c r="D994">
        <v>296.99700000000001</v>
      </c>
      <c r="E994">
        <v>0.50587000000000004</v>
      </c>
      <c r="I994">
        <v>212.84784999999999</v>
      </c>
      <c r="J994">
        <v>0.51780000000000004</v>
      </c>
      <c r="N994">
        <v>178.19820000000001</v>
      </c>
      <c r="O994">
        <v>0.49719000000000002</v>
      </c>
      <c r="S994">
        <v>123.74875</v>
      </c>
      <c r="T994">
        <v>0.49845</v>
      </c>
      <c r="X994">
        <v>113.84885</v>
      </c>
      <c r="Y994">
        <v>0.52070000000000005</v>
      </c>
    </row>
    <row r="995" spans="4:25" x14ac:dyDescent="0.2">
      <c r="D995">
        <v>297.29730000000001</v>
      </c>
      <c r="E995">
        <v>0.50658000000000003</v>
      </c>
      <c r="I995">
        <v>213.06306000000001</v>
      </c>
      <c r="J995">
        <v>0.51851000000000003</v>
      </c>
      <c r="N995">
        <v>178.37837999999999</v>
      </c>
      <c r="O995">
        <v>0.49789</v>
      </c>
      <c r="S995">
        <v>123.87387</v>
      </c>
      <c r="T995">
        <v>0.49914999999999998</v>
      </c>
      <c r="X995">
        <v>113.96396</v>
      </c>
      <c r="Y995">
        <v>0.52141000000000004</v>
      </c>
    </row>
    <row r="996" spans="4:25" x14ac:dyDescent="0.2">
      <c r="D996">
        <v>297.5976</v>
      </c>
      <c r="E996">
        <v>0.50727999999999995</v>
      </c>
      <c r="I996">
        <v>213.27828</v>
      </c>
      <c r="J996">
        <v>0.51922000000000001</v>
      </c>
      <c r="N996">
        <v>178.55856</v>
      </c>
      <c r="O996">
        <v>0.49858999999999998</v>
      </c>
      <c r="S996">
        <v>123.999</v>
      </c>
      <c r="T996">
        <v>0.49985000000000002</v>
      </c>
      <c r="X996">
        <v>114.07908</v>
      </c>
      <c r="Y996">
        <v>0.52212000000000003</v>
      </c>
    </row>
    <row r="997" spans="4:25" x14ac:dyDescent="0.2">
      <c r="D997">
        <v>297.89789999999999</v>
      </c>
      <c r="E997">
        <v>0.50797999999999999</v>
      </c>
      <c r="I997">
        <v>213.49349000000001</v>
      </c>
      <c r="J997">
        <v>0.51993</v>
      </c>
      <c r="N997">
        <v>178.73874000000001</v>
      </c>
      <c r="O997">
        <v>0.49929000000000001</v>
      </c>
      <c r="S997">
        <v>124.12412</v>
      </c>
      <c r="T997">
        <v>0.50055000000000005</v>
      </c>
      <c r="X997">
        <v>114.19419000000001</v>
      </c>
      <c r="Y997">
        <v>0.52283000000000002</v>
      </c>
    </row>
    <row r="998" spans="4:25" x14ac:dyDescent="0.2">
      <c r="D998">
        <v>298.19819999999999</v>
      </c>
      <c r="E998">
        <v>0.50868999999999998</v>
      </c>
      <c r="I998">
        <v>213.70871</v>
      </c>
      <c r="J998">
        <v>0.52063999999999999</v>
      </c>
      <c r="N998">
        <v>178.91892000000001</v>
      </c>
      <c r="O998">
        <v>0.49997999999999998</v>
      </c>
      <c r="S998">
        <v>124.24925</v>
      </c>
      <c r="T998">
        <v>0.50124000000000002</v>
      </c>
      <c r="X998">
        <v>114.30931</v>
      </c>
      <c r="Y998">
        <v>0.52354000000000001</v>
      </c>
    </row>
    <row r="999" spans="4:25" x14ac:dyDescent="0.2">
      <c r="D999">
        <v>298.49849999999998</v>
      </c>
      <c r="E999">
        <v>0.50939000000000001</v>
      </c>
      <c r="I999">
        <v>213.92392000000001</v>
      </c>
      <c r="J999">
        <v>0.52134999999999998</v>
      </c>
      <c r="N999">
        <v>179.09909999999999</v>
      </c>
      <c r="O999">
        <v>0.50068000000000001</v>
      </c>
      <c r="S999">
        <v>124.37437</v>
      </c>
      <c r="T999">
        <v>0.50194000000000005</v>
      </c>
      <c r="X999">
        <v>114.42442</v>
      </c>
      <c r="Y999">
        <v>0.52425999999999995</v>
      </c>
    </row>
    <row r="1000" spans="4:25" x14ac:dyDescent="0.2">
      <c r="D1000">
        <v>298.79880000000003</v>
      </c>
      <c r="E1000">
        <v>0.51009000000000004</v>
      </c>
      <c r="I1000">
        <v>214.13914</v>
      </c>
      <c r="J1000">
        <v>0.52205999999999997</v>
      </c>
      <c r="N1000">
        <v>179.27928</v>
      </c>
      <c r="O1000">
        <v>0.50138000000000005</v>
      </c>
      <c r="S1000">
        <v>124.4995</v>
      </c>
      <c r="T1000">
        <v>0.50263999999999998</v>
      </c>
      <c r="X1000">
        <v>114.53954</v>
      </c>
      <c r="Y1000">
        <v>0.52497000000000005</v>
      </c>
    </row>
    <row r="1001" spans="4:25" x14ac:dyDescent="0.2">
      <c r="D1001">
        <v>299.09910000000002</v>
      </c>
      <c r="E1001">
        <v>0.51078999999999997</v>
      </c>
      <c r="I1001">
        <v>214.35435000000001</v>
      </c>
      <c r="J1001">
        <v>0.52276999999999996</v>
      </c>
      <c r="N1001">
        <v>179.45946000000001</v>
      </c>
      <c r="O1001">
        <v>0.50207999999999997</v>
      </c>
      <c r="S1001">
        <v>124.62461999999999</v>
      </c>
      <c r="T1001">
        <v>0.50334000000000001</v>
      </c>
      <c r="X1001">
        <v>114.65465</v>
      </c>
      <c r="Y1001">
        <v>0.52568000000000004</v>
      </c>
    </row>
    <row r="1002" spans="4:25" x14ac:dyDescent="0.2">
      <c r="D1002">
        <v>299.39940000000001</v>
      </c>
      <c r="E1002">
        <v>0.51149999999999995</v>
      </c>
      <c r="I1002">
        <v>214.56957</v>
      </c>
      <c r="J1002">
        <v>0.52347999999999995</v>
      </c>
      <c r="N1002">
        <v>179.63964000000001</v>
      </c>
      <c r="O1002">
        <v>0.50277000000000005</v>
      </c>
      <c r="S1002">
        <v>124.74975000000001</v>
      </c>
      <c r="T1002">
        <v>0.50404000000000004</v>
      </c>
      <c r="X1002">
        <v>114.76976999999999</v>
      </c>
      <c r="Y1002">
        <v>0.52639000000000002</v>
      </c>
    </row>
    <row r="1003" spans="4:25" x14ac:dyDescent="0.2">
      <c r="D1003">
        <v>299.69970000000001</v>
      </c>
      <c r="E1003">
        <v>0.51219999999999999</v>
      </c>
      <c r="I1003">
        <v>214.78478000000001</v>
      </c>
      <c r="J1003">
        <v>0.52417999999999998</v>
      </c>
      <c r="N1003">
        <v>179.81981999999999</v>
      </c>
      <c r="O1003">
        <v>0.50346999999999997</v>
      </c>
      <c r="S1003">
        <v>124.87487</v>
      </c>
      <c r="T1003">
        <v>0.50473999999999997</v>
      </c>
      <c r="X1003">
        <v>114.88488</v>
      </c>
      <c r="Y1003">
        <v>0.52710000000000001</v>
      </c>
    </row>
    <row r="1004" spans="4:25" x14ac:dyDescent="0.2">
      <c r="D1004">
        <v>300</v>
      </c>
      <c r="E1004">
        <v>0.51290000000000002</v>
      </c>
      <c r="I1004">
        <v>215</v>
      </c>
      <c r="J1004">
        <v>0.52488999999999997</v>
      </c>
      <c r="N1004">
        <v>180</v>
      </c>
      <c r="O1004">
        <v>0.50417000000000001</v>
      </c>
      <c r="S1004">
        <v>125</v>
      </c>
      <c r="T1004">
        <v>0.50543000000000005</v>
      </c>
      <c r="X1004">
        <v>115</v>
      </c>
      <c r="Y1004">
        <v>0.52781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4"/>
  <sheetViews>
    <sheetView workbookViewId="0">
      <selection activeCell="A9" sqref="A9"/>
    </sheetView>
  </sheetViews>
  <sheetFormatPr defaultRowHeight="12.75" x14ac:dyDescent="0.2"/>
  <sheetData>
    <row r="1" spans="1:25" x14ac:dyDescent="0.2">
      <c r="A1" t="s">
        <v>153</v>
      </c>
    </row>
    <row r="3" spans="1:25" x14ac:dyDescent="0.2">
      <c r="D3" t="s">
        <v>45</v>
      </c>
      <c r="H3" t="s">
        <v>46</v>
      </c>
      <c r="M3" t="s">
        <v>47</v>
      </c>
      <c r="R3" t="s">
        <v>48</v>
      </c>
      <c r="W3" t="s">
        <v>49</v>
      </c>
    </row>
    <row r="4" spans="1:25" x14ac:dyDescent="0.2">
      <c r="B4" t="s">
        <v>93</v>
      </c>
      <c r="C4" t="s">
        <v>136</v>
      </c>
      <c r="D4" t="s">
        <v>115</v>
      </c>
      <c r="E4" t="s">
        <v>148</v>
      </c>
      <c r="G4" t="s">
        <v>115</v>
      </c>
      <c r="H4" t="s">
        <v>136</v>
      </c>
      <c r="I4" t="s">
        <v>115</v>
      </c>
      <c r="J4" t="s">
        <v>149</v>
      </c>
      <c r="L4" t="s">
        <v>115</v>
      </c>
      <c r="M4" t="s">
        <v>136</v>
      </c>
      <c r="N4" t="s">
        <v>115</v>
      </c>
      <c r="O4" t="s">
        <v>150</v>
      </c>
      <c r="Q4" t="s">
        <v>115</v>
      </c>
      <c r="R4" t="s">
        <v>136</v>
      </c>
      <c r="S4" t="s">
        <v>115</v>
      </c>
      <c r="T4" t="s">
        <v>151</v>
      </c>
      <c r="V4" t="s">
        <v>115</v>
      </c>
      <c r="W4" t="s">
        <v>136</v>
      </c>
      <c r="X4" t="s">
        <v>115</v>
      </c>
      <c r="Y4" t="s">
        <v>152</v>
      </c>
    </row>
    <row r="5" spans="1:25" x14ac:dyDescent="0.2">
      <c r="B5">
        <v>0</v>
      </c>
      <c r="C5">
        <v>2.1798100000000001E-4</v>
      </c>
      <c r="D5">
        <v>0</v>
      </c>
      <c r="E5">
        <v>0</v>
      </c>
      <c r="G5">
        <v>0</v>
      </c>
      <c r="H5" s="25">
        <v>1.00027E-4</v>
      </c>
      <c r="I5">
        <v>0</v>
      </c>
      <c r="J5">
        <v>0</v>
      </c>
      <c r="L5">
        <v>0</v>
      </c>
      <c r="M5">
        <v>-7.2035500000000005E-5</v>
      </c>
      <c r="N5">
        <v>0</v>
      </c>
      <c r="O5">
        <v>0</v>
      </c>
      <c r="Q5">
        <v>0</v>
      </c>
      <c r="R5">
        <v>3.5282800000000002E-4</v>
      </c>
      <c r="S5">
        <v>0</v>
      </c>
      <c r="T5">
        <v>0</v>
      </c>
      <c r="V5">
        <v>0</v>
      </c>
      <c r="W5">
        <v>2.8400099999999998E-4</v>
      </c>
      <c r="X5">
        <v>0</v>
      </c>
      <c r="Y5">
        <v>0</v>
      </c>
    </row>
    <row r="6" spans="1:25" x14ac:dyDescent="0.2">
      <c r="B6">
        <v>5</v>
      </c>
      <c r="C6">
        <v>8.6072199999999996E-4</v>
      </c>
      <c r="D6">
        <v>0.42542999999999997</v>
      </c>
      <c r="E6" s="25">
        <v>2.4241000000000001E-5</v>
      </c>
      <c r="G6">
        <v>5</v>
      </c>
      <c r="H6">
        <v>2.9024399999999999E-4</v>
      </c>
      <c r="I6">
        <v>0.30531000000000003</v>
      </c>
      <c r="J6" s="25">
        <v>2.2313699999999999E-5</v>
      </c>
      <c r="L6">
        <v>5</v>
      </c>
      <c r="M6">
        <v>-1.8592200000000001E-5</v>
      </c>
      <c r="N6">
        <v>0.25525999999999999</v>
      </c>
      <c r="O6" s="25">
        <v>2.2089299999999999E-5</v>
      </c>
      <c r="Q6">
        <v>5</v>
      </c>
      <c r="R6">
        <v>1.1100000000000001E-3</v>
      </c>
      <c r="S6">
        <v>0.20521</v>
      </c>
      <c r="T6" s="25">
        <v>2.25968E-5</v>
      </c>
      <c r="V6">
        <v>5</v>
      </c>
      <c r="W6">
        <v>1.2800000000000001E-3</v>
      </c>
      <c r="X6">
        <v>0.16517000000000001</v>
      </c>
      <c r="Y6" s="25">
        <v>2.2524E-5</v>
      </c>
    </row>
    <row r="7" spans="1:25" x14ac:dyDescent="0.2">
      <c r="B7">
        <v>10</v>
      </c>
      <c r="C7">
        <v>2.1099999999999999E-3</v>
      </c>
      <c r="D7">
        <v>0.85085</v>
      </c>
      <c r="E7" s="25">
        <v>6.8562500000000006E-5</v>
      </c>
      <c r="G7">
        <v>10</v>
      </c>
      <c r="H7">
        <v>8.9930399999999997E-4</v>
      </c>
      <c r="I7">
        <v>0.61060999999999999</v>
      </c>
      <c r="J7" s="25">
        <v>6.3111299999999993E-5</v>
      </c>
      <c r="L7">
        <v>10</v>
      </c>
      <c r="M7">
        <v>6.2763800000000002E-4</v>
      </c>
      <c r="N7">
        <v>0.51051000000000002</v>
      </c>
      <c r="O7" s="25">
        <v>6.2476800000000005E-5</v>
      </c>
      <c r="Q7">
        <v>10</v>
      </c>
      <c r="R7">
        <v>2.5500000000000002E-3</v>
      </c>
      <c r="S7">
        <v>0.41041</v>
      </c>
      <c r="T7" s="25">
        <v>6.3912199999999994E-5</v>
      </c>
      <c r="V7">
        <v>10</v>
      </c>
      <c r="W7">
        <v>3.0400000000000002E-3</v>
      </c>
      <c r="X7">
        <v>0.33033000000000001</v>
      </c>
      <c r="Y7" s="25">
        <v>6.3706099999999996E-5</v>
      </c>
    </row>
    <row r="8" spans="1:25" x14ac:dyDescent="0.2">
      <c r="B8">
        <v>15</v>
      </c>
      <c r="C8">
        <v>4.0899999999999999E-3</v>
      </c>
      <c r="D8">
        <v>1.2762800000000001</v>
      </c>
      <c r="E8" s="25">
        <v>1.2595400000000001E-4</v>
      </c>
      <c r="G8">
        <v>15</v>
      </c>
      <c r="H8">
        <v>1.82E-3</v>
      </c>
      <c r="I8">
        <v>0.91591999999999996</v>
      </c>
      <c r="J8" s="25">
        <v>1.1594E-4</v>
      </c>
      <c r="L8">
        <v>15</v>
      </c>
      <c r="M8">
        <v>2.5500000000000002E-3</v>
      </c>
      <c r="N8">
        <v>0.76576999999999995</v>
      </c>
      <c r="O8" s="25">
        <v>1.14774E-4</v>
      </c>
      <c r="Q8">
        <v>15</v>
      </c>
      <c r="R8">
        <v>4.9899999999999996E-3</v>
      </c>
      <c r="S8">
        <v>0.61561999999999995</v>
      </c>
      <c r="T8" s="25">
        <v>1.17411E-4</v>
      </c>
      <c r="V8">
        <v>15</v>
      </c>
      <c r="W8">
        <v>6.8399999999999997E-3</v>
      </c>
      <c r="X8">
        <v>0.4955</v>
      </c>
      <c r="Y8" s="25">
        <v>1.17032E-4</v>
      </c>
    </row>
    <row r="9" spans="1:25" x14ac:dyDescent="0.2">
      <c r="B9">
        <v>20</v>
      </c>
      <c r="C9">
        <v>7.1999999999999998E-3</v>
      </c>
      <c r="D9">
        <v>1.7017</v>
      </c>
      <c r="E9" s="25">
        <v>1.93912E-4</v>
      </c>
      <c r="G9">
        <v>20</v>
      </c>
      <c r="H9">
        <v>3.3800000000000002E-3</v>
      </c>
      <c r="I9">
        <v>1.22122</v>
      </c>
      <c r="J9" s="25">
        <v>1.7849599999999999E-4</v>
      </c>
      <c r="L9">
        <v>20</v>
      </c>
      <c r="M9">
        <v>5.2700000000000004E-3</v>
      </c>
      <c r="N9">
        <v>1.02102</v>
      </c>
      <c r="O9" s="25">
        <v>1.76701E-4</v>
      </c>
      <c r="Q9">
        <v>20</v>
      </c>
      <c r="R9">
        <v>8.7399999999999995E-3</v>
      </c>
      <c r="S9">
        <v>0.82081999999999999</v>
      </c>
      <c r="T9" s="25">
        <v>1.8076E-4</v>
      </c>
      <c r="V9">
        <v>20</v>
      </c>
      <c r="W9">
        <v>1.2760000000000001E-2</v>
      </c>
      <c r="X9">
        <v>0.66066000000000003</v>
      </c>
      <c r="Y9" s="25">
        <v>1.80178E-4</v>
      </c>
    </row>
    <row r="10" spans="1:25" x14ac:dyDescent="0.2">
      <c r="B10">
        <v>25</v>
      </c>
      <c r="C10">
        <v>1.17E-2</v>
      </c>
      <c r="D10">
        <v>2.1271300000000002</v>
      </c>
      <c r="E10" s="25">
        <v>2.7098900000000002E-4</v>
      </c>
      <c r="G10">
        <v>25</v>
      </c>
      <c r="H10">
        <v>5.7499999999999999E-3</v>
      </c>
      <c r="I10">
        <v>1.5265299999999999</v>
      </c>
      <c r="J10" s="25">
        <v>2.4944600000000001E-4</v>
      </c>
      <c r="L10">
        <v>25</v>
      </c>
      <c r="M10">
        <v>8.0000000000000002E-3</v>
      </c>
      <c r="N10">
        <v>1.2762800000000001</v>
      </c>
      <c r="O10" s="25">
        <v>2.4693799999999999E-4</v>
      </c>
      <c r="Q10">
        <v>25</v>
      </c>
      <c r="R10">
        <v>1.4319999999999999E-2</v>
      </c>
      <c r="S10">
        <v>1.02603</v>
      </c>
      <c r="T10" s="25">
        <v>2.5261100000000002E-4</v>
      </c>
      <c r="V10">
        <v>25</v>
      </c>
      <c r="W10">
        <v>2.1069999999999998E-2</v>
      </c>
      <c r="X10">
        <v>0.82582999999999995</v>
      </c>
      <c r="Y10" s="25">
        <v>2.51797E-4</v>
      </c>
    </row>
    <row r="11" spans="1:25" x14ac:dyDescent="0.2">
      <c r="B11">
        <v>30</v>
      </c>
      <c r="C11">
        <v>1.6959999999999999E-2</v>
      </c>
      <c r="D11">
        <v>2.5525500000000001</v>
      </c>
      <c r="E11" s="25">
        <v>3.5620999999999998E-4</v>
      </c>
      <c r="G11">
        <v>30</v>
      </c>
      <c r="H11">
        <v>9.0100000000000006E-3</v>
      </c>
      <c r="I11">
        <v>1.8318300000000001</v>
      </c>
      <c r="J11" s="25">
        <v>3.27893E-4</v>
      </c>
      <c r="L11">
        <v>30</v>
      </c>
      <c r="M11">
        <v>1.206E-2</v>
      </c>
      <c r="N11">
        <v>1.5315300000000001</v>
      </c>
      <c r="O11" s="25">
        <v>3.2459600000000002E-4</v>
      </c>
      <c r="Q11">
        <v>30</v>
      </c>
      <c r="R11">
        <v>2.147E-2</v>
      </c>
      <c r="S11">
        <v>1.23123</v>
      </c>
      <c r="T11" s="25">
        <v>3.3205300000000001E-4</v>
      </c>
      <c r="V11">
        <v>30</v>
      </c>
      <c r="W11">
        <v>3.2280000000000003E-2</v>
      </c>
      <c r="X11">
        <v>0.99099000000000004</v>
      </c>
      <c r="Y11" s="25">
        <v>3.3098200000000001E-4</v>
      </c>
    </row>
    <row r="12" spans="1:25" x14ac:dyDescent="0.2">
      <c r="B12">
        <v>35</v>
      </c>
      <c r="C12">
        <v>2.2880000000000001E-2</v>
      </c>
      <c r="D12">
        <v>2.9779800000000001</v>
      </c>
      <c r="E12" s="25">
        <v>4.4885500000000001E-4</v>
      </c>
      <c r="G12">
        <v>35</v>
      </c>
      <c r="H12">
        <v>1.302E-2</v>
      </c>
      <c r="I12">
        <v>2.13714</v>
      </c>
      <c r="J12" s="25">
        <v>4.1317399999999998E-4</v>
      </c>
      <c r="L12">
        <v>35</v>
      </c>
      <c r="M12">
        <v>1.7139999999999999E-2</v>
      </c>
      <c r="N12">
        <v>1.7867900000000001</v>
      </c>
      <c r="O12" s="25">
        <v>4.0902100000000003E-4</v>
      </c>
      <c r="Q12">
        <v>35</v>
      </c>
      <c r="R12">
        <v>2.989E-2</v>
      </c>
      <c r="S12">
        <v>1.4364399999999999</v>
      </c>
      <c r="T12" s="25">
        <v>4.1841600000000001E-4</v>
      </c>
      <c r="V12">
        <v>35</v>
      </c>
      <c r="W12">
        <v>4.5080000000000002E-2</v>
      </c>
      <c r="X12">
        <v>1.1561600000000001</v>
      </c>
      <c r="Y12" s="25">
        <v>4.1706700000000002E-4</v>
      </c>
    </row>
    <row r="13" spans="1:25" x14ac:dyDescent="0.2">
      <c r="B13">
        <v>40</v>
      </c>
      <c r="C13">
        <v>3.006E-2</v>
      </c>
      <c r="D13">
        <v>3.4034</v>
      </c>
      <c r="E13" s="25">
        <v>5.4836800000000003E-4</v>
      </c>
      <c r="G13">
        <v>40</v>
      </c>
      <c r="H13">
        <v>1.7010000000000001E-2</v>
      </c>
      <c r="I13">
        <v>2.4424399999999999</v>
      </c>
      <c r="J13" s="25">
        <v>5.0477900000000001E-4</v>
      </c>
      <c r="L13">
        <v>40</v>
      </c>
      <c r="M13">
        <v>2.3009999999999999E-2</v>
      </c>
      <c r="N13">
        <v>2.0420400000000001</v>
      </c>
      <c r="O13" s="25">
        <v>4.9970500000000003E-4</v>
      </c>
      <c r="Q13">
        <v>40</v>
      </c>
      <c r="R13">
        <v>4.0039999999999999E-2</v>
      </c>
      <c r="S13">
        <v>1.64164</v>
      </c>
      <c r="T13" s="25">
        <v>5.1118300000000001E-4</v>
      </c>
      <c r="V13">
        <v>40</v>
      </c>
      <c r="W13">
        <v>6.0199999999999997E-2</v>
      </c>
      <c r="X13">
        <v>1.3213200000000001</v>
      </c>
      <c r="Y13" s="25">
        <v>5.0953499999999998E-4</v>
      </c>
    </row>
    <row r="14" spans="1:25" x14ac:dyDescent="0.2">
      <c r="B14">
        <v>45</v>
      </c>
      <c r="C14">
        <v>3.7769999999999998E-2</v>
      </c>
      <c r="D14">
        <v>3.82883</v>
      </c>
      <c r="E14" s="25">
        <v>6.5430100000000004E-4</v>
      </c>
      <c r="G14">
        <v>45</v>
      </c>
      <c r="H14">
        <v>2.1999999999999999E-2</v>
      </c>
      <c r="I14">
        <v>2.7477499999999999</v>
      </c>
      <c r="J14" s="25">
        <v>6.0229499999999998E-4</v>
      </c>
      <c r="L14">
        <v>45</v>
      </c>
      <c r="M14">
        <v>0.03</v>
      </c>
      <c r="N14">
        <v>2.2972999999999999</v>
      </c>
      <c r="O14" s="25">
        <v>5.9624099999999996E-4</v>
      </c>
      <c r="Q14">
        <v>45</v>
      </c>
      <c r="R14">
        <v>5.1409999999999997E-2</v>
      </c>
      <c r="S14">
        <v>1.8468500000000001</v>
      </c>
      <c r="T14" s="25">
        <v>6.0993500000000003E-4</v>
      </c>
      <c r="V14">
        <v>45</v>
      </c>
      <c r="W14">
        <v>7.7289999999999998E-2</v>
      </c>
      <c r="X14">
        <v>1.4864900000000001</v>
      </c>
      <c r="Y14" s="25">
        <v>6.0796899999999998E-4</v>
      </c>
    </row>
    <row r="15" spans="1:25" x14ac:dyDescent="0.2">
      <c r="B15">
        <v>50</v>
      </c>
      <c r="C15">
        <v>4.5469999999999997E-2</v>
      </c>
      <c r="D15">
        <v>4.2542499999999999</v>
      </c>
      <c r="E15" s="25">
        <v>7.66284E-4</v>
      </c>
      <c r="G15">
        <v>50</v>
      </c>
      <c r="H15">
        <v>2.784E-2</v>
      </c>
      <c r="I15">
        <v>3.0530499999999998</v>
      </c>
      <c r="J15" s="25">
        <v>7.0538000000000003E-4</v>
      </c>
      <c r="L15">
        <v>50</v>
      </c>
      <c r="M15">
        <v>3.789E-2</v>
      </c>
      <c r="N15">
        <v>2.5525500000000001</v>
      </c>
      <c r="O15" s="25">
        <v>6.9828999999999996E-4</v>
      </c>
      <c r="Q15">
        <v>50</v>
      </c>
      <c r="R15">
        <v>6.3899999999999998E-2</v>
      </c>
      <c r="S15">
        <v>2.0520499999999999</v>
      </c>
      <c r="T15" s="25">
        <v>7.1432799999999997E-4</v>
      </c>
      <c r="V15">
        <v>50</v>
      </c>
      <c r="W15">
        <v>9.5519999999999994E-2</v>
      </c>
      <c r="X15">
        <v>1.6516500000000001</v>
      </c>
      <c r="Y15" s="25">
        <v>7.1202500000000003E-4</v>
      </c>
    </row>
    <row r="16" spans="1:25" x14ac:dyDescent="0.2">
      <c r="B16">
        <v>55</v>
      </c>
      <c r="C16">
        <v>5.3319999999999999E-2</v>
      </c>
      <c r="D16">
        <v>4.6796800000000003</v>
      </c>
      <c r="E16" s="25">
        <v>8.8400200000000005E-4</v>
      </c>
      <c r="G16">
        <v>55</v>
      </c>
      <c r="H16">
        <v>3.4529999999999998E-2</v>
      </c>
      <c r="I16">
        <v>3.3583599999999998</v>
      </c>
      <c r="J16" s="25">
        <v>8.1374500000000005E-4</v>
      </c>
      <c r="L16">
        <v>55</v>
      </c>
      <c r="M16">
        <v>4.6739999999999997E-2</v>
      </c>
      <c r="N16">
        <v>2.8078099999999999</v>
      </c>
      <c r="O16" s="25">
        <v>8.0556599999999996E-4</v>
      </c>
      <c r="Q16">
        <v>55</v>
      </c>
      <c r="R16">
        <v>7.7329999999999996E-2</v>
      </c>
      <c r="S16">
        <v>2.25726</v>
      </c>
      <c r="T16" s="25">
        <v>8.2406700000000005E-4</v>
      </c>
      <c r="V16">
        <v>55</v>
      </c>
      <c r="W16">
        <v>0.11454</v>
      </c>
      <c r="X16">
        <v>1.8168200000000001</v>
      </c>
      <c r="Y16" s="25">
        <v>8.2141099999999997E-4</v>
      </c>
    </row>
    <row r="17" spans="2:25" x14ac:dyDescent="0.2">
      <c r="B17">
        <v>60</v>
      </c>
      <c r="C17">
        <v>6.0979999999999999E-2</v>
      </c>
      <c r="D17">
        <v>5.1051099999999998</v>
      </c>
      <c r="E17" s="25">
        <v>1.01E-3</v>
      </c>
      <c r="G17">
        <v>60</v>
      </c>
      <c r="H17">
        <v>4.2000000000000003E-2</v>
      </c>
      <c r="I17">
        <v>3.6636600000000001</v>
      </c>
      <c r="J17" s="25">
        <v>9.2714299999999996E-4</v>
      </c>
      <c r="L17">
        <v>60</v>
      </c>
      <c r="M17">
        <v>5.5820000000000002E-2</v>
      </c>
      <c r="N17">
        <v>3.0630600000000001</v>
      </c>
      <c r="O17" s="25">
        <v>9.1782500000000004E-4</v>
      </c>
      <c r="Q17">
        <v>60</v>
      </c>
      <c r="R17">
        <v>9.1170000000000001E-2</v>
      </c>
      <c r="S17">
        <v>2.4624600000000001</v>
      </c>
      <c r="T17" s="25">
        <v>9.3890200000000003E-4</v>
      </c>
      <c r="V17">
        <v>60</v>
      </c>
      <c r="W17">
        <v>0.13389999999999999</v>
      </c>
      <c r="X17">
        <v>1.9819800000000001</v>
      </c>
      <c r="Y17" s="25">
        <v>9.3587599999999998E-4</v>
      </c>
    </row>
    <row r="18" spans="2:25" x14ac:dyDescent="0.2">
      <c r="B18">
        <v>65</v>
      </c>
      <c r="C18">
        <v>6.8400000000000002E-2</v>
      </c>
      <c r="D18">
        <v>5.5305299999999997</v>
      </c>
      <c r="E18" s="25">
        <v>1.14E-3</v>
      </c>
      <c r="G18">
        <v>65</v>
      </c>
      <c r="H18">
        <v>4.9709999999999997E-2</v>
      </c>
      <c r="I18">
        <v>3.9689700000000001</v>
      </c>
      <c r="J18" s="25">
        <v>1.0499999999999999E-3</v>
      </c>
      <c r="L18">
        <v>65</v>
      </c>
      <c r="M18">
        <v>6.5759999999999999E-2</v>
      </c>
      <c r="N18">
        <v>3.3183199999999999</v>
      </c>
      <c r="O18" s="25">
        <v>1.0300000000000001E-3</v>
      </c>
      <c r="Q18">
        <v>65</v>
      </c>
      <c r="R18">
        <v>0.10574</v>
      </c>
      <c r="S18">
        <v>2.6676700000000002</v>
      </c>
      <c r="T18" s="25">
        <v>1.06E-3</v>
      </c>
      <c r="V18">
        <v>65</v>
      </c>
      <c r="W18">
        <v>0.15362999999999999</v>
      </c>
      <c r="X18">
        <v>2.1471499999999999</v>
      </c>
      <c r="Y18" s="25">
        <v>1.06E-3</v>
      </c>
    </row>
    <row r="19" spans="2:25" x14ac:dyDescent="0.2">
      <c r="B19">
        <v>70</v>
      </c>
      <c r="C19">
        <v>7.5789999999999996E-2</v>
      </c>
      <c r="D19">
        <v>5.9559600000000001</v>
      </c>
      <c r="E19" s="25">
        <v>1.2700000000000001E-3</v>
      </c>
      <c r="G19">
        <v>70</v>
      </c>
      <c r="H19">
        <v>5.8169999999999999E-2</v>
      </c>
      <c r="I19">
        <v>4.2742699999999996</v>
      </c>
      <c r="J19" s="25">
        <v>1.17E-3</v>
      </c>
      <c r="L19">
        <v>70</v>
      </c>
      <c r="M19">
        <v>7.6020000000000004E-2</v>
      </c>
      <c r="N19">
        <v>3.5735700000000001</v>
      </c>
      <c r="O19" s="25">
        <v>1.16E-3</v>
      </c>
      <c r="Q19">
        <v>70</v>
      </c>
      <c r="R19">
        <v>0.12083000000000001</v>
      </c>
      <c r="S19">
        <v>2.8728699999999998</v>
      </c>
      <c r="T19" s="25">
        <v>1.1800000000000001E-3</v>
      </c>
      <c r="V19">
        <v>70</v>
      </c>
      <c r="W19">
        <v>0.1734</v>
      </c>
      <c r="X19">
        <v>2.3123100000000001</v>
      </c>
      <c r="Y19" s="25">
        <v>1.1800000000000001E-3</v>
      </c>
    </row>
    <row r="20" spans="2:25" x14ac:dyDescent="0.2">
      <c r="B20">
        <v>75</v>
      </c>
      <c r="C20">
        <v>8.3030000000000007E-2</v>
      </c>
      <c r="D20">
        <v>6.3813800000000001</v>
      </c>
      <c r="E20" s="25">
        <v>1.41E-3</v>
      </c>
      <c r="G20">
        <v>75</v>
      </c>
      <c r="H20">
        <v>6.6879999999999995E-2</v>
      </c>
      <c r="I20">
        <v>4.57958</v>
      </c>
      <c r="J20" s="25">
        <v>1.2999999999999999E-3</v>
      </c>
      <c r="L20">
        <v>75</v>
      </c>
      <c r="M20">
        <v>8.6709999999999995E-2</v>
      </c>
      <c r="N20">
        <v>3.82883</v>
      </c>
      <c r="O20" s="25">
        <v>1.2800000000000001E-3</v>
      </c>
      <c r="Q20">
        <v>75</v>
      </c>
      <c r="R20">
        <v>0.13628000000000001</v>
      </c>
      <c r="S20">
        <v>3.0780799999999999</v>
      </c>
      <c r="T20" s="25">
        <v>1.31E-3</v>
      </c>
      <c r="V20">
        <v>75</v>
      </c>
      <c r="W20">
        <v>0.19325999999999999</v>
      </c>
      <c r="X20">
        <v>2.4774799999999999</v>
      </c>
      <c r="Y20" s="25">
        <v>1.31E-3</v>
      </c>
    </row>
    <row r="21" spans="2:25" x14ac:dyDescent="0.2">
      <c r="B21">
        <v>80</v>
      </c>
      <c r="C21">
        <v>9.0060000000000001E-2</v>
      </c>
      <c r="D21">
        <v>6.8068099999999996</v>
      </c>
      <c r="E21" s="25">
        <v>1.5499999999999999E-3</v>
      </c>
      <c r="G21">
        <v>80</v>
      </c>
      <c r="H21">
        <v>7.5980000000000006E-2</v>
      </c>
      <c r="I21">
        <v>4.8848799999999999</v>
      </c>
      <c r="J21" s="25">
        <v>1.4300000000000001E-3</v>
      </c>
      <c r="L21">
        <v>80</v>
      </c>
      <c r="M21">
        <v>9.7909999999999997E-2</v>
      </c>
      <c r="N21">
        <v>4.0840800000000002</v>
      </c>
      <c r="O21" s="25">
        <v>1.41E-3</v>
      </c>
      <c r="Q21">
        <v>80</v>
      </c>
      <c r="R21">
        <v>0.15218000000000001</v>
      </c>
      <c r="S21">
        <v>3.28328</v>
      </c>
      <c r="T21" s="25">
        <v>1.4499999999999999E-3</v>
      </c>
      <c r="V21">
        <v>80</v>
      </c>
      <c r="W21">
        <v>0.21307000000000001</v>
      </c>
      <c r="X21">
        <v>2.6426400000000001</v>
      </c>
      <c r="Y21" s="25">
        <v>1.4400000000000001E-3</v>
      </c>
    </row>
    <row r="22" spans="2:25" x14ac:dyDescent="0.2">
      <c r="B22">
        <v>85</v>
      </c>
      <c r="C22">
        <v>9.7000000000000003E-2</v>
      </c>
      <c r="D22">
        <v>7.2322300000000004</v>
      </c>
      <c r="E22" s="25">
        <v>1.6999999999999999E-3</v>
      </c>
      <c r="G22">
        <v>85</v>
      </c>
      <c r="H22">
        <v>8.5449999999999998E-2</v>
      </c>
      <c r="I22">
        <v>5.1901900000000003</v>
      </c>
      <c r="J22" s="25">
        <v>1.56E-3</v>
      </c>
      <c r="L22">
        <v>85</v>
      </c>
      <c r="M22">
        <v>0.10929</v>
      </c>
      <c r="N22">
        <v>4.33934</v>
      </c>
      <c r="O22" s="25">
        <v>1.5499999999999999E-3</v>
      </c>
      <c r="Q22">
        <v>85</v>
      </c>
      <c r="R22">
        <v>0.16819000000000001</v>
      </c>
      <c r="S22">
        <v>3.4884900000000001</v>
      </c>
      <c r="T22" s="25">
        <v>1.58E-3</v>
      </c>
      <c r="V22">
        <v>85</v>
      </c>
      <c r="W22">
        <v>0.23266000000000001</v>
      </c>
      <c r="X22">
        <v>2.8078099999999999</v>
      </c>
      <c r="Y22" s="25">
        <v>1.58E-3</v>
      </c>
    </row>
    <row r="23" spans="2:25" x14ac:dyDescent="0.2">
      <c r="B23">
        <v>90</v>
      </c>
      <c r="C23">
        <v>0.10382</v>
      </c>
      <c r="D23">
        <v>7.6576599999999999</v>
      </c>
      <c r="E23" s="25">
        <v>1.8500000000000001E-3</v>
      </c>
      <c r="G23">
        <v>90</v>
      </c>
      <c r="H23">
        <v>9.5119999999999996E-2</v>
      </c>
      <c r="I23">
        <v>5.4954999999999998</v>
      </c>
      <c r="J23" s="25">
        <v>1.6999999999999999E-3</v>
      </c>
      <c r="L23">
        <v>90</v>
      </c>
      <c r="M23">
        <v>0.12107</v>
      </c>
      <c r="N23">
        <v>4.5945900000000002</v>
      </c>
      <c r="O23" s="25">
        <v>1.6900000000000001E-3</v>
      </c>
      <c r="Q23">
        <v>90</v>
      </c>
      <c r="R23">
        <v>0.18418000000000001</v>
      </c>
      <c r="S23">
        <v>3.6936900000000001</v>
      </c>
      <c r="T23" s="25">
        <v>1.72E-3</v>
      </c>
      <c r="V23">
        <v>90</v>
      </c>
      <c r="W23">
        <v>0.25201000000000001</v>
      </c>
      <c r="X23">
        <v>2.9729700000000001</v>
      </c>
      <c r="Y23" s="25">
        <v>1.72E-3</v>
      </c>
    </row>
    <row r="24" spans="2:25" x14ac:dyDescent="0.2">
      <c r="B24">
        <v>95</v>
      </c>
      <c r="C24">
        <v>0.11049</v>
      </c>
      <c r="D24">
        <v>8.0830800000000007</v>
      </c>
      <c r="E24" s="25">
        <v>2.0100000000000001E-3</v>
      </c>
      <c r="G24">
        <v>95</v>
      </c>
      <c r="H24">
        <v>0.10498</v>
      </c>
      <c r="I24">
        <v>5.8007999999999997</v>
      </c>
      <c r="J24" s="25">
        <v>1.8500000000000001E-3</v>
      </c>
      <c r="L24">
        <v>95</v>
      </c>
      <c r="M24">
        <v>0.13303999999999999</v>
      </c>
      <c r="N24">
        <v>4.84985</v>
      </c>
      <c r="O24" s="25">
        <v>1.83E-3</v>
      </c>
      <c r="Q24">
        <v>95</v>
      </c>
      <c r="R24">
        <v>0.20036000000000001</v>
      </c>
      <c r="S24">
        <v>3.8988999999999998</v>
      </c>
      <c r="T24" s="25">
        <v>1.8699999999999999E-3</v>
      </c>
      <c r="V24">
        <v>95</v>
      </c>
      <c r="W24">
        <v>0.27100999999999997</v>
      </c>
      <c r="X24">
        <v>3.1381399999999999</v>
      </c>
      <c r="Y24" s="25">
        <v>1.8600000000000001E-3</v>
      </c>
    </row>
    <row r="25" spans="2:25" x14ac:dyDescent="0.2">
      <c r="B25">
        <v>100</v>
      </c>
      <c r="C25">
        <v>0.11711000000000001</v>
      </c>
      <c r="D25">
        <v>8.5085099999999994</v>
      </c>
      <c r="E25" s="25">
        <v>2.1700000000000001E-3</v>
      </c>
      <c r="G25">
        <v>100</v>
      </c>
      <c r="H25">
        <v>0.11481</v>
      </c>
      <c r="I25">
        <v>6.1061100000000001</v>
      </c>
      <c r="J25" s="25">
        <v>1.99E-3</v>
      </c>
      <c r="L25">
        <v>100</v>
      </c>
      <c r="M25">
        <v>0.14523</v>
      </c>
      <c r="N25">
        <v>5.1051099999999998</v>
      </c>
      <c r="O25" s="25">
        <v>1.97E-3</v>
      </c>
      <c r="Q25">
        <v>100</v>
      </c>
      <c r="R25">
        <v>0.21659</v>
      </c>
      <c r="S25">
        <v>4.1040999999999999</v>
      </c>
      <c r="T25" s="25">
        <v>2.0200000000000001E-3</v>
      </c>
      <c r="V25">
        <v>100</v>
      </c>
      <c r="W25">
        <v>0.28965999999999997</v>
      </c>
      <c r="X25">
        <v>3.3033000000000001</v>
      </c>
      <c r="Y25" s="25">
        <v>2.0100000000000001E-3</v>
      </c>
    </row>
    <row r="26" spans="2:25" x14ac:dyDescent="0.2">
      <c r="B26">
        <v>105</v>
      </c>
      <c r="C26">
        <v>0.12371</v>
      </c>
      <c r="D26">
        <v>8.9339300000000001</v>
      </c>
      <c r="E26" s="25">
        <v>2.33E-3</v>
      </c>
      <c r="G26">
        <v>105</v>
      </c>
      <c r="H26">
        <v>0.12475</v>
      </c>
      <c r="I26">
        <v>6.4114100000000001</v>
      </c>
      <c r="J26" s="25">
        <v>2.15E-3</v>
      </c>
      <c r="L26">
        <v>105</v>
      </c>
      <c r="M26">
        <v>0.15748000000000001</v>
      </c>
      <c r="N26">
        <v>5.36036</v>
      </c>
      <c r="O26" s="25">
        <v>2.1199999999999999E-3</v>
      </c>
      <c r="Q26">
        <v>105</v>
      </c>
      <c r="R26">
        <v>0.23266000000000001</v>
      </c>
      <c r="S26">
        <v>4.30931</v>
      </c>
      <c r="T26" s="25">
        <v>2.1700000000000001E-3</v>
      </c>
      <c r="V26">
        <v>105</v>
      </c>
      <c r="W26">
        <v>0.30797999999999998</v>
      </c>
      <c r="X26">
        <v>3.4684699999999999</v>
      </c>
      <c r="Y26" s="25">
        <v>2.1700000000000001E-3</v>
      </c>
    </row>
    <row r="27" spans="2:25" x14ac:dyDescent="0.2">
      <c r="B27">
        <v>110</v>
      </c>
      <c r="C27">
        <v>0.13028000000000001</v>
      </c>
      <c r="D27">
        <v>9.3593600000000006</v>
      </c>
      <c r="E27" s="25">
        <v>2.5000000000000001E-3</v>
      </c>
      <c r="G27">
        <v>110</v>
      </c>
      <c r="H27">
        <v>0.13467999999999999</v>
      </c>
      <c r="I27">
        <v>6.7167199999999996</v>
      </c>
      <c r="J27" s="25">
        <v>2.3E-3</v>
      </c>
      <c r="L27">
        <v>110</v>
      </c>
      <c r="M27">
        <v>0.16989000000000001</v>
      </c>
      <c r="N27">
        <v>5.6156199999999998</v>
      </c>
      <c r="O27" s="25">
        <v>2.2799999999999999E-3</v>
      </c>
      <c r="Q27">
        <v>110</v>
      </c>
      <c r="R27">
        <v>0.24867</v>
      </c>
      <c r="S27">
        <v>4.5145099999999996</v>
      </c>
      <c r="T27" s="25">
        <v>2.33E-3</v>
      </c>
      <c r="V27">
        <v>110</v>
      </c>
      <c r="W27">
        <v>0.32593</v>
      </c>
      <c r="X27">
        <v>3.6336300000000001</v>
      </c>
      <c r="Y27" s="25">
        <v>2.32E-3</v>
      </c>
    </row>
    <row r="28" spans="2:25" x14ac:dyDescent="0.2">
      <c r="B28">
        <v>115</v>
      </c>
      <c r="C28">
        <v>0.13683999999999999</v>
      </c>
      <c r="D28">
        <v>9.7847799999999996</v>
      </c>
      <c r="E28" s="25">
        <v>2.6700000000000001E-3</v>
      </c>
      <c r="G28">
        <v>115</v>
      </c>
      <c r="H28">
        <v>0.14463999999999999</v>
      </c>
      <c r="I28">
        <v>7.0220200000000004</v>
      </c>
      <c r="J28" s="25">
        <v>2.4599999999999999E-3</v>
      </c>
      <c r="L28">
        <v>115</v>
      </c>
      <c r="M28">
        <v>0.18262</v>
      </c>
      <c r="N28">
        <v>5.87087</v>
      </c>
      <c r="O28" s="25">
        <v>2.4299999999999999E-3</v>
      </c>
      <c r="Q28">
        <v>115</v>
      </c>
      <c r="R28">
        <v>0.26457000000000003</v>
      </c>
      <c r="S28">
        <v>4.7197199999999997</v>
      </c>
      <c r="T28" s="25">
        <v>2.49E-3</v>
      </c>
      <c r="V28">
        <v>115</v>
      </c>
      <c r="W28">
        <v>0.34355999999999998</v>
      </c>
      <c r="X28">
        <v>3.7988</v>
      </c>
      <c r="Y28" s="25">
        <v>2.48E-3</v>
      </c>
    </row>
    <row r="29" spans="2:25" x14ac:dyDescent="0.2">
      <c r="B29">
        <v>120</v>
      </c>
      <c r="C29">
        <v>0.14335999999999999</v>
      </c>
      <c r="D29">
        <v>10.21021</v>
      </c>
      <c r="E29" s="25">
        <v>2.8500000000000001E-3</v>
      </c>
      <c r="G29">
        <v>120</v>
      </c>
      <c r="H29">
        <v>0.15465999999999999</v>
      </c>
      <c r="I29">
        <v>7.3273299999999999</v>
      </c>
      <c r="J29" s="25">
        <v>2.6199999999999999E-3</v>
      </c>
      <c r="L29">
        <v>120</v>
      </c>
      <c r="M29">
        <v>0.19547</v>
      </c>
      <c r="N29">
        <v>6.1261299999999999</v>
      </c>
      <c r="O29" s="25">
        <v>2.5899999999999999E-3</v>
      </c>
      <c r="Q29">
        <v>120</v>
      </c>
      <c r="R29">
        <v>0.28022999999999998</v>
      </c>
      <c r="S29">
        <v>4.9249200000000002</v>
      </c>
      <c r="T29" s="25">
        <v>2.65E-3</v>
      </c>
      <c r="V29">
        <v>120</v>
      </c>
      <c r="W29">
        <v>0.36092000000000002</v>
      </c>
      <c r="X29">
        <v>3.9639600000000002</v>
      </c>
      <c r="Y29" s="25">
        <v>2.64E-3</v>
      </c>
    </row>
    <row r="30" spans="2:25" x14ac:dyDescent="0.2">
      <c r="B30">
        <v>125</v>
      </c>
      <c r="C30">
        <v>0.14989</v>
      </c>
      <c r="D30">
        <v>10.63564</v>
      </c>
      <c r="E30" s="25">
        <v>3.0300000000000001E-3</v>
      </c>
      <c r="G30">
        <v>125</v>
      </c>
      <c r="H30">
        <v>0.16471</v>
      </c>
      <c r="I30">
        <v>7.6326299999999998</v>
      </c>
      <c r="J30" s="25">
        <v>2.7899999999999999E-3</v>
      </c>
      <c r="L30">
        <v>125</v>
      </c>
      <c r="M30">
        <v>0.20831</v>
      </c>
      <c r="N30">
        <v>6.3813800000000001</v>
      </c>
      <c r="O30" s="25">
        <v>2.7599999999999999E-3</v>
      </c>
      <c r="Q30">
        <v>125</v>
      </c>
      <c r="R30">
        <v>0.29571999999999998</v>
      </c>
      <c r="S30">
        <v>5.1301300000000003</v>
      </c>
      <c r="T30" s="25">
        <v>2.82E-3</v>
      </c>
      <c r="V30">
        <v>125</v>
      </c>
      <c r="W30">
        <v>0.37809999999999999</v>
      </c>
      <c r="X30">
        <v>4.12913</v>
      </c>
      <c r="Y30" s="25">
        <v>2.81E-3</v>
      </c>
    </row>
    <row r="31" spans="2:25" x14ac:dyDescent="0.2">
      <c r="B31">
        <v>130</v>
      </c>
      <c r="C31">
        <v>0.15642</v>
      </c>
      <c r="D31">
        <v>11.061059999999999</v>
      </c>
      <c r="E31" s="25">
        <v>3.2100000000000002E-3</v>
      </c>
      <c r="G31">
        <v>130</v>
      </c>
      <c r="H31">
        <v>0.17488999999999999</v>
      </c>
      <c r="I31">
        <v>7.9379400000000002</v>
      </c>
      <c r="J31" s="25">
        <v>2.9499999999999999E-3</v>
      </c>
      <c r="L31">
        <v>130</v>
      </c>
      <c r="M31">
        <v>0.22120000000000001</v>
      </c>
      <c r="N31">
        <v>6.6366399999999999</v>
      </c>
      <c r="O31" s="25">
        <v>2.9199999999999999E-3</v>
      </c>
      <c r="Q31">
        <v>130</v>
      </c>
      <c r="R31">
        <v>0.31091999999999997</v>
      </c>
      <c r="S31">
        <v>5.3353400000000004</v>
      </c>
      <c r="T31" s="25">
        <v>2.99E-3</v>
      </c>
      <c r="V31">
        <v>130</v>
      </c>
      <c r="W31">
        <v>0.39513999999999999</v>
      </c>
      <c r="X31">
        <v>4.2942900000000002</v>
      </c>
      <c r="Y31" s="25">
        <v>2.98E-3</v>
      </c>
    </row>
    <row r="32" spans="2:25" x14ac:dyDescent="0.2">
      <c r="B32">
        <v>135</v>
      </c>
      <c r="C32">
        <v>0.16286999999999999</v>
      </c>
      <c r="D32">
        <v>11.48649</v>
      </c>
      <c r="E32" s="25">
        <v>3.3999999999999998E-3</v>
      </c>
      <c r="G32">
        <v>135</v>
      </c>
      <c r="H32">
        <v>0.18515000000000001</v>
      </c>
      <c r="I32">
        <v>8.2432400000000001</v>
      </c>
      <c r="J32" s="25">
        <v>3.13E-3</v>
      </c>
      <c r="L32">
        <v>135</v>
      </c>
      <c r="M32">
        <v>0.23413</v>
      </c>
      <c r="N32">
        <v>6.8918900000000001</v>
      </c>
      <c r="O32" s="25">
        <v>3.0899999999999999E-3</v>
      </c>
      <c r="Q32">
        <v>135</v>
      </c>
      <c r="R32">
        <v>0.3256</v>
      </c>
      <c r="S32">
        <v>5.54054</v>
      </c>
      <c r="T32" s="25">
        <v>3.1700000000000001E-3</v>
      </c>
      <c r="V32">
        <v>135</v>
      </c>
      <c r="W32">
        <v>0.41200999999999999</v>
      </c>
      <c r="X32">
        <v>4.45946</v>
      </c>
      <c r="Y32" s="25">
        <v>3.16E-3</v>
      </c>
    </row>
    <row r="33" spans="2:25" x14ac:dyDescent="0.2">
      <c r="B33">
        <v>140</v>
      </c>
      <c r="C33">
        <v>0.16930000000000001</v>
      </c>
      <c r="D33">
        <v>11.911910000000001</v>
      </c>
      <c r="E33" s="25">
        <v>3.5899999999999999E-3</v>
      </c>
      <c r="G33">
        <v>140</v>
      </c>
      <c r="H33">
        <v>0.19538</v>
      </c>
      <c r="I33">
        <v>8.5485500000000005</v>
      </c>
      <c r="J33" s="25">
        <v>3.3E-3</v>
      </c>
      <c r="L33">
        <v>140</v>
      </c>
      <c r="M33">
        <v>0.247</v>
      </c>
      <c r="N33">
        <v>7.1471499999999999</v>
      </c>
      <c r="O33" s="25">
        <v>3.2699999999999999E-3</v>
      </c>
      <c r="Q33">
        <v>140</v>
      </c>
      <c r="R33">
        <v>0.33989000000000003</v>
      </c>
      <c r="S33">
        <v>5.7457500000000001</v>
      </c>
      <c r="T33" s="25">
        <v>3.3400000000000001E-3</v>
      </c>
      <c r="V33">
        <v>140</v>
      </c>
      <c r="W33">
        <v>0.42880000000000001</v>
      </c>
      <c r="X33">
        <v>4.6246200000000002</v>
      </c>
      <c r="Y33" s="25">
        <v>3.3300000000000001E-3</v>
      </c>
    </row>
    <row r="34" spans="2:25" x14ac:dyDescent="0.2">
      <c r="B34">
        <v>145</v>
      </c>
      <c r="C34">
        <v>0.17566999999999999</v>
      </c>
      <c r="D34">
        <v>12.337339999999999</v>
      </c>
      <c r="E34" s="25">
        <v>3.7799999999999999E-3</v>
      </c>
      <c r="G34">
        <v>145</v>
      </c>
      <c r="H34">
        <v>0.2056</v>
      </c>
      <c r="I34">
        <v>8.8538499999999996</v>
      </c>
      <c r="J34" s="25">
        <v>3.48E-3</v>
      </c>
      <c r="L34">
        <v>145</v>
      </c>
      <c r="M34">
        <v>0.25978000000000001</v>
      </c>
      <c r="N34">
        <v>7.4024000000000001</v>
      </c>
      <c r="O34" s="25">
        <v>3.4399999999999999E-3</v>
      </c>
      <c r="Q34">
        <v>145</v>
      </c>
      <c r="R34">
        <v>0.35387000000000002</v>
      </c>
      <c r="S34">
        <v>5.9509499999999997</v>
      </c>
      <c r="T34" s="25">
        <v>3.5200000000000001E-3</v>
      </c>
      <c r="V34">
        <v>145</v>
      </c>
      <c r="W34">
        <v>0.44546000000000002</v>
      </c>
      <c r="X34">
        <v>4.78979</v>
      </c>
      <c r="Y34" s="25">
        <v>3.5100000000000001E-3</v>
      </c>
    </row>
    <row r="35" spans="2:25" x14ac:dyDescent="0.2">
      <c r="B35">
        <v>150</v>
      </c>
      <c r="C35">
        <v>0.18195</v>
      </c>
      <c r="D35">
        <v>12.76276</v>
      </c>
      <c r="E35" s="25">
        <v>3.98E-3</v>
      </c>
      <c r="G35">
        <v>150</v>
      </c>
      <c r="H35">
        <v>0.21576999999999999</v>
      </c>
      <c r="I35">
        <v>9.15916</v>
      </c>
      <c r="J35" s="25">
        <v>3.6600000000000001E-3</v>
      </c>
      <c r="L35">
        <v>150</v>
      </c>
      <c r="M35">
        <v>0.27243000000000001</v>
      </c>
      <c r="N35">
        <v>7.6576599999999999</v>
      </c>
      <c r="O35" s="25">
        <v>3.62E-3</v>
      </c>
      <c r="Q35">
        <v>150</v>
      </c>
      <c r="R35">
        <v>0.36742999999999998</v>
      </c>
      <c r="S35">
        <v>6.1561599999999999</v>
      </c>
      <c r="T35" s="25">
        <v>3.7100000000000002E-3</v>
      </c>
      <c r="V35">
        <v>150</v>
      </c>
      <c r="W35">
        <v>0.46195999999999998</v>
      </c>
      <c r="X35">
        <v>4.9549500000000002</v>
      </c>
      <c r="Y35" s="25">
        <v>3.6900000000000001E-3</v>
      </c>
    </row>
    <row r="36" spans="2:25" x14ac:dyDescent="0.2">
      <c r="B36">
        <v>155</v>
      </c>
      <c r="C36">
        <v>0.18817999999999999</v>
      </c>
      <c r="D36">
        <v>13.188190000000001</v>
      </c>
      <c r="E36" s="25">
        <v>4.1799999999999997E-3</v>
      </c>
      <c r="G36">
        <v>155</v>
      </c>
      <c r="H36">
        <v>0.22589999999999999</v>
      </c>
      <c r="I36">
        <v>9.4644600000000008</v>
      </c>
      <c r="J36" s="25">
        <v>3.8400000000000001E-3</v>
      </c>
      <c r="L36">
        <v>155</v>
      </c>
      <c r="M36">
        <v>0.28493000000000002</v>
      </c>
      <c r="N36">
        <v>7.9129100000000001</v>
      </c>
      <c r="O36" s="25">
        <v>3.81E-3</v>
      </c>
      <c r="Q36">
        <v>155</v>
      </c>
      <c r="R36">
        <v>0.38077</v>
      </c>
      <c r="S36">
        <v>6.3613600000000003</v>
      </c>
      <c r="T36" s="25">
        <v>3.8899999999999998E-3</v>
      </c>
      <c r="V36">
        <v>155</v>
      </c>
      <c r="W36">
        <v>0.47836000000000001</v>
      </c>
      <c r="X36">
        <v>5.12012</v>
      </c>
      <c r="Y36" s="25">
        <v>3.8800000000000002E-3</v>
      </c>
    </row>
    <row r="37" spans="2:25" x14ac:dyDescent="0.2">
      <c r="B37">
        <v>160</v>
      </c>
      <c r="C37">
        <v>0.19436999999999999</v>
      </c>
      <c r="D37">
        <v>13.61361</v>
      </c>
      <c r="E37" s="25">
        <v>4.3800000000000002E-3</v>
      </c>
      <c r="G37">
        <v>160</v>
      </c>
      <c r="H37">
        <v>0.23599000000000001</v>
      </c>
      <c r="I37">
        <v>9.7697699999999994</v>
      </c>
      <c r="J37" s="25">
        <v>4.0299999999999997E-3</v>
      </c>
      <c r="L37">
        <v>160</v>
      </c>
      <c r="M37">
        <v>0.29730000000000001</v>
      </c>
      <c r="N37">
        <v>8.1681699999999999</v>
      </c>
      <c r="O37" s="25">
        <v>3.9899999999999996E-3</v>
      </c>
      <c r="Q37">
        <v>160</v>
      </c>
      <c r="R37">
        <v>0.39389999999999997</v>
      </c>
      <c r="S37">
        <v>6.5665699999999996</v>
      </c>
      <c r="T37" s="25">
        <v>4.0800000000000003E-3</v>
      </c>
      <c r="V37">
        <v>160</v>
      </c>
      <c r="W37">
        <v>0.49468000000000001</v>
      </c>
      <c r="X37">
        <v>5.2852899999999998</v>
      </c>
      <c r="Y37" s="25">
        <v>4.0699999999999998E-3</v>
      </c>
    </row>
    <row r="38" spans="2:25" x14ac:dyDescent="0.2">
      <c r="B38">
        <v>165</v>
      </c>
      <c r="C38">
        <v>0.20055000000000001</v>
      </c>
      <c r="D38">
        <v>14.03904</v>
      </c>
      <c r="E38" s="25">
        <v>4.5799999999999999E-3</v>
      </c>
      <c r="G38">
        <v>165</v>
      </c>
      <c r="H38">
        <v>0.24596999999999999</v>
      </c>
      <c r="I38">
        <v>10.07508</v>
      </c>
      <c r="J38" s="25">
        <v>4.2199999999999998E-3</v>
      </c>
      <c r="L38">
        <v>165</v>
      </c>
      <c r="M38">
        <v>0.30951000000000001</v>
      </c>
      <c r="N38">
        <v>8.4234200000000001</v>
      </c>
      <c r="O38" s="25">
        <v>4.1799999999999997E-3</v>
      </c>
      <c r="Q38">
        <v>165</v>
      </c>
      <c r="R38">
        <v>0.40672000000000003</v>
      </c>
      <c r="S38">
        <v>6.7717700000000001</v>
      </c>
      <c r="T38" s="25">
        <v>4.2700000000000004E-3</v>
      </c>
      <c r="V38">
        <v>165</v>
      </c>
      <c r="W38">
        <v>0.51088999999999996</v>
      </c>
      <c r="X38">
        <v>5.45045</v>
      </c>
      <c r="Y38" s="25">
        <v>4.2599999999999999E-3</v>
      </c>
    </row>
    <row r="39" spans="2:25" x14ac:dyDescent="0.2">
      <c r="B39">
        <v>170</v>
      </c>
      <c r="C39">
        <v>0.20668</v>
      </c>
      <c r="D39">
        <v>14.464460000000001</v>
      </c>
      <c r="E39" s="25">
        <v>4.79E-3</v>
      </c>
      <c r="G39">
        <v>170</v>
      </c>
      <c r="H39">
        <v>0.25590000000000002</v>
      </c>
      <c r="I39">
        <v>10.380380000000001</v>
      </c>
      <c r="J39" s="25">
        <v>4.4099999999999999E-3</v>
      </c>
      <c r="L39">
        <v>170</v>
      </c>
      <c r="M39">
        <v>0.32157000000000002</v>
      </c>
      <c r="N39">
        <v>8.6786799999999999</v>
      </c>
      <c r="O39" s="25">
        <v>4.3699999999999998E-3</v>
      </c>
      <c r="Q39">
        <v>170</v>
      </c>
      <c r="R39">
        <v>0.41938999999999999</v>
      </c>
      <c r="S39">
        <v>6.9769800000000002</v>
      </c>
      <c r="T39" s="25">
        <v>4.47E-3</v>
      </c>
      <c r="X39">
        <v>5.6156199999999998</v>
      </c>
      <c r="Y39" s="25">
        <v>4.4600000000000004E-3</v>
      </c>
    </row>
    <row r="40" spans="2:25" x14ac:dyDescent="0.2">
      <c r="B40">
        <v>175</v>
      </c>
      <c r="C40">
        <v>0.21279000000000001</v>
      </c>
      <c r="D40">
        <v>14.889889999999999</v>
      </c>
      <c r="E40" s="25">
        <v>5.0099999999999997E-3</v>
      </c>
      <c r="G40">
        <v>175</v>
      </c>
      <c r="H40">
        <v>0.26580999999999999</v>
      </c>
      <c r="I40">
        <v>10.685689999999999</v>
      </c>
      <c r="J40">
        <v>4.6100000000000004E-3</v>
      </c>
      <c r="L40">
        <v>175</v>
      </c>
      <c r="M40">
        <v>0.33348</v>
      </c>
      <c r="N40">
        <v>8.9339300000000001</v>
      </c>
      <c r="O40" s="25">
        <v>4.5599999999999998E-3</v>
      </c>
      <c r="Q40">
        <v>175</v>
      </c>
      <c r="R40">
        <v>0.43189</v>
      </c>
      <c r="S40">
        <v>7.1821799999999998</v>
      </c>
      <c r="T40" s="25">
        <v>4.6699999999999997E-3</v>
      </c>
      <c r="X40">
        <v>5.78078</v>
      </c>
      <c r="Y40" s="25">
        <v>4.6499999999999996E-3</v>
      </c>
    </row>
    <row r="41" spans="2:25" x14ac:dyDescent="0.2">
      <c r="B41">
        <v>180</v>
      </c>
      <c r="C41">
        <v>0.21884999999999999</v>
      </c>
      <c r="D41">
        <v>15.31532</v>
      </c>
      <c r="E41" s="25">
        <v>5.2199999999999998E-3</v>
      </c>
      <c r="G41">
        <v>180</v>
      </c>
      <c r="H41">
        <v>0.27571000000000001</v>
      </c>
      <c r="I41">
        <v>10.99099</v>
      </c>
      <c r="J41">
        <v>4.81E-3</v>
      </c>
      <c r="L41">
        <v>180</v>
      </c>
      <c r="M41">
        <v>0.34522999999999998</v>
      </c>
      <c r="N41">
        <v>9.18919</v>
      </c>
      <c r="O41">
        <v>4.7600000000000003E-3</v>
      </c>
      <c r="Q41">
        <v>180</v>
      </c>
      <c r="R41">
        <v>0.44417000000000001</v>
      </c>
      <c r="S41">
        <v>7.3873899999999999</v>
      </c>
      <c r="T41">
        <v>4.8700000000000002E-3</v>
      </c>
      <c r="X41">
        <v>5.9459499999999998</v>
      </c>
      <c r="Y41">
        <v>4.8500000000000001E-3</v>
      </c>
    </row>
    <row r="42" spans="2:25" x14ac:dyDescent="0.2">
      <c r="B42">
        <v>185</v>
      </c>
      <c r="C42">
        <v>0.22481000000000001</v>
      </c>
      <c r="D42">
        <v>15.740740000000001</v>
      </c>
      <c r="E42" s="25">
        <v>5.4400000000000004E-3</v>
      </c>
      <c r="G42">
        <v>185</v>
      </c>
      <c r="H42">
        <v>0.28560999999999998</v>
      </c>
      <c r="I42">
        <v>11.2963</v>
      </c>
      <c r="J42">
        <v>5.0099999999999997E-3</v>
      </c>
      <c r="L42">
        <v>185</v>
      </c>
      <c r="M42">
        <v>0.35682999999999998</v>
      </c>
      <c r="N42">
        <v>9.4444400000000002</v>
      </c>
      <c r="O42">
        <v>4.96E-3</v>
      </c>
      <c r="Q42">
        <v>185</v>
      </c>
      <c r="R42">
        <v>0.45638000000000001</v>
      </c>
      <c r="S42">
        <v>7.5925900000000004</v>
      </c>
      <c r="T42">
        <v>5.0699999999999999E-3</v>
      </c>
      <c r="X42">
        <v>6.11111</v>
      </c>
      <c r="Y42">
        <v>5.0600000000000003E-3</v>
      </c>
    </row>
    <row r="43" spans="2:25" x14ac:dyDescent="0.2">
      <c r="B43">
        <v>190</v>
      </c>
      <c r="C43">
        <v>0.23071</v>
      </c>
      <c r="D43">
        <v>16.166170000000001</v>
      </c>
      <c r="E43" s="25">
        <v>5.6600000000000001E-3</v>
      </c>
      <c r="G43">
        <v>190</v>
      </c>
      <c r="H43">
        <v>0.29546</v>
      </c>
      <c r="I43">
        <v>11.601599999999999</v>
      </c>
      <c r="J43">
        <v>5.2100000000000002E-3</v>
      </c>
      <c r="L43">
        <v>190</v>
      </c>
      <c r="M43">
        <v>0.36830000000000002</v>
      </c>
      <c r="N43">
        <v>9.6997</v>
      </c>
      <c r="O43">
        <v>5.1599999999999997E-3</v>
      </c>
      <c r="Q43">
        <v>190</v>
      </c>
      <c r="R43">
        <v>0.46844000000000002</v>
      </c>
      <c r="S43">
        <v>7.7977999999999996</v>
      </c>
      <c r="T43">
        <v>5.28E-3</v>
      </c>
      <c r="X43">
        <v>6.2762799999999999</v>
      </c>
      <c r="Y43">
        <v>5.2599999999999999E-3</v>
      </c>
    </row>
    <row r="44" spans="2:25" x14ac:dyDescent="0.2">
      <c r="B44">
        <v>195</v>
      </c>
      <c r="C44">
        <v>0.23655999999999999</v>
      </c>
      <c r="D44">
        <v>16.59159</v>
      </c>
      <c r="E44" s="25">
        <v>5.8900000000000003E-3</v>
      </c>
      <c r="G44">
        <v>195</v>
      </c>
      <c r="H44">
        <v>0.30532999999999999</v>
      </c>
      <c r="I44">
        <v>11.90691</v>
      </c>
      <c r="J44">
        <v>5.4200000000000003E-3</v>
      </c>
      <c r="L44">
        <v>195</v>
      </c>
      <c r="M44">
        <v>0.37951000000000001</v>
      </c>
      <c r="N44">
        <v>9.9549500000000002</v>
      </c>
      <c r="O44">
        <v>5.3699999999999998E-3</v>
      </c>
      <c r="Q44">
        <v>195</v>
      </c>
      <c r="R44">
        <v>0.48026999999999997</v>
      </c>
      <c r="S44">
        <v>8.0030000000000001</v>
      </c>
      <c r="T44">
        <v>5.4900000000000001E-3</v>
      </c>
      <c r="X44">
        <v>6.4414400000000001</v>
      </c>
      <c r="Y44">
        <v>5.47E-3</v>
      </c>
    </row>
    <row r="45" spans="2:25" x14ac:dyDescent="0.2">
      <c r="B45">
        <v>200</v>
      </c>
      <c r="C45">
        <v>0.24238999999999999</v>
      </c>
      <c r="D45">
        <v>17.017019999999999</v>
      </c>
      <c r="E45" s="25">
        <v>6.11E-3</v>
      </c>
      <c r="G45">
        <v>200</v>
      </c>
      <c r="H45">
        <v>0.31525999999999998</v>
      </c>
      <c r="I45">
        <v>12.212210000000001</v>
      </c>
      <c r="J45">
        <v>5.6299999999999996E-3</v>
      </c>
      <c r="L45">
        <v>200</v>
      </c>
      <c r="M45">
        <v>0.39044000000000001</v>
      </c>
      <c r="N45">
        <v>10.21021</v>
      </c>
      <c r="O45">
        <v>5.5700000000000003E-3</v>
      </c>
      <c r="Q45">
        <v>200</v>
      </c>
      <c r="R45">
        <v>0.49203000000000002</v>
      </c>
      <c r="S45">
        <v>8.2082099999999993</v>
      </c>
      <c r="T45">
        <v>5.7000000000000002E-3</v>
      </c>
      <c r="X45">
        <v>6.6066099999999999</v>
      </c>
      <c r="Y45">
        <v>5.6800000000000002E-3</v>
      </c>
    </row>
    <row r="46" spans="2:25" x14ac:dyDescent="0.2">
      <c r="B46">
        <v>205</v>
      </c>
      <c r="C46">
        <v>0.24818999999999999</v>
      </c>
      <c r="D46">
        <v>17.442440000000001</v>
      </c>
      <c r="E46" s="25">
        <v>6.3400000000000001E-3</v>
      </c>
      <c r="G46">
        <v>205</v>
      </c>
      <c r="H46">
        <v>0.32512999999999997</v>
      </c>
      <c r="I46">
        <v>12.517519999999999</v>
      </c>
      <c r="J46">
        <v>5.8399999999999997E-3</v>
      </c>
      <c r="L46">
        <v>205</v>
      </c>
      <c r="M46">
        <v>0.40117999999999998</v>
      </c>
      <c r="N46">
        <v>10.46547</v>
      </c>
      <c r="O46">
        <v>5.7800000000000004E-3</v>
      </c>
      <c r="Q46">
        <v>205</v>
      </c>
      <c r="R46">
        <v>0.50351000000000001</v>
      </c>
      <c r="S46">
        <v>8.4134100000000007</v>
      </c>
      <c r="T46">
        <v>5.9100000000000003E-3</v>
      </c>
      <c r="X46">
        <v>6.7717700000000001</v>
      </c>
      <c r="Y46">
        <v>5.8999999999999999E-3</v>
      </c>
    </row>
    <row r="47" spans="2:25" x14ac:dyDescent="0.2">
      <c r="B47">
        <v>210</v>
      </c>
      <c r="C47">
        <v>0.25407000000000002</v>
      </c>
      <c r="D47">
        <v>17.86787</v>
      </c>
      <c r="E47" s="25">
        <v>6.5799999999999999E-3</v>
      </c>
      <c r="G47">
        <v>210</v>
      </c>
      <c r="H47">
        <v>0.33498</v>
      </c>
      <c r="I47">
        <v>12.82282</v>
      </c>
      <c r="J47">
        <v>6.0600000000000003E-3</v>
      </c>
      <c r="L47">
        <v>210</v>
      </c>
      <c r="M47">
        <v>0.41177000000000002</v>
      </c>
      <c r="N47">
        <v>10.72072</v>
      </c>
      <c r="O47">
        <v>5.9899999999999997E-3</v>
      </c>
      <c r="S47">
        <v>8.6186199999999999</v>
      </c>
      <c r="T47">
        <v>6.13E-3</v>
      </c>
      <c r="X47">
        <v>6.9369399999999999</v>
      </c>
      <c r="Y47">
        <v>6.11E-3</v>
      </c>
    </row>
    <row r="48" spans="2:25" x14ac:dyDescent="0.2">
      <c r="B48">
        <v>215</v>
      </c>
      <c r="C48">
        <v>0.26002999999999998</v>
      </c>
      <c r="D48">
        <v>18.293289999999999</v>
      </c>
      <c r="E48" s="25">
        <v>6.8100000000000001E-3</v>
      </c>
      <c r="G48">
        <v>215</v>
      </c>
      <c r="H48">
        <v>0.34473999999999999</v>
      </c>
      <c r="I48">
        <v>13.128130000000001</v>
      </c>
      <c r="J48">
        <v>6.2700000000000004E-3</v>
      </c>
      <c r="L48">
        <v>215</v>
      </c>
      <c r="M48">
        <v>0.42225000000000001</v>
      </c>
      <c r="N48">
        <v>10.97598</v>
      </c>
      <c r="O48">
        <v>6.2100000000000002E-3</v>
      </c>
      <c r="S48">
        <v>8.8238199999999996</v>
      </c>
      <c r="T48">
        <v>6.3499999999999997E-3</v>
      </c>
      <c r="X48">
        <v>7.1021000000000001</v>
      </c>
      <c r="Y48">
        <v>6.3299999999999997E-3</v>
      </c>
    </row>
    <row r="49" spans="2:25" x14ac:dyDescent="0.2">
      <c r="B49">
        <v>220</v>
      </c>
      <c r="C49">
        <v>0.26600000000000001</v>
      </c>
      <c r="D49">
        <v>18.718720000000001</v>
      </c>
      <c r="E49" s="25">
        <v>7.0499999999999998E-3</v>
      </c>
      <c r="G49">
        <v>220</v>
      </c>
      <c r="H49">
        <v>0.35442000000000001</v>
      </c>
      <c r="I49">
        <v>13.43343</v>
      </c>
      <c r="J49">
        <v>6.4900000000000001E-3</v>
      </c>
      <c r="L49">
        <v>220</v>
      </c>
      <c r="M49">
        <v>0.43264999999999998</v>
      </c>
      <c r="N49">
        <v>11.23123</v>
      </c>
      <c r="O49">
        <v>6.43E-3</v>
      </c>
      <c r="S49">
        <v>9.0290300000000006</v>
      </c>
      <c r="T49">
        <v>6.5700000000000003E-3</v>
      </c>
      <c r="X49">
        <v>7.2672699999999999</v>
      </c>
      <c r="Y49">
        <v>6.5500000000000003E-3</v>
      </c>
    </row>
    <row r="50" spans="2:25" x14ac:dyDescent="0.2">
      <c r="B50">
        <v>225</v>
      </c>
      <c r="C50">
        <v>0.27194000000000002</v>
      </c>
      <c r="D50">
        <v>19.14414</v>
      </c>
      <c r="E50" s="25">
        <v>7.2899999999999996E-3</v>
      </c>
      <c r="G50">
        <v>225</v>
      </c>
      <c r="H50">
        <v>0.36407</v>
      </c>
      <c r="I50">
        <v>13.73874</v>
      </c>
      <c r="J50">
        <v>6.7099999999999998E-3</v>
      </c>
      <c r="L50">
        <v>225</v>
      </c>
      <c r="M50">
        <v>0.44301000000000001</v>
      </c>
      <c r="N50">
        <v>11.48649</v>
      </c>
      <c r="O50">
        <v>6.6499999999999997E-3</v>
      </c>
      <c r="S50">
        <v>9.2342300000000002</v>
      </c>
      <c r="T50">
        <v>6.7999999999999996E-3</v>
      </c>
      <c r="X50">
        <v>7.4324300000000001</v>
      </c>
      <c r="Y50">
        <v>6.7799999999999996E-3</v>
      </c>
    </row>
    <row r="51" spans="2:25" x14ac:dyDescent="0.2">
      <c r="B51">
        <v>230</v>
      </c>
      <c r="C51">
        <v>0.27783999999999998</v>
      </c>
      <c r="D51">
        <v>19.569569999999999</v>
      </c>
      <c r="E51" s="25">
        <v>7.5300000000000002E-3</v>
      </c>
      <c r="G51">
        <v>230</v>
      </c>
      <c r="H51">
        <v>0.37359999999999999</v>
      </c>
      <c r="I51">
        <v>14.044040000000001</v>
      </c>
      <c r="J51">
        <v>6.94E-3</v>
      </c>
      <c r="L51">
        <v>230</v>
      </c>
      <c r="M51">
        <v>0.45332</v>
      </c>
      <c r="N51">
        <v>11.74174</v>
      </c>
      <c r="O51">
        <v>6.8700000000000002E-3</v>
      </c>
      <c r="S51">
        <v>9.4394399999999994</v>
      </c>
      <c r="T51">
        <v>7.0299999999999998E-3</v>
      </c>
      <c r="X51">
        <v>7.5975999999999999</v>
      </c>
      <c r="Y51">
        <v>7.0000000000000001E-3</v>
      </c>
    </row>
    <row r="52" spans="2:25" x14ac:dyDescent="0.2">
      <c r="B52">
        <v>235</v>
      </c>
      <c r="C52">
        <v>0.28372999999999998</v>
      </c>
      <c r="D52">
        <v>19.994990000000001</v>
      </c>
      <c r="E52" s="25">
        <v>7.7799999999999996E-3</v>
      </c>
      <c r="G52">
        <v>235</v>
      </c>
      <c r="H52">
        <v>0.38300000000000001</v>
      </c>
      <c r="I52">
        <v>14.349349999999999</v>
      </c>
      <c r="J52">
        <v>7.1599999999999997E-3</v>
      </c>
      <c r="L52">
        <v>235</v>
      </c>
      <c r="M52">
        <v>0.46356000000000003</v>
      </c>
      <c r="N52">
        <v>11.997</v>
      </c>
      <c r="O52">
        <v>7.0899999999999999E-3</v>
      </c>
      <c r="S52">
        <v>9.6446400000000008</v>
      </c>
      <c r="T52">
        <v>7.2500000000000004E-3</v>
      </c>
      <c r="X52">
        <v>7.7627600000000001</v>
      </c>
      <c r="Y52">
        <v>7.2300000000000003E-3</v>
      </c>
    </row>
    <row r="53" spans="2:25" x14ac:dyDescent="0.2">
      <c r="B53">
        <v>240</v>
      </c>
      <c r="C53">
        <v>0.28961999999999999</v>
      </c>
      <c r="D53">
        <v>20.42042</v>
      </c>
      <c r="E53" s="25">
        <v>8.0300000000000007E-3</v>
      </c>
      <c r="G53">
        <v>240</v>
      </c>
      <c r="H53">
        <v>0.39216000000000001</v>
      </c>
      <c r="I53">
        <v>14.65465</v>
      </c>
      <c r="J53">
        <v>7.3899999999999999E-3</v>
      </c>
      <c r="L53">
        <v>240</v>
      </c>
      <c r="M53">
        <v>0.47369</v>
      </c>
      <c r="N53">
        <v>12.25225</v>
      </c>
      <c r="O53">
        <v>7.3200000000000001E-3</v>
      </c>
      <c r="S53">
        <v>9.84985</v>
      </c>
      <c r="T53">
        <v>7.4900000000000001E-3</v>
      </c>
      <c r="X53">
        <v>7.9279299999999999</v>
      </c>
      <c r="Y53">
        <v>7.4599999999999996E-3</v>
      </c>
    </row>
    <row r="54" spans="2:25" x14ac:dyDescent="0.2">
      <c r="B54">
        <v>245</v>
      </c>
      <c r="C54">
        <v>0.29547000000000001</v>
      </c>
      <c r="D54">
        <v>20.845849999999999</v>
      </c>
      <c r="E54" s="25">
        <v>8.2799999999999992E-3</v>
      </c>
      <c r="G54">
        <v>245</v>
      </c>
      <c r="H54">
        <v>0.40118999999999999</v>
      </c>
      <c r="I54">
        <v>14.959960000000001</v>
      </c>
      <c r="J54">
        <v>7.62E-3</v>
      </c>
      <c r="L54">
        <v>245</v>
      </c>
      <c r="M54">
        <v>0.48375000000000001</v>
      </c>
      <c r="N54">
        <v>12.50751</v>
      </c>
      <c r="O54">
        <v>7.5500000000000003E-3</v>
      </c>
      <c r="S54">
        <v>10.055059999999999</v>
      </c>
      <c r="T54">
        <v>7.7200000000000003E-3</v>
      </c>
      <c r="X54">
        <v>8.0930900000000001</v>
      </c>
      <c r="Y54">
        <v>7.7000000000000002E-3</v>
      </c>
    </row>
    <row r="55" spans="2:25" x14ac:dyDescent="0.2">
      <c r="B55">
        <v>250</v>
      </c>
      <c r="C55">
        <v>0.30135000000000001</v>
      </c>
      <c r="D55">
        <v>21.271270000000001</v>
      </c>
      <c r="E55" s="25">
        <v>8.5299999999999994E-3</v>
      </c>
      <c r="G55">
        <v>250</v>
      </c>
      <c r="H55">
        <v>0.41021000000000002</v>
      </c>
      <c r="I55">
        <v>15.265269999999999</v>
      </c>
      <c r="J55">
        <v>7.8600000000000007E-3</v>
      </c>
      <c r="L55">
        <v>250</v>
      </c>
      <c r="M55">
        <v>0.49373</v>
      </c>
      <c r="N55">
        <v>12.76276</v>
      </c>
      <c r="O55">
        <v>7.7799999999999996E-3</v>
      </c>
      <c r="S55">
        <v>10.260260000000001</v>
      </c>
      <c r="T55">
        <v>7.9600000000000001E-3</v>
      </c>
      <c r="X55">
        <v>8.2582599999999999</v>
      </c>
      <c r="Y55">
        <v>7.9299999999999995E-3</v>
      </c>
    </row>
    <row r="56" spans="2:25" x14ac:dyDescent="0.2">
      <c r="B56">
        <v>255</v>
      </c>
      <c r="C56">
        <v>0.30731000000000003</v>
      </c>
      <c r="D56">
        <v>21.6967</v>
      </c>
      <c r="E56" s="25">
        <v>8.7899999999999992E-3</v>
      </c>
      <c r="G56">
        <v>255</v>
      </c>
      <c r="H56">
        <v>0.41911999999999999</v>
      </c>
      <c r="I56">
        <v>15.57057</v>
      </c>
      <c r="J56">
        <v>8.09E-3</v>
      </c>
      <c r="L56">
        <v>255</v>
      </c>
      <c r="M56">
        <v>0.50360000000000005</v>
      </c>
      <c r="N56">
        <v>13.01802</v>
      </c>
      <c r="O56">
        <v>8.0099999999999998E-3</v>
      </c>
      <c r="S56">
        <v>10.46547</v>
      </c>
      <c r="T56">
        <v>8.2000000000000007E-3</v>
      </c>
      <c r="X56">
        <v>8.4234200000000001</v>
      </c>
      <c r="Y56">
        <v>8.1700000000000002E-3</v>
      </c>
    </row>
    <row r="57" spans="2:25" x14ac:dyDescent="0.2">
      <c r="B57">
        <v>260</v>
      </c>
      <c r="C57">
        <v>0.31334000000000001</v>
      </c>
      <c r="D57">
        <v>22.122119999999999</v>
      </c>
      <c r="E57" s="25">
        <v>9.0500000000000008E-3</v>
      </c>
      <c r="G57">
        <v>260</v>
      </c>
      <c r="H57">
        <v>0.42798999999999998</v>
      </c>
      <c r="I57">
        <v>15.87588</v>
      </c>
      <c r="J57">
        <v>8.3300000000000006E-3</v>
      </c>
      <c r="N57">
        <v>13.27327</v>
      </c>
      <c r="O57">
        <v>8.2500000000000004E-3</v>
      </c>
      <c r="S57">
        <v>10.670669999999999</v>
      </c>
      <c r="T57">
        <v>8.4399999999999996E-3</v>
      </c>
      <c r="X57">
        <v>8.5885899999999999</v>
      </c>
      <c r="Y57">
        <v>8.4100000000000008E-3</v>
      </c>
    </row>
    <row r="58" spans="2:25" x14ac:dyDescent="0.2">
      <c r="B58">
        <v>265</v>
      </c>
      <c r="C58">
        <v>0.31946999999999998</v>
      </c>
      <c r="D58">
        <v>22.547550000000001</v>
      </c>
      <c r="E58" s="25">
        <v>9.3100000000000006E-3</v>
      </c>
      <c r="G58">
        <v>265</v>
      </c>
      <c r="H58">
        <v>0.43686999999999998</v>
      </c>
      <c r="I58">
        <v>16.181180000000001</v>
      </c>
      <c r="J58">
        <v>8.5699999999999995E-3</v>
      </c>
      <c r="N58">
        <v>13.52853</v>
      </c>
      <c r="O58">
        <v>8.4899999999999993E-3</v>
      </c>
      <c r="S58">
        <v>10.87588</v>
      </c>
      <c r="T58">
        <v>8.6800000000000002E-3</v>
      </c>
      <c r="X58">
        <v>8.7537500000000001</v>
      </c>
      <c r="Y58">
        <v>8.6499999999999997E-3</v>
      </c>
    </row>
    <row r="59" spans="2:25" x14ac:dyDescent="0.2">
      <c r="B59">
        <v>270</v>
      </c>
      <c r="C59">
        <v>0.32565</v>
      </c>
      <c r="D59">
        <v>22.97297</v>
      </c>
      <c r="E59" s="25">
        <v>9.5700000000000004E-3</v>
      </c>
      <c r="G59">
        <v>270</v>
      </c>
      <c r="H59">
        <v>0.44566</v>
      </c>
      <c r="I59">
        <v>16.48649</v>
      </c>
      <c r="J59">
        <v>8.8199999999999997E-3</v>
      </c>
      <c r="N59">
        <v>13.78378</v>
      </c>
      <c r="O59">
        <v>8.7299999999999999E-3</v>
      </c>
      <c r="S59">
        <v>11.08108</v>
      </c>
      <c r="T59">
        <v>8.9300000000000004E-3</v>
      </c>
      <c r="X59">
        <v>8.91892</v>
      </c>
      <c r="Y59">
        <v>8.8999999999999999E-3</v>
      </c>
    </row>
    <row r="60" spans="2:25" x14ac:dyDescent="0.2">
      <c r="B60">
        <v>275</v>
      </c>
      <c r="C60">
        <v>0.33187</v>
      </c>
      <c r="D60">
        <v>23.398399999999999</v>
      </c>
      <c r="E60">
        <v>9.8399999999999998E-3</v>
      </c>
      <c r="G60">
        <v>275</v>
      </c>
      <c r="H60">
        <v>0.45438000000000001</v>
      </c>
      <c r="I60">
        <v>16.791789999999999</v>
      </c>
      <c r="J60">
        <v>9.0600000000000003E-3</v>
      </c>
      <c r="N60">
        <v>14.03904</v>
      </c>
      <c r="O60">
        <v>8.9700000000000005E-3</v>
      </c>
      <c r="S60">
        <v>11.286289999999999</v>
      </c>
      <c r="T60">
        <v>9.1699999999999993E-3</v>
      </c>
      <c r="X60">
        <v>9.0840800000000002</v>
      </c>
      <c r="Y60">
        <v>9.1500000000000001E-3</v>
      </c>
    </row>
    <row r="61" spans="2:25" x14ac:dyDescent="0.2">
      <c r="B61">
        <v>280</v>
      </c>
      <c r="C61">
        <v>0.33812999999999999</v>
      </c>
      <c r="D61">
        <v>23.823820000000001</v>
      </c>
      <c r="E61">
        <v>1.0109999999999999E-2</v>
      </c>
      <c r="G61">
        <v>280</v>
      </c>
      <c r="H61">
        <v>0.46307999999999999</v>
      </c>
      <c r="I61">
        <v>17.097100000000001</v>
      </c>
      <c r="J61">
        <v>9.3100000000000006E-3</v>
      </c>
      <c r="N61">
        <v>14.29429</v>
      </c>
      <c r="O61">
        <v>9.2099999999999994E-3</v>
      </c>
      <c r="S61">
        <v>11.491490000000001</v>
      </c>
      <c r="T61">
        <v>9.4199999999999996E-3</v>
      </c>
      <c r="X61">
        <v>9.24925</v>
      </c>
      <c r="Y61">
        <v>9.3900000000000008E-3</v>
      </c>
    </row>
    <row r="62" spans="2:25" x14ac:dyDescent="0.2">
      <c r="B62">
        <v>285</v>
      </c>
      <c r="C62">
        <v>0.34436</v>
      </c>
      <c r="D62">
        <v>24.24925</v>
      </c>
      <c r="E62">
        <v>1.038E-2</v>
      </c>
      <c r="G62">
        <v>285</v>
      </c>
      <c r="H62">
        <v>0.47164</v>
      </c>
      <c r="I62">
        <v>17.4024</v>
      </c>
      <c r="J62">
        <v>9.5600000000000008E-3</v>
      </c>
      <c r="N62">
        <v>14.54955</v>
      </c>
      <c r="O62">
        <v>9.4599999999999997E-3</v>
      </c>
      <c r="S62">
        <v>11.6967</v>
      </c>
      <c r="T62">
        <v>9.6799999999999994E-3</v>
      </c>
      <c r="X62">
        <v>9.4144100000000002</v>
      </c>
      <c r="Y62">
        <v>9.6500000000000006E-3</v>
      </c>
    </row>
    <row r="63" spans="2:25" x14ac:dyDescent="0.2">
      <c r="B63">
        <v>290</v>
      </c>
      <c r="C63">
        <v>0.35061999999999999</v>
      </c>
      <c r="D63">
        <v>24.674669999999999</v>
      </c>
      <c r="E63">
        <v>1.065E-2</v>
      </c>
      <c r="G63">
        <v>290</v>
      </c>
      <c r="H63">
        <v>0.48015000000000002</v>
      </c>
      <c r="I63">
        <v>17.707709999999999</v>
      </c>
      <c r="J63">
        <v>9.8099999999999993E-3</v>
      </c>
      <c r="N63">
        <v>14.8048</v>
      </c>
      <c r="O63">
        <v>9.7099999999999999E-3</v>
      </c>
      <c r="S63">
        <v>11.901899999999999</v>
      </c>
      <c r="T63">
        <v>9.9299999999999996E-3</v>
      </c>
      <c r="X63">
        <v>9.57958</v>
      </c>
      <c r="Y63">
        <v>9.9000000000000008E-3</v>
      </c>
    </row>
    <row r="64" spans="2:25" x14ac:dyDescent="0.2">
      <c r="B64">
        <v>295</v>
      </c>
      <c r="C64">
        <v>0.35687000000000002</v>
      </c>
      <c r="D64">
        <v>25.100100000000001</v>
      </c>
      <c r="E64">
        <v>1.093E-2</v>
      </c>
      <c r="G64">
        <v>295</v>
      </c>
      <c r="H64">
        <v>0.48864999999999997</v>
      </c>
      <c r="I64">
        <v>18.013010000000001</v>
      </c>
      <c r="J64">
        <v>1.0059999999999999E-2</v>
      </c>
      <c r="N64">
        <v>15.06006</v>
      </c>
      <c r="O64">
        <v>9.9600000000000001E-3</v>
      </c>
      <c r="S64">
        <v>12.10711</v>
      </c>
      <c r="T64">
        <v>1.0189999999999999E-2</v>
      </c>
      <c r="X64">
        <v>9.7447400000000002</v>
      </c>
      <c r="Y64">
        <v>1.0160000000000001E-2</v>
      </c>
    </row>
    <row r="65" spans="2:25" x14ac:dyDescent="0.2">
      <c r="B65">
        <v>300</v>
      </c>
      <c r="C65">
        <v>0.36302000000000001</v>
      </c>
      <c r="D65">
        <v>25.52553</v>
      </c>
      <c r="E65">
        <v>1.12E-2</v>
      </c>
      <c r="G65">
        <v>300</v>
      </c>
      <c r="H65">
        <v>0.49708000000000002</v>
      </c>
      <c r="I65">
        <v>18.31832</v>
      </c>
      <c r="J65">
        <v>1.0319999999999999E-2</v>
      </c>
      <c r="N65">
        <v>15.31532</v>
      </c>
      <c r="O65">
        <v>1.021E-2</v>
      </c>
      <c r="S65">
        <v>12.31231</v>
      </c>
      <c r="T65">
        <v>1.0449999999999999E-2</v>
      </c>
      <c r="X65">
        <v>9.90991</v>
      </c>
      <c r="Y65">
        <v>1.0410000000000001E-2</v>
      </c>
    </row>
    <row r="66" spans="2:25" x14ac:dyDescent="0.2">
      <c r="B66">
        <v>305</v>
      </c>
      <c r="C66">
        <v>0.36906</v>
      </c>
      <c r="D66">
        <v>25.950949999999999</v>
      </c>
      <c r="E66">
        <v>1.1480000000000001E-2</v>
      </c>
      <c r="G66">
        <v>305</v>
      </c>
      <c r="H66">
        <v>0.50546000000000002</v>
      </c>
      <c r="I66">
        <v>18.623619999999999</v>
      </c>
      <c r="J66">
        <v>1.057E-2</v>
      </c>
      <c r="N66">
        <v>15.57057</v>
      </c>
      <c r="O66">
        <v>1.047E-2</v>
      </c>
      <c r="S66">
        <v>12.517519999999999</v>
      </c>
      <c r="T66">
        <v>1.0710000000000001E-2</v>
      </c>
      <c r="X66">
        <v>10.07508</v>
      </c>
      <c r="Y66">
        <v>1.0670000000000001E-2</v>
      </c>
    </row>
    <row r="67" spans="2:25" x14ac:dyDescent="0.2">
      <c r="B67">
        <v>310</v>
      </c>
      <c r="C67">
        <v>0.37504999999999999</v>
      </c>
      <c r="D67">
        <v>26.376380000000001</v>
      </c>
      <c r="E67">
        <v>1.176E-2</v>
      </c>
      <c r="I67">
        <v>18.928930000000001</v>
      </c>
      <c r="J67">
        <v>1.0829999999999999E-2</v>
      </c>
      <c r="N67">
        <v>15.82583</v>
      </c>
      <c r="O67">
        <v>1.073E-2</v>
      </c>
      <c r="S67">
        <v>12.722720000000001</v>
      </c>
      <c r="T67">
        <v>1.0970000000000001E-2</v>
      </c>
      <c r="X67">
        <v>10.24024</v>
      </c>
      <c r="Y67">
        <v>1.094E-2</v>
      </c>
    </row>
    <row r="68" spans="2:25" x14ac:dyDescent="0.2">
      <c r="B68">
        <v>315</v>
      </c>
      <c r="C68">
        <v>0.38103999999999999</v>
      </c>
      <c r="D68">
        <v>26.8018</v>
      </c>
      <c r="E68">
        <v>1.205E-2</v>
      </c>
      <c r="I68">
        <v>19.23423</v>
      </c>
      <c r="J68">
        <v>1.11E-2</v>
      </c>
      <c r="N68">
        <v>16.08108</v>
      </c>
      <c r="O68">
        <v>1.099E-2</v>
      </c>
      <c r="S68">
        <v>12.92793</v>
      </c>
      <c r="T68">
        <v>1.124E-2</v>
      </c>
      <c r="X68">
        <v>10.40541</v>
      </c>
      <c r="Y68">
        <v>1.12E-2</v>
      </c>
    </row>
    <row r="69" spans="2:25" x14ac:dyDescent="0.2">
      <c r="B69">
        <v>320</v>
      </c>
      <c r="C69">
        <v>0.38699</v>
      </c>
      <c r="D69">
        <v>27.227229999999999</v>
      </c>
      <c r="E69">
        <v>1.2330000000000001E-2</v>
      </c>
      <c r="I69">
        <v>19.539539999999999</v>
      </c>
      <c r="J69">
        <v>1.136E-2</v>
      </c>
      <c r="N69">
        <v>16.33634</v>
      </c>
      <c r="O69">
        <v>1.125E-2</v>
      </c>
      <c r="S69">
        <v>13.13313</v>
      </c>
      <c r="T69">
        <v>1.15E-2</v>
      </c>
      <c r="X69">
        <v>10.57057</v>
      </c>
      <c r="Y69">
        <v>1.1469999999999999E-2</v>
      </c>
    </row>
    <row r="70" spans="2:25" x14ac:dyDescent="0.2">
      <c r="B70">
        <v>325</v>
      </c>
      <c r="C70">
        <v>0.39290999999999998</v>
      </c>
      <c r="D70">
        <v>27.652650000000001</v>
      </c>
      <c r="E70">
        <v>1.2619999999999999E-2</v>
      </c>
      <c r="I70">
        <v>19.844840000000001</v>
      </c>
      <c r="J70">
        <v>1.163E-2</v>
      </c>
      <c r="N70">
        <v>16.59159</v>
      </c>
      <c r="O70">
        <v>1.1509999999999999E-2</v>
      </c>
      <c r="S70">
        <v>13.338340000000001</v>
      </c>
      <c r="T70">
        <v>1.1769999999999999E-2</v>
      </c>
      <c r="X70">
        <v>10.73574</v>
      </c>
      <c r="Y70">
        <v>1.1730000000000001E-2</v>
      </c>
    </row>
    <row r="71" spans="2:25" x14ac:dyDescent="0.2">
      <c r="B71">
        <v>330</v>
      </c>
      <c r="C71">
        <v>0.39889999999999998</v>
      </c>
      <c r="D71">
        <v>28.07808</v>
      </c>
      <c r="E71">
        <v>1.291E-2</v>
      </c>
      <c r="I71">
        <v>20.15015</v>
      </c>
      <c r="J71">
        <v>1.189E-2</v>
      </c>
      <c r="N71">
        <v>16.84685</v>
      </c>
      <c r="O71">
        <v>1.1769999999999999E-2</v>
      </c>
      <c r="S71">
        <v>13.54354</v>
      </c>
      <c r="T71">
        <v>1.204E-2</v>
      </c>
      <c r="X71">
        <v>10.9009</v>
      </c>
      <c r="Y71">
        <v>1.2E-2</v>
      </c>
    </row>
    <row r="72" spans="2:25" x14ac:dyDescent="0.2">
      <c r="B72">
        <v>335</v>
      </c>
      <c r="C72">
        <v>0.40488000000000002</v>
      </c>
      <c r="D72">
        <v>28.503499999999999</v>
      </c>
      <c r="E72">
        <v>1.321E-2</v>
      </c>
      <c r="I72">
        <v>20.455459999999999</v>
      </c>
      <c r="J72">
        <v>1.2160000000000001E-2</v>
      </c>
      <c r="N72">
        <v>17.1021</v>
      </c>
      <c r="O72">
        <v>1.204E-2</v>
      </c>
      <c r="S72">
        <v>13.748749999999999</v>
      </c>
      <c r="T72">
        <v>1.2319999999999999E-2</v>
      </c>
      <c r="X72">
        <v>11.06607</v>
      </c>
      <c r="Y72">
        <v>1.2279999999999999E-2</v>
      </c>
    </row>
    <row r="73" spans="2:25" x14ac:dyDescent="0.2">
      <c r="B73">
        <v>340</v>
      </c>
      <c r="C73">
        <v>0.41076000000000001</v>
      </c>
      <c r="D73">
        <v>28.928930000000001</v>
      </c>
      <c r="E73">
        <v>1.35E-2</v>
      </c>
      <c r="I73">
        <v>20.760760000000001</v>
      </c>
      <c r="J73">
        <v>1.243E-2</v>
      </c>
      <c r="N73">
        <v>17.35736</v>
      </c>
      <c r="O73">
        <v>1.231E-2</v>
      </c>
      <c r="S73">
        <v>13.953950000000001</v>
      </c>
      <c r="T73">
        <v>1.259E-2</v>
      </c>
      <c r="X73">
        <v>11.23123</v>
      </c>
      <c r="Y73">
        <v>1.255E-2</v>
      </c>
    </row>
    <row r="74" spans="2:25" x14ac:dyDescent="0.2">
      <c r="B74">
        <v>345</v>
      </c>
      <c r="C74">
        <v>0.41659000000000002</v>
      </c>
      <c r="D74">
        <v>29.35435</v>
      </c>
      <c r="E74">
        <v>1.38E-2</v>
      </c>
      <c r="I74">
        <v>21.06607</v>
      </c>
      <c r="J74">
        <v>1.2710000000000001E-2</v>
      </c>
      <c r="N74">
        <v>17.61261</v>
      </c>
      <c r="O74">
        <v>1.2579999999999999E-2</v>
      </c>
      <c r="S74">
        <v>14.15916</v>
      </c>
      <c r="T74">
        <v>1.2869999999999999E-2</v>
      </c>
      <c r="X74">
        <v>11.3964</v>
      </c>
      <c r="Y74">
        <v>1.2829999999999999E-2</v>
      </c>
    </row>
    <row r="75" spans="2:25" x14ac:dyDescent="0.2">
      <c r="B75">
        <v>350</v>
      </c>
      <c r="C75">
        <v>0.42238999999999999</v>
      </c>
      <c r="D75">
        <v>29.779779999999999</v>
      </c>
      <c r="E75">
        <v>1.41E-2</v>
      </c>
      <c r="I75">
        <v>21.371369999999999</v>
      </c>
      <c r="J75">
        <v>1.298E-2</v>
      </c>
      <c r="N75">
        <v>17.86787</v>
      </c>
      <c r="O75">
        <v>1.285E-2</v>
      </c>
      <c r="S75">
        <v>14.36436</v>
      </c>
      <c r="T75">
        <v>1.315E-2</v>
      </c>
      <c r="X75">
        <v>11.56156</v>
      </c>
      <c r="Y75">
        <v>1.3100000000000001E-2</v>
      </c>
    </row>
    <row r="76" spans="2:25" x14ac:dyDescent="0.2">
      <c r="B76">
        <v>355</v>
      </c>
      <c r="C76">
        <v>0.42813000000000001</v>
      </c>
      <c r="D76">
        <v>30.205210000000001</v>
      </c>
      <c r="E76">
        <v>1.44E-2</v>
      </c>
      <c r="I76">
        <v>21.676680000000001</v>
      </c>
      <c r="J76">
        <v>1.3259999999999999E-2</v>
      </c>
      <c r="N76">
        <v>18.12312</v>
      </c>
      <c r="O76">
        <v>1.3129999999999999E-2</v>
      </c>
      <c r="S76">
        <v>14.569570000000001</v>
      </c>
      <c r="T76">
        <v>1.3429999999999999E-2</v>
      </c>
      <c r="X76">
        <v>11.72673</v>
      </c>
      <c r="Y76">
        <v>1.338E-2</v>
      </c>
    </row>
    <row r="77" spans="2:25" x14ac:dyDescent="0.2">
      <c r="B77">
        <v>360</v>
      </c>
      <c r="C77">
        <v>0.43380999999999997</v>
      </c>
      <c r="D77">
        <v>30.63063</v>
      </c>
      <c r="E77">
        <v>1.47E-2</v>
      </c>
      <c r="I77">
        <v>21.98198</v>
      </c>
      <c r="J77">
        <v>1.354E-2</v>
      </c>
      <c r="N77">
        <v>18.37838</v>
      </c>
      <c r="O77">
        <v>1.34E-2</v>
      </c>
      <c r="S77">
        <v>14.77477</v>
      </c>
      <c r="T77">
        <v>1.371E-2</v>
      </c>
      <c r="X77">
        <v>11.89189</v>
      </c>
      <c r="Y77">
        <v>1.367E-2</v>
      </c>
    </row>
    <row r="78" spans="2:25" x14ac:dyDescent="0.2">
      <c r="B78">
        <v>365</v>
      </c>
      <c r="C78">
        <v>0.43946000000000002</v>
      </c>
      <c r="D78">
        <v>31.056059999999999</v>
      </c>
      <c r="E78">
        <v>1.5010000000000001E-2</v>
      </c>
      <c r="I78">
        <v>22.287289999999999</v>
      </c>
      <c r="J78">
        <v>1.3820000000000001E-2</v>
      </c>
      <c r="N78">
        <v>18.63363</v>
      </c>
      <c r="O78">
        <v>1.3679999999999999E-2</v>
      </c>
      <c r="S78">
        <v>14.979979999999999</v>
      </c>
      <c r="T78">
        <v>1.4E-2</v>
      </c>
      <c r="X78">
        <v>12.05706</v>
      </c>
      <c r="Y78">
        <v>1.3950000000000001E-2</v>
      </c>
    </row>
    <row r="79" spans="2:25" x14ac:dyDescent="0.2">
      <c r="B79">
        <v>370</v>
      </c>
      <c r="C79">
        <v>0.44506000000000001</v>
      </c>
      <c r="D79">
        <v>31.481480000000001</v>
      </c>
      <c r="E79">
        <v>1.5310000000000001E-2</v>
      </c>
      <c r="I79">
        <v>22.592590000000001</v>
      </c>
      <c r="J79">
        <v>1.41E-2</v>
      </c>
      <c r="N79">
        <v>18.88889</v>
      </c>
      <c r="O79">
        <v>1.396E-2</v>
      </c>
      <c r="S79">
        <v>15.18519</v>
      </c>
      <c r="T79">
        <v>1.4279999999999999E-2</v>
      </c>
      <c r="X79">
        <v>12.22222</v>
      </c>
      <c r="Y79">
        <v>1.4239999999999999E-2</v>
      </c>
    </row>
    <row r="80" spans="2:25" x14ac:dyDescent="0.2">
      <c r="B80">
        <v>375</v>
      </c>
      <c r="C80">
        <v>0.45057999999999998</v>
      </c>
      <c r="D80">
        <v>31.90691</v>
      </c>
      <c r="E80">
        <v>1.562E-2</v>
      </c>
      <c r="I80">
        <v>22.8979</v>
      </c>
      <c r="J80">
        <v>1.439E-2</v>
      </c>
      <c r="N80">
        <v>19.14414</v>
      </c>
      <c r="O80">
        <v>1.4250000000000001E-2</v>
      </c>
      <c r="S80">
        <v>15.39039</v>
      </c>
      <c r="T80">
        <v>1.457E-2</v>
      </c>
      <c r="X80">
        <v>12.38739</v>
      </c>
      <c r="Y80">
        <v>1.452E-2</v>
      </c>
    </row>
    <row r="81" spans="2:25" x14ac:dyDescent="0.2">
      <c r="B81">
        <v>380</v>
      </c>
      <c r="C81">
        <v>0.45598</v>
      </c>
      <c r="D81">
        <v>32.332329999999999</v>
      </c>
      <c r="E81">
        <v>1.593E-2</v>
      </c>
      <c r="I81">
        <v>23.203199999999999</v>
      </c>
      <c r="J81">
        <v>1.468E-2</v>
      </c>
      <c r="N81">
        <v>19.3994</v>
      </c>
      <c r="O81">
        <v>1.453E-2</v>
      </c>
      <c r="S81">
        <v>15.595599999999999</v>
      </c>
      <c r="T81">
        <v>1.486E-2</v>
      </c>
      <c r="X81">
        <v>12.55255</v>
      </c>
      <c r="Y81">
        <v>1.481E-2</v>
      </c>
    </row>
    <row r="82" spans="2:25" x14ac:dyDescent="0.2">
      <c r="B82">
        <v>385</v>
      </c>
      <c r="C82">
        <v>0.46128000000000002</v>
      </c>
      <c r="D82">
        <v>32.757759999999998</v>
      </c>
      <c r="E82">
        <v>1.6250000000000001E-2</v>
      </c>
      <c r="I82">
        <v>23.508510000000001</v>
      </c>
      <c r="J82">
        <v>1.4959999999999999E-2</v>
      </c>
      <c r="N82">
        <v>19.65465</v>
      </c>
      <c r="O82">
        <v>1.481E-2</v>
      </c>
      <c r="S82">
        <v>15.800800000000001</v>
      </c>
      <c r="T82">
        <v>1.515E-2</v>
      </c>
      <c r="X82">
        <v>12.71772</v>
      </c>
      <c r="Y82">
        <v>1.5100000000000001E-2</v>
      </c>
    </row>
    <row r="83" spans="2:25" x14ac:dyDescent="0.2">
      <c r="B83">
        <v>390</v>
      </c>
      <c r="C83">
        <v>0.46649000000000002</v>
      </c>
      <c r="D83">
        <v>33.18318</v>
      </c>
      <c r="E83">
        <v>1.6559999999999998E-2</v>
      </c>
      <c r="I83">
        <v>23.81381</v>
      </c>
      <c r="J83">
        <v>1.525E-2</v>
      </c>
      <c r="N83">
        <v>19.90991</v>
      </c>
      <c r="O83">
        <v>1.5100000000000001E-2</v>
      </c>
      <c r="S83">
        <v>16.00601</v>
      </c>
      <c r="T83">
        <v>1.545E-2</v>
      </c>
      <c r="X83">
        <v>12.88288</v>
      </c>
      <c r="Y83">
        <v>1.54E-2</v>
      </c>
    </row>
    <row r="84" spans="2:25" x14ac:dyDescent="0.2">
      <c r="B84">
        <v>395</v>
      </c>
      <c r="C84">
        <v>0.47166999999999998</v>
      </c>
      <c r="D84">
        <v>33.608609999999999</v>
      </c>
      <c r="E84">
        <v>1.6879999999999999E-2</v>
      </c>
      <c r="I84">
        <v>24.119119999999999</v>
      </c>
      <c r="J84">
        <v>1.555E-2</v>
      </c>
      <c r="N84">
        <v>20.16517</v>
      </c>
      <c r="O84">
        <v>1.5389999999999999E-2</v>
      </c>
      <c r="S84">
        <v>16.211210000000001</v>
      </c>
      <c r="T84">
        <v>1.5740000000000001E-2</v>
      </c>
      <c r="X84">
        <v>13.04805</v>
      </c>
      <c r="Y84">
        <v>1.5689999999999999E-2</v>
      </c>
    </row>
    <row r="85" spans="2:25" x14ac:dyDescent="0.2">
      <c r="B85">
        <v>400</v>
      </c>
      <c r="C85">
        <v>0.47686000000000001</v>
      </c>
      <c r="D85">
        <v>34.034030000000001</v>
      </c>
      <c r="E85">
        <v>1.72E-2</v>
      </c>
      <c r="I85">
        <v>24.424420000000001</v>
      </c>
      <c r="J85">
        <v>1.584E-2</v>
      </c>
      <c r="N85">
        <v>20.42042</v>
      </c>
      <c r="O85">
        <v>1.5679999999999999E-2</v>
      </c>
      <c r="S85">
        <v>16.416419999999999</v>
      </c>
      <c r="T85">
        <v>1.6039999999999999E-2</v>
      </c>
      <c r="X85">
        <v>13.21321</v>
      </c>
      <c r="Y85">
        <v>1.5990000000000001E-2</v>
      </c>
    </row>
    <row r="86" spans="2:25" x14ac:dyDescent="0.2">
      <c r="B86">
        <v>405</v>
      </c>
      <c r="C86">
        <v>0.48208000000000001</v>
      </c>
      <c r="D86">
        <v>34.45946</v>
      </c>
      <c r="E86">
        <v>1.7520000000000001E-2</v>
      </c>
      <c r="I86">
        <v>24.72973</v>
      </c>
      <c r="J86">
        <v>1.6140000000000002E-2</v>
      </c>
      <c r="N86">
        <v>20.67568</v>
      </c>
      <c r="O86">
        <v>1.5970000000000002E-2</v>
      </c>
      <c r="S86">
        <v>16.62162</v>
      </c>
      <c r="T86">
        <v>1.634E-2</v>
      </c>
      <c r="X86">
        <v>13.37838</v>
      </c>
      <c r="Y86">
        <v>1.6289999999999999E-2</v>
      </c>
    </row>
    <row r="87" spans="2:25" x14ac:dyDescent="0.2">
      <c r="B87">
        <v>410</v>
      </c>
      <c r="C87">
        <v>0.48734</v>
      </c>
      <c r="D87">
        <v>34.884880000000003</v>
      </c>
      <c r="E87">
        <v>1.7840000000000002E-2</v>
      </c>
      <c r="I87">
        <v>25.035039999999999</v>
      </c>
      <c r="J87">
        <v>1.643E-2</v>
      </c>
      <c r="N87">
        <v>20.93093</v>
      </c>
      <c r="O87">
        <v>1.627E-2</v>
      </c>
      <c r="S87">
        <v>16.826830000000001</v>
      </c>
      <c r="T87">
        <v>1.6639999999999999E-2</v>
      </c>
      <c r="X87">
        <v>13.54354</v>
      </c>
      <c r="Y87">
        <v>1.6590000000000001E-2</v>
      </c>
    </row>
    <row r="88" spans="2:25" x14ac:dyDescent="0.2">
      <c r="B88">
        <v>415</v>
      </c>
      <c r="C88">
        <v>0.49264000000000002</v>
      </c>
      <c r="D88">
        <v>35.310310000000001</v>
      </c>
      <c r="E88">
        <v>1.8159999999999999E-2</v>
      </c>
      <c r="I88">
        <v>25.340340000000001</v>
      </c>
      <c r="J88">
        <v>1.6729999999999998E-2</v>
      </c>
      <c r="N88">
        <v>21.18619</v>
      </c>
      <c r="O88">
        <v>1.6559999999999998E-2</v>
      </c>
      <c r="S88">
        <v>17.032029999999999</v>
      </c>
      <c r="T88">
        <v>1.694E-2</v>
      </c>
      <c r="X88">
        <v>13.70871</v>
      </c>
      <c r="Y88">
        <v>1.6889999999999999E-2</v>
      </c>
    </row>
    <row r="89" spans="2:25" x14ac:dyDescent="0.2">
      <c r="B89">
        <v>420</v>
      </c>
      <c r="C89">
        <v>0.49791000000000002</v>
      </c>
      <c r="D89">
        <v>35.73574</v>
      </c>
      <c r="E89">
        <v>1.8489999999999999E-2</v>
      </c>
      <c r="I89">
        <v>25.64565</v>
      </c>
      <c r="J89">
        <v>1.703E-2</v>
      </c>
      <c r="N89">
        <v>21.44144</v>
      </c>
      <c r="O89">
        <v>1.686E-2</v>
      </c>
      <c r="S89">
        <v>17.23724</v>
      </c>
      <c r="T89">
        <v>1.7250000000000001E-2</v>
      </c>
      <c r="X89">
        <v>13.87387</v>
      </c>
      <c r="Y89">
        <v>1.719E-2</v>
      </c>
    </row>
    <row r="90" spans="2:25" x14ac:dyDescent="0.2">
      <c r="B90">
        <v>425</v>
      </c>
      <c r="C90">
        <v>0.50310999999999995</v>
      </c>
      <c r="D90">
        <v>36.161160000000002</v>
      </c>
      <c r="E90">
        <v>1.882E-2</v>
      </c>
      <c r="I90">
        <v>25.950949999999999</v>
      </c>
      <c r="J90">
        <v>1.7330000000000002E-2</v>
      </c>
      <c r="N90">
        <v>21.6967</v>
      </c>
      <c r="O90">
        <v>1.7160000000000002E-2</v>
      </c>
      <c r="S90">
        <v>17.442440000000001</v>
      </c>
      <c r="T90">
        <v>1.755E-2</v>
      </c>
      <c r="X90">
        <v>14.03904</v>
      </c>
      <c r="Y90">
        <v>1.7500000000000002E-2</v>
      </c>
    </row>
    <row r="91" spans="2:25" x14ac:dyDescent="0.2">
      <c r="D91">
        <v>36.586590000000001</v>
      </c>
      <c r="E91">
        <v>1.915E-2</v>
      </c>
      <c r="I91">
        <v>26.256260000000001</v>
      </c>
      <c r="J91">
        <v>1.7639999999999999E-2</v>
      </c>
      <c r="N91">
        <v>21.95195</v>
      </c>
      <c r="O91">
        <v>1.746E-2</v>
      </c>
      <c r="S91">
        <v>17.647649999999999</v>
      </c>
      <c r="T91">
        <v>1.7860000000000001E-2</v>
      </c>
      <c r="X91">
        <v>14.2042</v>
      </c>
      <c r="Y91">
        <v>1.78E-2</v>
      </c>
    </row>
    <row r="92" spans="2:25" x14ac:dyDescent="0.2">
      <c r="D92">
        <v>37.012009999999997</v>
      </c>
      <c r="E92">
        <v>1.9480000000000001E-2</v>
      </c>
      <c r="I92">
        <v>26.56156</v>
      </c>
      <c r="J92">
        <v>1.7940000000000001E-2</v>
      </c>
      <c r="N92">
        <v>22.20721</v>
      </c>
      <c r="O92">
        <v>1.7770000000000001E-2</v>
      </c>
      <c r="S92">
        <v>17.85285</v>
      </c>
      <c r="T92">
        <v>1.8169999999999999E-2</v>
      </c>
      <c r="X92">
        <v>14.36937</v>
      </c>
      <c r="Y92">
        <v>1.8110000000000001E-2</v>
      </c>
    </row>
    <row r="93" spans="2:25" x14ac:dyDescent="0.2">
      <c r="D93">
        <v>37.437440000000002</v>
      </c>
      <c r="E93">
        <v>1.9810000000000001E-2</v>
      </c>
      <c r="I93">
        <v>26.866869999999999</v>
      </c>
      <c r="J93">
        <v>1.8249999999999999E-2</v>
      </c>
      <c r="N93">
        <v>22.46246</v>
      </c>
      <c r="O93">
        <v>1.8069999999999999E-2</v>
      </c>
      <c r="S93">
        <v>18.058060000000001</v>
      </c>
      <c r="T93">
        <v>1.848E-2</v>
      </c>
      <c r="X93">
        <v>14.53453</v>
      </c>
      <c r="Y93">
        <v>1.8419999999999999E-2</v>
      </c>
    </row>
    <row r="94" spans="2:25" x14ac:dyDescent="0.2">
      <c r="D94">
        <v>37.862859999999998</v>
      </c>
      <c r="E94">
        <v>2.0150000000000001E-2</v>
      </c>
      <c r="I94">
        <v>27.172170000000001</v>
      </c>
      <c r="J94">
        <v>1.856E-2</v>
      </c>
      <c r="N94">
        <v>22.71772</v>
      </c>
      <c r="O94">
        <v>1.8380000000000001E-2</v>
      </c>
      <c r="S94">
        <v>18.263259999999999</v>
      </c>
      <c r="T94">
        <v>1.8790000000000001E-2</v>
      </c>
      <c r="X94">
        <v>14.6997</v>
      </c>
      <c r="Y94">
        <v>1.873E-2</v>
      </c>
    </row>
    <row r="95" spans="2:25" x14ac:dyDescent="0.2">
      <c r="D95">
        <v>38.288290000000003</v>
      </c>
      <c r="E95">
        <v>2.0480000000000002E-2</v>
      </c>
      <c r="I95">
        <v>27.47748</v>
      </c>
      <c r="J95">
        <v>1.8870000000000001E-2</v>
      </c>
      <c r="N95">
        <v>22.97297</v>
      </c>
      <c r="O95">
        <v>1.8679999999999999E-2</v>
      </c>
      <c r="S95">
        <v>18.46847</v>
      </c>
      <c r="T95">
        <v>1.9109999999999999E-2</v>
      </c>
      <c r="X95">
        <v>14.86486</v>
      </c>
      <c r="Y95">
        <v>1.9050000000000001E-2</v>
      </c>
    </row>
    <row r="96" spans="2:25" x14ac:dyDescent="0.2">
      <c r="D96">
        <v>38.713709999999999</v>
      </c>
      <c r="E96">
        <v>2.0820000000000002E-2</v>
      </c>
      <c r="I96">
        <v>27.782779999999999</v>
      </c>
      <c r="J96">
        <v>1.9179999999999999E-2</v>
      </c>
      <c r="N96">
        <v>23.22823</v>
      </c>
      <c r="O96">
        <v>1.899E-2</v>
      </c>
      <c r="S96">
        <v>18.673670000000001</v>
      </c>
      <c r="T96">
        <v>1.9429999999999999E-2</v>
      </c>
      <c r="X96">
        <v>15.03003</v>
      </c>
      <c r="Y96">
        <v>1.9359999999999999E-2</v>
      </c>
    </row>
    <row r="97" spans="4:25" x14ac:dyDescent="0.2">
      <c r="D97">
        <v>39.139139999999998</v>
      </c>
      <c r="E97">
        <v>2.1160000000000002E-2</v>
      </c>
      <c r="I97">
        <v>28.088090000000001</v>
      </c>
      <c r="J97">
        <v>1.95E-2</v>
      </c>
      <c r="N97">
        <v>23.48348</v>
      </c>
      <c r="O97">
        <v>1.9300000000000001E-2</v>
      </c>
      <c r="S97">
        <v>18.878879999999999</v>
      </c>
      <c r="T97">
        <v>1.9740000000000001E-2</v>
      </c>
      <c r="X97">
        <v>15.1952</v>
      </c>
      <c r="Y97">
        <v>1.968E-2</v>
      </c>
    </row>
    <row r="98" spans="4:25" x14ac:dyDescent="0.2">
      <c r="D98">
        <v>39.56456</v>
      </c>
      <c r="E98">
        <v>2.1510000000000001E-2</v>
      </c>
      <c r="I98">
        <v>28.39339</v>
      </c>
      <c r="J98">
        <v>1.9810000000000001E-2</v>
      </c>
      <c r="N98">
        <v>23.73874</v>
      </c>
      <c r="O98">
        <v>1.9619999999999999E-2</v>
      </c>
      <c r="S98">
        <v>19.08408</v>
      </c>
      <c r="T98">
        <v>2.0060000000000001E-2</v>
      </c>
      <c r="X98">
        <v>15.36036</v>
      </c>
      <c r="Y98">
        <v>0.02</v>
      </c>
    </row>
    <row r="99" spans="4:25" x14ac:dyDescent="0.2">
      <c r="D99">
        <v>39.989989999999999</v>
      </c>
      <c r="E99">
        <v>2.1850000000000001E-2</v>
      </c>
      <c r="I99">
        <v>28.698699999999999</v>
      </c>
      <c r="J99">
        <v>2.0129999999999999E-2</v>
      </c>
      <c r="N99">
        <v>23.99399</v>
      </c>
      <c r="O99">
        <v>1.993E-2</v>
      </c>
      <c r="S99">
        <v>19.289290000000001</v>
      </c>
      <c r="T99">
        <v>2.0379999999999999E-2</v>
      </c>
      <c r="X99">
        <v>15.52553</v>
      </c>
      <c r="Y99">
        <v>2.0320000000000001E-2</v>
      </c>
    </row>
    <row r="100" spans="4:25" x14ac:dyDescent="0.2">
      <c r="D100">
        <v>40.415419999999997</v>
      </c>
      <c r="E100">
        <v>2.2200000000000001E-2</v>
      </c>
      <c r="I100">
        <v>29.004000000000001</v>
      </c>
      <c r="J100">
        <v>2.0449999999999999E-2</v>
      </c>
      <c r="N100">
        <v>24.24925</v>
      </c>
      <c r="O100">
        <v>2.0250000000000001E-2</v>
      </c>
      <c r="S100">
        <v>19.494489999999999</v>
      </c>
      <c r="T100">
        <v>2.0709999999999999E-2</v>
      </c>
      <c r="X100">
        <v>15.69069</v>
      </c>
      <c r="Y100">
        <v>2.0639999999999999E-2</v>
      </c>
    </row>
    <row r="101" spans="4:25" x14ac:dyDescent="0.2">
      <c r="D101">
        <v>40.84084</v>
      </c>
      <c r="E101">
        <v>2.2540000000000001E-2</v>
      </c>
      <c r="I101">
        <v>29.30931</v>
      </c>
      <c r="J101">
        <v>2.077E-2</v>
      </c>
      <c r="N101">
        <v>24.5045</v>
      </c>
      <c r="O101">
        <v>2.0559999999999998E-2</v>
      </c>
      <c r="S101">
        <v>19.6997</v>
      </c>
      <c r="T101">
        <v>2.103E-2</v>
      </c>
      <c r="X101">
        <v>15.85586</v>
      </c>
      <c r="Y101">
        <v>2.0959999999999999E-2</v>
      </c>
    </row>
    <row r="102" spans="4:25" x14ac:dyDescent="0.2">
      <c r="D102">
        <v>41.266269999999999</v>
      </c>
      <c r="E102">
        <v>2.2890000000000001E-2</v>
      </c>
      <c r="I102">
        <v>29.614609999999999</v>
      </c>
      <c r="J102">
        <v>2.1090000000000001E-2</v>
      </c>
      <c r="N102">
        <v>24.75976</v>
      </c>
      <c r="O102">
        <v>2.0879999999999999E-2</v>
      </c>
      <c r="S102">
        <v>19.904900000000001</v>
      </c>
      <c r="T102">
        <v>2.1360000000000001E-2</v>
      </c>
      <c r="X102">
        <v>16.02102</v>
      </c>
      <c r="Y102">
        <v>2.129E-2</v>
      </c>
    </row>
    <row r="103" spans="4:25" x14ac:dyDescent="0.2">
      <c r="D103">
        <v>41.691690000000001</v>
      </c>
      <c r="E103">
        <v>2.324E-2</v>
      </c>
      <c r="I103">
        <v>29.919920000000001</v>
      </c>
      <c r="J103">
        <v>2.1420000000000002E-2</v>
      </c>
      <c r="N103">
        <v>25.01502</v>
      </c>
      <c r="O103">
        <v>2.12E-2</v>
      </c>
      <c r="S103">
        <v>20.110109999999999</v>
      </c>
      <c r="T103">
        <v>2.1680000000000001E-2</v>
      </c>
      <c r="X103">
        <v>16.18619</v>
      </c>
      <c r="Y103">
        <v>2.1610000000000001E-2</v>
      </c>
    </row>
    <row r="104" spans="4:25" x14ac:dyDescent="0.2">
      <c r="D104">
        <v>42.11712</v>
      </c>
      <c r="E104">
        <v>2.3599999999999999E-2</v>
      </c>
      <c r="I104">
        <v>30.22523</v>
      </c>
      <c r="J104">
        <v>2.1739999999999999E-2</v>
      </c>
      <c r="N104">
        <v>25.27027</v>
      </c>
      <c r="O104">
        <v>2.1520000000000001E-2</v>
      </c>
      <c r="S104">
        <v>20.31532</v>
      </c>
      <c r="T104">
        <v>2.2009999999999998E-2</v>
      </c>
      <c r="X104">
        <v>16.35135</v>
      </c>
      <c r="Y104">
        <v>2.1940000000000001E-2</v>
      </c>
    </row>
    <row r="105" spans="4:25" x14ac:dyDescent="0.2">
      <c r="D105">
        <v>42.542540000000002</v>
      </c>
      <c r="E105">
        <v>2.3949999999999999E-2</v>
      </c>
      <c r="I105">
        <v>30.530529999999999</v>
      </c>
      <c r="J105">
        <v>2.2069999999999999E-2</v>
      </c>
      <c r="N105">
        <v>25.52553</v>
      </c>
      <c r="O105">
        <v>2.1850000000000001E-2</v>
      </c>
      <c r="S105">
        <v>20.520520000000001</v>
      </c>
      <c r="T105">
        <v>2.2339999999999999E-2</v>
      </c>
      <c r="X105">
        <v>16.51652</v>
      </c>
      <c r="Y105">
        <v>2.2270000000000002E-2</v>
      </c>
    </row>
    <row r="106" spans="4:25" x14ac:dyDescent="0.2">
      <c r="D106">
        <v>42.967970000000001</v>
      </c>
      <c r="E106">
        <v>2.4309999999999998E-2</v>
      </c>
      <c r="I106">
        <v>30.835840000000001</v>
      </c>
      <c r="J106">
        <v>2.239E-2</v>
      </c>
      <c r="N106">
        <v>25.78078</v>
      </c>
      <c r="O106">
        <v>2.2169999999999999E-2</v>
      </c>
      <c r="S106">
        <v>20.725729999999999</v>
      </c>
      <c r="T106">
        <v>2.2679999999999999E-2</v>
      </c>
      <c r="X106">
        <v>16.68168</v>
      </c>
      <c r="Y106">
        <v>2.2599999999999999E-2</v>
      </c>
    </row>
    <row r="107" spans="4:25" x14ac:dyDescent="0.2">
      <c r="D107">
        <v>43.393389999999997</v>
      </c>
      <c r="E107">
        <v>2.4660000000000001E-2</v>
      </c>
      <c r="I107">
        <v>31.14114</v>
      </c>
      <c r="J107">
        <v>2.2720000000000001E-2</v>
      </c>
      <c r="N107">
        <v>26.03604</v>
      </c>
      <c r="O107">
        <v>2.2499999999999999E-2</v>
      </c>
      <c r="S107">
        <v>20.93093</v>
      </c>
      <c r="T107">
        <v>2.3009999999999999E-2</v>
      </c>
      <c r="X107">
        <v>16.84685</v>
      </c>
      <c r="Y107">
        <v>2.2939999999999999E-2</v>
      </c>
    </row>
    <row r="108" spans="4:25" x14ac:dyDescent="0.2">
      <c r="D108">
        <v>43.818820000000002</v>
      </c>
      <c r="E108">
        <v>2.5020000000000001E-2</v>
      </c>
      <c r="I108">
        <v>31.446449999999999</v>
      </c>
      <c r="J108">
        <v>2.3060000000000001E-2</v>
      </c>
      <c r="N108">
        <v>26.29129</v>
      </c>
      <c r="O108">
        <v>2.283E-2</v>
      </c>
      <c r="S108">
        <v>21.136140000000001</v>
      </c>
      <c r="T108">
        <v>2.334E-2</v>
      </c>
      <c r="X108">
        <v>17.01201</v>
      </c>
      <c r="Y108">
        <v>2.3269999999999999E-2</v>
      </c>
    </row>
    <row r="109" spans="4:25" x14ac:dyDescent="0.2">
      <c r="D109">
        <v>44.244239999999998</v>
      </c>
      <c r="E109">
        <v>2.538E-2</v>
      </c>
      <c r="I109">
        <v>31.751750000000001</v>
      </c>
      <c r="J109">
        <v>2.3390000000000001E-2</v>
      </c>
      <c r="N109">
        <v>26.54655</v>
      </c>
      <c r="O109">
        <v>2.316E-2</v>
      </c>
      <c r="S109">
        <v>21.341339999999999</v>
      </c>
      <c r="T109">
        <v>2.368E-2</v>
      </c>
      <c r="X109">
        <v>17.17718</v>
      </c>
      <c r="Y109">
        <v>2.3609999999999999E-2</v>
      </c>
    </row>
    <row r="110" spans="4:25" x14ac:dyDescent="0.2">
      <c r="D110">
        <v>44.669670000000004</v>
      </c>
      <c r="E110">
        <v>2.5739999999999999E-2</v>
      </c>
      <c r="I110">
        <v>32.05706</v>
      </c>
      <c r="J110">
        <v>2.3720000000000001E-2</v>
      </c>
      <c r="N110">
        <v>26.8018</v>
      </c>
      <c r="O110">
        <v>2.349E-2</v>
      </c>
      <c r="S110">
        <v>21.54655</v>
      </c>
      <c r="T110">
        <v>2.402E-2</v>
      </c>
      <c r="X110">
        <v>17.34234</v>
      </c>
      <c r="Y110">
        <v>2.3939999999999999E-2</v>
      </c>
    </row>
    <row r="111" spans="4:25" x14ac:dyDescent="0.2">
      <c r="D111">
        <v>45.095100000000002</v>
      </c>
      <c r="E111">
        <v>2.6110000000000001E-2</v>
      </c>
      <c r="I111">
        <v>32.362360000000002</v>
      </c>
      <c r="J111">
        <v>2.4060000000000002E-2</v>
      </c>
      <c r="N111">
        <v>27.05706</v>
      </c>
      <c r="O111">
        <v>2.3820000000000001E-2</v>
      </c>
      <c r="S111">
        <v>21.751750000000001</v>
      </c>
      <c r="T111">
        <v>2.436E-2</v>
      </c>
      <c r="X111">
        <v>17.50751</v>
      </c>
      <c r="Y111">
        <v>2.4279999999999999E-2</v>
      </c>
    </row>
    <row r="112" spans="4:25" x14ac:dyDescent="0.2">
      <c r="D112">
        <v>45.520519999999998</v>
      </c>
      <c r="E112">
        <v>2.647E-2</v>
      </c>
      <c r="I112">
        <v>32.667670000000001</v>
      </c>
      <c r="J112">
        <v>2.4389999999999998E-2</v>
      </c>
      <c r="N112">
        <v>27.31231</v>
      </c>
      <c r="O112">
        <v>2.4150000000000001E-2</v>
      </c>
      <c r="S112">
        <v>21.956959999999999</v>
      </c>
      <c r="T112">
        <v>2.47E-2</v>
      </c>
      <c r="X112">
        <v>17.67267</v>
      </c>
      <c r="Y112">
        <v>2.462E-2</v>
      </c>
    </row>
    <row r="113" spans="4:25" x14ac:dyDescent="0.2">
      <c r="D113">
        <v>45.945950000000003</v>
      </c>
      <c r="E113">
        <v>2.6839999999999999E-2</v>
      </c>
      <c r="I113">
        <v>32.972969999999997</v>
      </c>
      <c r="J113">
        <v>2.4729999999999999E-2</v>
      </c>
      <c r="N113">
        <v>27.56757</v>
      </c>
      <c r="O113">
        <v>2.4490000000000001E-2</v>
      </c>
      <c r="S113">
        <v>22.16216</v>
      </c>
      <c r="T113">
        <v>2.504E-2</v>
      </c>
      <c r="X113">
        <v>17.83784</v>
      </c>
      <c r="Y113">
        <v>2.496E-2</v>
      </c>
    </row>
    <row r="114" spans="4:25" x14ac:dyDescent="0.2">
      <c r="D114">
        <v>46.371369999999999</v>
      </c>
      <c r="E114">
        <v>2.7210000000000002E-2</v>
      </c>
      <c r="I114">
        <v>33.278280000000002</v>
      </c>
      <c r="J114">
        <v>2.5069999999999999E-2</v>
      </c>
      <c r="N114">
        <v>27.82282</v>
      </c>
      <c r="O114">
        <v>2.4819999999999998E-2</v>
      </c>
      <c r="S114">
        <v>22.367370000000001</v>
      </c>
      <c r="T114">
        <v>2.5389999999999999E-2</v>
      </c>
      <c r="X114">
        <v>18.003</v>
      </c>
      <c r="Y114">
        <v>2.5309999999999999E-2</v>
      </c>
    </row>
    <row r="115" spans="4:25" x14ac:dyDescent="0.2">
      <c r="D115">
        <v>46.796799999999998</v>
      </c>
      <c r="E115">
        <v>2.758E-2</v>
      </c>
      <c r="I115">
        <v>33.583579999999998</v>
      </c>
      <c r="J115">
        <v>2.5409999999999999E-2</v>
      </c>
      <c r="N115">
        <v>28.07808</v>
      </c>
      <c r="O115">
        <v>2.5159999999999998E-2</v>
      </c>
      <c r="S115">
        <v>22.572569999999999</v>
      </c>
      <c r="T115">
        <v>2.5729999999999999E-2</v>
      </c>
      <c r="X115">
        <v>18.16817</v>
      </c>
      <c r="Y115">
        <v>2.5649999999999999E-2</v>
      </c>
    </row>
    <row r="116" spans="4:25" x14ac:dyDescent="0.2">
      <c r="D116">
        <v>47.22222</v>
      </c>
      <c r="E116">
        <v>2.7949999999999999E-2</v>
      </c>
      <c r="I116">
        <v>33.888890000000004</v>
      </c>
      <c r="J116">
        <v>2.5760000000000002E-2</v>
      </c>
      <c r="N116">
        <v>28.33333</v>
      </c>
      <c r="O116">
        <v>2.5499999999999998E-2</v>
      </c>
      <c r="S116">
        <v>22.77778</v>
      </c>
      <c r="T116">
        <v>2.6079999999999999E-2</v>
      </c>
      <c r="X116">
        <v>18.33333</v>
      </c>
      <c r="Y116">
        <v>2.5999999999999999E-2</v>
      </c>
    </row>
    <row r="117" spans="4:25" x14ac:dyDescent="0.2">
      <c r="D117">
        <v>47.647649999999999</v>
      </c>
      <c r="E117">
        <v>2.8320000000000001E-2</v>
      </c>
      <c r="I117">
        <v>34.194189999999999</v>
      </c>
      <c r="J117">
        <v>2.6100000000000002E-2</v>
      </c>
      <c r="N117">
        <v>28.58859</v>
      </c>
      <c r="O117">
        <v>2.5839999999999998E-2</v>
      </c>
      <c r="S117">
        <v>22.982980000000001</v>
      </c>
      <c r="T117">
        <v>2.6429999999999999E-2</v>
      </c>
      <c r="X117">
        <v>18.4985</v>
      </c>
      <c r="Y117">
        <v>2.6339999999999999E-2</v>
      </c>
    </row>
    <row r="118" spans="4:25" x14ac:dyDescent="0.2">
      <c r="D118">
        <v>48.073070000000001</v>
      </c>
      <c r="E118">
        <v>2.87E-2</v>
      </c>
      <c r="I118">
        <v>34.499499999999998</v>
      </c>
      <c r="J118">
        <v>2.6450000000000001E-2</v>
      </c>
      <c r="N118">
        <v>28.84384</v>
      </c>
      <c r="O118">
        <v>2.6190000000000001E-2</v>
      </c>
      <c r="S118">
        <v>23.188189999999999</v>
      </c>
      <c r="T118">
        <v>2.6780000000000002E-2</v>
      </c>
      <c r="X118">
        <v>18.66366</v>
      </c>
      <c r="Y118">
        <v>2.6689999999999998E-2</v>
      </c>
    </row>
    <row r="119" spans="4:25" x14ac:dyDescent="0.2">
      <c r="D119">
        <v>48.4985</v>
      </c>
      <c r="E119">
        <v>2.9080000000000002E-2</v>
      </c>
      <c r="I119">
        <v>34.8048</v>
      </c>
      <c r="J119">
        <v>2.6790000000000001E-2</v>
      </c>
      <c r="N119">
        <v>29.0991</v>
      </c>
      <c r="O119">
        <v>2.6530000000000001E-2</v>
      </c>
      <c r="S119">
        <v>23.39339</v>
      </c>
      <c r="T119">
        <v>2.7130000000000001E-2</v>
      </c>
      <c r="X119">
        <v>18.82883</v>
      </c>
      <c r="Y119">
        <v>2.7040000000000002E-2</v>
      </c>
    </row>
    <row r="120" spans="4:25" x14ac:dyDescent="0.2">
      <c r="D120">
        <v>48.923920000000003</v>
      </c>
      <c r="E120">
        <v>2.945E-2</v>
      </c>
      <c r="I120">
        <v>35.110109999999999</v>
      </c>
      <c r="J120">
        <v>2.7140000000000001E-2</v>
      </c>
      <c r="N120">
        <v>29.35435</v>
      </c>
      <c r="O120">
        <v>2.6870000000000002E-2</v>
      </c>
      <c r="S120">
        <v>23.598600000000001</v>
      </c>
      <c r="T120">
        <v>2.7480000000000001E-2</v>
      </c>
      <c r="X120">
        <v>18.99399</v>
      </c>
      <c r="Y120">
        <v>2.7400000000000001E-2</v>
      </c>
    </row>
    <row r="121" spans="4:25" x14ac:dyDescent="0.2">
      <c r="D121">
        <v>49.349350000000001</v>
      </c>
      <c r="E121">
        <v>2.9829999999999999E-2</v>
      </c>
      <c r="I121">
        <v>35.415419999999997</v>
      </c>
      <c r="J121">
        <v>2.7490000000000001E-2</v>
      </c>
      <c r="N121">
        <v>29.60961</v>
      </c>
      <c r="O121">
        <v>2.7220000000000001E-2</v>
      </c>
      <c r="S121">
        <v>23.803799999999999</v>
      </c>
      <c r="T121">
        <v>2.784E-2</v>
      </c>
      <c r="X121">
        <v>19.15916</v>
      </c>
      <c r="Y121">
        <v>2.775E-2</v>
      </c>
    </row>
    <row r="122" spans="4:25" x14ac:dyDescent="0.2">
      <c r="D122">
        <v>49.774769999999997</v>
      </c>
      <c r="E122">
        <v>3.0210000000000001E-2</v>
      </c>
      <c r="I122">
        <v>35.72072</v>
      </c>
      <c r="J122">
        <v>2.784E-2</v>
      </c>
      <c r="N122">
        <v>29.86486</v>
      </c>
      <c r="O122">
        <v>2.7570000000000001E-2</v>
      </c>
      <c r="S122">
        <v>24.00901</v>
      </c>
      <c r="T122">
        <v>2.819E-2</v>
      </c>
      <c r="X122">
        <v>19.32432</v>
      </c>
      <c r="Y122">
        <v>2.81E-2</v>
      </c>
    </row>
    <row r="123" spans="4:25" x14ac:dyDescent="0.2">
      <c r="D123">
        <v>50.200200000000002</v>
      </c>
      <c r="E123">
        <v>3.0589999999999999E-2</v>
      </c>
      <c r="I123">
        <v>36.026029999999999</v>
      </c>
      <c r="J123">
        <v>2.8199999999999999E-2</v>
      </c>
      <c r="N123">
        <v>30.12012</v>
      </c>
      <c r="O123">
        <v>2.792E-2</v>
      </c>
      <c r="S123">
        <v>24.214210000000001</v>
      </c>
      <c r="T123">
        <v>2.8549999999999999E-2</v>
      </c>
      <c r="X123">
        <v>19.48949</v>
      </c>
      <c r="Y123">
        <v>2.8459999999999999E-2</v>
      </c>
    </row>
    <row r="124" spans="4:25" x14ac:dyDescent="0.2">
      <c r="D124">
        <v>50.625630000000001</v>
      </c>
      <c r="E124">
        <v>3.0980000000000001E-2</v>
      </c>
      <c r="I124">
        <v>36.331330000000001</v>
      </c>
      <c r="J124">
        <v>2.8549999999999999E-2</v>
      </c>
      <c r="N124">
        <v>30.37538</v>
      </c>
      <c r="O124">
        <v>2.827E-2</v>
      </c>
      <c r="S124">
        <v>24.419419999999999</v>
      </c>
      <c r="T124">
        <v>2.8910000000000002E-2</v>
      </c>
      <c r="X124">
        <v>19.65465</v>
      </c>
      <c r="Y124">
        <v>2.8819999999999998E-2</v>
      </c>
    </row>
    <row r="125" spans="4:25" x14ac:dyDescent="0.2">
      <c r="D125">
        <v>51.051049999999996</v>
      </c>
      <c r="E125">
        <v>3.1359999999999999E-2</v>
      </c>
      <c r="I125">
        <v>36.63664</v>
      </c>
      <c r="J125">
        <v>2.8910000000000002E-2</v>
      </c>
      <c r="N125">
        <v>30.63063</v>
      </c>
      <c r="O125">
        <v>2.862E-2</v>
      </c>
      <c r="S125">
        <v>24.62462</v>
      </c>
      <c r="T125">
        <v>2.9270000000000001E-2</v>
      </c>
      <c r="X125">
        <v>19.81982</v>
      </c>
      <c r="Y125">
        <v>2.9170000000000001E-2</v>
      </c>
    </row>
    <row r="126" spans="4:25" x14ac:dyDescent="0.2">
      <c r="D126">
        <v>51.476480000000002</v>
      </c>
      <c r="E126">
        <v>3.175E-2</v>
      </c>
      <c r="I126">
        <v>36.941940000000002</v>
      </c>
      <c r="J126">
        <v>2.9260000000000001E-2</v>
      </c>
      <c r="N126">
        <v>30.88589</v>
      </c>
      <c r="O126">
        <v>2.8969999999999999E-2</v>
      </c>
      <c r="S126">
        <v>24.829830000000001</v>
      </c>
      <c r="T126">
        <v>2.963E-2</v>
      </c>
      <c r="X126">
        <v>19.98498</v>
      </c>
      <c r="Y126">
        <v>2.9530000000000001E-2</v>
      </c>
    </row>
    <row r="127" spans="4:25" x14ac:dyDescent="0.2">
      <c r="D127">
        <v>51.901899999999998</v>
      </c>
      <c r="E127">
        <v>3.2140000000000002E-2</v>
      </c>
      <c r="I127">
        <v>37.247250000000001</v>
      </c>
      <c r="J127">
        <v>2.962E-2</v>
      </c>
      <c r="N127">
        <v>31.14114</v>
      </c>
      <c r="O127">
        <v>2.9329999999999998E-2</v>
      </c>
      <c r="S127">
        <v>25.035039999999999</v>
      </c>
      <c r="T127">
        <v>2.9989999999999999E-2</v>
      </c>
      <c r="X127">
        <v>20.15015</v>
      </c>
      <c r="Y127">
        <v>2.9899999999999999E-2</v>
      </c>
    </row>
    <row r="128" spans="4:25" x14ac:dyDescent="0.2">
      <c r="D128">
        <v>52.327330000000003</v>
      </c>
      <c r="E128">
        <v>3.2530000000000003E-2</v>
      </c>
      <c r="I128">
        <v>37.552549999999997</v>
      </c>
      <c r="J128">
        <v>2.998E-2</v>
      </c>
      <c r="N128">
        <v>31.3964</v>
      </c>
      <c r="O128">
        <v>2.9680000000000002E-2</v>
      </c>
      <c r="S128">
        <v>25.24024</v>
      </c>
      <c r="T128">
        <v>3.0360000000000002E-2</v>
      </c>
      <c r="X128">
        <v>20.31532</v>
      </c>
      <c r="Y128">
        <v>3.0259999999999999E-2</v>
      </c>
    </row>
    <row r="129" spans="4:25" x14ac:dyDescent="0.2">
      <c r="D129">
        <v>52.752749999999999</v>
      </c>
      <c r="E129">
        <v>3.2919999999999998E-2</v>
      </c>
      <c r="I129">
        <v>37.857860000000002</v>
      </c>
      <c r="J129">
        <v>3.0339999999999999E-2</v>
      </c>
      <c r="N129">
        <v>31.65165</v>
      </c>
      <c r="O129">
        <v>3.0040000000000001E-2</v>
      </c>
      <c r="S129">
        <v>25.445450000000001</v>
      </c>
      <c r="T129">
        <v>3.0720000000000001E-2</v>
      </c>
      <c r="X129">
        <v>20.48048</v>
      </c>
      <c r="Y129">
        <v>3.0620000000000001E-2</v>
      </c>
    </row>
    <row r="130" spans="4:25" x14ac:dyDescent="0.2">
      <c r="D130">
        <v>53.178179999999998</v>
      </c>
      <c r="E130">
        <v>3.3309999999999999E-2</v>
      </c>
      <c r="I130">
        <v>38.163159999999998</v>
      </c>
      <c r="J130">
        <v>3.0700000000000002E-2</v>
      </c>
      <c r="N130">
        <v>31.90691</v>
      </c>
      <c r="O130">
        <v>3.04E-2</v>
      </c>
      <c r="S130">
        <v>25.650649999999999</v>
      </c>
      <c r="T130">
        <v>3.109E-2</v>
      </c>
      <c r="X130">
        <v>20.64565</v>
      </c>
      <c r="Y130">
        <v>3.099E-2</v>
      </c>
    </row>
    <row r="131" spans="4:25" x14ac:dyDescent="0.2">
      <c r="D131">
        <v>53.6036</v>
      </c>
      <c r="E131">
        <v>3.3700000000000001E-2</v>
      </c>
      <c r="I131">
        <v>38.468470000000003</v>
      </c>
      <c r="J131">
        <v>3.107E-2</v>
      </c>
      <c r="N131">
        <v>32.16216</v>
      </c>
      <c r="O131">
        <v>3.0759999999999999E-2</v>
      </c>
      <c r="S131">
        <v>25.85586</v>
      </c>
      <c r="T131">
        <v>3.1449999999999999E-2</v>
      </c>
      <c r="X131">
        <v>20.81081</v>
      </c>
      <c r="Y131">
        <v>3.1350000000000003E-2</v>
      </c>
    </row>
    <row r="132" spans="4:25" x14ac:dyDescent="0.2">
      <c r="D132">
        <v>54.029029999999999</v>
      </c>
      <c r="E132">
        <v>3.4099999999999998E-2</v>
      </c>
      <c r="I132">
        <v>38.773769999999999</v>
      </c>
      <c r="J132">
        <v>3.143E-2</v>
      </c>
      <c r="N132">
        <v>32.41742</v>
      </c>
      <c r="O132">
        <v>3.1119999999999998E-2</v>
      </c>
      <c r="S132">
        <v>26.061060000000001</v>
      </c>
      <c r="T132">
        <v>3.1820000000000001E-2</v>
      </c>
      <c r="X132">
        <v>20.97598</v>
      </c>
      <c r="Y132">
        <v>3.1719999999999998E-2</v>
      </c>
    </row>
    <row r="133" spans="4:25" x14ac:dyDescent="0.2">
      <c r="D133">
        <v>54.454450000000001</v>
      </c>
      <c r="E133">
        <v>3.4500000000000003E-2</v>
      </c>
      <c r="I133">
        <v>39.079079999999998</v>
      </c>
      <c r="J133">
        <v>3.1800000000000002E-2</v>
      </c>
      <c r="N133">
        <v>32.672669999999997</v>
      </c>
      <c r="O133">
        <v>3.1480000000000001E-2</v>
      </c>
      <c r="S133">
        <v>26.266269999999999</v>
      </c>
      <c r="T133">
        <v>3.2190000000000003E-2</v>
      </c>
      <c r="X133">
        <v>21.14114</v>
      </c>
      <c r="Y133">
        <v>3.209E-2</v>
      </c>
    </row>
    <row r="134" spans="4:25" x14ac:dyDescent="0.2">
      <c r="D134">
        <v>54.87988</v>
      </c>
      <c r="E134">
        <v>3.4889999999999997E-2</v>
      </c>
      <c r="I134">
        <v>39.38438</v>
      </c>
      <c r="J134">
        <v>3.2160000000000001E-2</v>
      </c>
      <c r="N134">
        <v>32.927930000000003</v>
      </c>
      <c r="O134">
        <v>3.1850000000000003E-2</v>
      </c>
      <c r="S134">
        <v>26.47147</v>
      </c>
      <c r="T134">
        <v>3.2570000000000002E-2</v>
      </c>
      <c r="X134">
        <v>21.30631</v>
      </c>
      <c r="Y134">
        <v>3.2460000000000003E-2</v>
      </c>
    </row>
    <row r="135" spans="4:25" x14ac:dyDescent="0.2">
      <c r="D135">
        <v>55.305309999999999</v>
      </c>
      <c r="E135">
        <v>3.5290000000000002E-2</v>
      </c>
      <c r="I135">
        <v>39.689689999999999</v>
      </c>
      <c r="J135">
        <v>3.2530000000000003E-2</v>
      </c>
      <c r="N135">
        <v>33.18318</v>
      </c>
      <c r="O135">
        <v>3.2210000000000003E-2</v>
      </c>
      <c r="S135">
        <v>26.676680000000001</v>
      </c>
      <c r="T135">
        <v>3.2939999999999997E-2</v>
      </c>
      <c r="X135">
        <v>21.47147</v>
      </c>
      <c r="Y135">
        <v>3.2829999999999998E-2</v>
      </c>
    </row>
    <row r="136" spans="4:25" x14ac:dyDescent="0.2">
      <c r="D136">
        <v>55.730730000000001</v>
      </c>
      <c r="E136">
        <v>3.569E-2</v>
      </c>
      <c r="I136">
        <v>39.994990000000001</v>
      </c>
      <c r="J136">
        <v>3.2899999999999999E-2</v>
      </c>
      <c r="N136">
        <v>33.43844</v>
      </c>
      <c r="O136">
        <v>3.2579999999999998E-2</v>
      </c>
      <c r="S136">
        <v>26.881879999999999</v>
      </c>
      <c r="T136">
        <v>3.3309999999999999E-2</v>
      </c>
      <c r="X136">
        <v>21.63664</v>
      </c>
      <c r="Y136">
        <v>3.3210000000000003E-2</v>
      </c>
    </row>
    <row r="137" spans="4:25" x14ac:dyDescent="0.2">
      <c r="D137">
        <v>56.15616</v>
      </c>
      <c r="E137">
        <v>3.61E-2</v>
      </c>
      <c r="I137">
        <v>40.3003</v>
      </c>
      <c r="J137">
        <v>3.3270000000000001E-2</v>
      </c>
      <c r="N137">
        <v>33.693689999999997</v>
      </c>
      <c r="O137">
        <v>3.295E-2</v>
      </c>
      <c r="S137">
        <v>27.08709</v>
      </c>
      <c r="T137">
        <v>3.3689999999999998E-2</v>
      </c>
      <c r="X137">
        <v>21.8018</v>
      </c>
      <c r="Y137">
        <v>3.3579999999999999E-2</v>
      </c>
    </row>
    <row r="138" spans="4:25" x14ac:dyDescent="0.2">
      <c r="D138">
        <v>56.581580000000002</v>
      </c>
      <c r="E138">
        <v>3.6499999999999998E-2</v>
      </c>
      <c r="I138">
        <v>40.605609999999999</v>
      </c>
      <c r="J138">
        <v>3.3649999999999999E-2</v>
      </c>
      <c r="N138">
        <v>33.948950000000004</v>
      </c>
      <c r="O138">
        <v>3.3309999999999999E-2</v>
      </c>
      <c r="S138">
        <v>27.292290000000001</v>
      </c>
      <c r="T138">
        <v>3.4070000000000003E-2</v>
      </c>
      <c r="X138">
        <v>21.96697</v>
      </c>
      <c r="Y138">
        <v>3.3959999999999997E-2</v>
      </c>
    </row>
    <row r="139" spans="4:25" x14ac:dyDescent="0.2">
      <c r="D139">
        <v>57.007010000000001</v>
      </c>
      <c r="E139">
        <v>3.6900000000000002E-2</v>
      </c>
      <c r="I139">
        <v>40.910910000000001</v>
      </c>
      <c r="J139">
        <v>3.4020000000000002E-2</v>
      </c>
      <c r="N139">
        <v>34.2042</v>
      </c>
      <c r="O139">
        <v>3.3680000000000002E-2</v>
      </c>
      <c r="S139">
        <v>27.497499999999999</v>
      </c>
      <c r="T139">
        <v>3.4439999999999998E-2</v>
      </c>
      <c r="X139">
        <v>22.13213</v>
      </c>
      <c r="Y139">
        <v>3.4340000000000002E-2</v>
      </c>
    </row>
    <row r="140" spans="4:25" x14ac:dyDescent="0.2">
      <c r="D140">
        <v>57.432429999999997</v>
      </c>
      <c r="E140">
        <v>3.7310000000000003E-2</v>
      </c>
      <c r="I140">
        <v>41.21622</v>
      </c>
      <c r="J140">
        <v>3.44E-2</v>
      </c>
      <c r="N140">
        <v>34.45946</v>
      </c>
      <c r="O140">
        <v>3.406E-2</v>
      </c>
      <c r="S140">
        <v>27.7027</v>
      </c>
      <c r="T140">
        <v>3.4819999999999997E-2</v>
      </c>
      <c r="X140">
        <v>22.2973</v>
      </c>
      <c r="Y140">
        <v>3.4709999999999998E-2</v>
      </c>
    </row>
    <row r="141" spans="4:25" x14ac:dyDescent="0.2">
      <c r="D141">
        <v>57.857860000000002</v>
      </c>
      <c r="E141">
        <v>3.7719999999999997E-2</v>
      </c>
      <c r="I141">
        <v>41.521520000000002</v>
      </c>
      <c r="J141">
        <v>3.4770000000000002E-2</v>
      </c>
      <c r="N141">
        <v>34.714709999999997</v>
      </c>
      <c r="O141">
        <v>3.4430000000000002E-2</v>
      </c>
      <c r="S141">
        <v>27.907910000000001</v>
      </c>
      <c r="T141">
        <v>3.5200000000000002E-2</v>
      </c>
      <c r="X141">
        <v>22.46246</v>
      </c>
      <c r="Y141">
        <v>3.5090000000000003E-2</v>
      </c>
    </row>
    <row r="142" spans="4:25" x14ac:dyDescent="0.2">
      <c r="D142">
        <v>58.283279999999998</v>
      </c>
      <c r="E142">
        <v>3.8129999999999997E-2</v>
      </c>
      <c r="I142">
        <v>41.826830000000001</v>
      </c>
      <c r="J142">
        <v>3.5150000000000001E-2</v>
      </c>
      <c r="N142">
        <v>34.969970000000004</v>
      </c>
      <c r="O142">
        <v>3.4799999999999998E-2</v>
      </c>
      <c r="S142">
        <v>28.113109999999999</v>
      </c>
      <c r="T142">
        <v>3.5589999999999997E-2</v>
      </c>
      <c r="X142">
        <v>22.62763</v>
      </c>
      <c r="Y142">
        <v>3.5470000000000002E-2</v>
      </c>
    </row>
    <row r="143" spans="4:25" x14ac:dyDescent="0.2">
      <c r="D143">
        <v>58.708710000000004</v>
      </c>
      <c r="E143">
        <v>3.8539999999999998E-2</v>
      </c>
      <c r="I143">
        <v>42.132129999999997</v>
      </c>
      <c r="J143">
        <v>3.5529999999999999E-2</v>
      </c>
      <c r="N143">
        <v>35.225230000000003</v>
      </c>
      <c r="O143">
        <v>3.5180000000000003E-2</v>
      </c>
      <c r="S143">
        <v>28.31832</v>
      </c>
      <c r="T143">
        <v>3.5970000000000002E-2</v>
      </c>
      <c r="X143">
        <v>22.79279</v>
      </c>
      <c r="Y143">
        <v>3.5860000000000003E-2</v>
      </c>
    </row>
    <row r="144" spans="4:25" x14ac:dyDescent="0.2">
      <c r="D144">
        <v>59.134129999999999</v>
      </c>
      <c r="E144">
        <v>3.8949999999999999E-2</v>
      </c>
      <c r="I144">
        <v>42.437440000000002</v>
      </c>
      <c r="J144">
        <v>3.5909999999999997E-2</v>
      </c>
      <c r="N144">
        <v>35.48048</v>
      </c>
      <c r="O144">
        <v>3.5549999999999998E-2</v>
      </c>
      <c r="S144">
        <v>28.523520000000001</v>
      </c>
      <c r="T144">
        <v>3.635E-2</v>
      </c>
      <c r="X144">
        <v>22.95796</v>
      </c>
      <c r="Y144">
        <v>3.6240000000000001E-2</v>
      </c>
    </row>
    <row r="145" spans="4:25" x14ac:dyDescent="0.2">
      <c r="D145">
        <v>59.559559999999998</v>
      </c>
      <c r="E145">
        <v>3.9359999999999999E-2</v>
      </c>
      <c r="I145">
        <v>42.742739999999998</v>
      </c>
      <c r="J145">
        <v>3.6290000000000003E-2</v>
      </c>
      <c r="N145">
        <v>35.73574</v>
      </c>
      <c r="O145">
        <v>3.5929999999999997E-2</v>
      </c>
      <c r="S145">
        <v>28.728729999999999</v>
      </c>
      <c r="T145">
        <v>3.6740000000000002E-2</v>
      </c>
      <c r="X145">
        <v>23.12312</v>
      </c>
      <c r="Y145">
        <v>3.662E-2</v>
      </c>
    </row>
    <row r="146" spans="4:25" x14ac:dyDescent="0.2">
      <c r="D146">
        <v>59.98498</v>
      </c>
      <c r="E146">
        <v>3.977E-2</v>
      </c>
      <c r="I146">
        <v>43.048050000000003</v>
      </c>
      <c r="J146">
        <v>3.6670000000000001E-2</v>
      </c>
      <c r="N146">
        <v>35.990989999999996</v>
      </c>
      <c r="O146">
        <v>3.6310000000000002E-2</v>
      </c>
      <c r="S146">
        <v>28.93393</v>
      </c>
      <c r="T146">
        <v>3.7130000000000003E-2</v>
      </c>
      <c r="X146">
        <v>23.28829</v>
      </c>
      <c r="Y146">
        <v>3.7010000000000001E-2</v>
      </c>
    </row>
    <row r="147" spans="4:25" x14ac:dyDescent="0.2">
      <c r="D147">
        <v>60.410409999999999</v>
      </c>
      <c r="E147">
        <v>4.0189999999999997E-2</v>
      </c>
      <c r="I147">
        <v>43.353349999999999</v>
      </c>
      <c r="J147">
        <v>3.705E-2</v>
      </c>
      <c r="N147">
        <v>36.246250000000003</v>
      </c>
      <c r="O147">
        <v>3.669E-2</v>
      </c>
      <c r="S147">
        <v>29.139140000000001</v>
      </c>
      <c r="T147">
        <v>3.7519999999999998E-2</v>
      </c>
      <c r="X147">
        <v>23.45345</v>
      </c>
      <c r="Y147">
        <v>3.7400000000000003E-2</v>
      </c>
    </row>
    <row r="148" spans="4:25" x14ac:dyDescent="0.2">
      <c r="D148">
        <v>60.835839999999997</v>
      </c>
      <c r="E148">
        <v>4.061E-2</v>
      </c>
      <c r="I148">
        <v>43.658659999999998</v>
      </c>
      <c r="J148">
        <v>3.7440000000000001E-2</v>
      </c>
      <c r="N148">
        <v>36.5015</v>
      </c>
      <c r="O148">
        <v>3.7069999999999999E-2</v>
      </c>
      <c r="S148">
        <v>29.344339999999999</v>
      </c>
      <c r="T148">
        <v>3.7900000000000003E-2</v>
      </c>
      <c r="X148">
        <v>23.61862</v>
      </c>
      <c r="Y148">
        <v>3.7780000000000001E-2</v>
      </c>
    </row>
    <row r="149" spans="4:25" x14ac:dyDescent="0.2">
      <c r="D149">
        <v>61.26126</v>
      </c>
      <c r="E149">
        <v>4.1020000000000001E-2</v>
      </c>
      <c r="I149">
        <v>43.96396</v>
      </c>
      <c r="J149">
        <v>3.7819999999999999E-2</v>
      </c>
      <c r="N149">
        <v>36.75676</v>
      </c>
      <c r="O149">
        <v>3.7449999999999997E-2</v>
      </c>
      <c r="S149">
        <v>29.54955</v>
      </c>
      <c r="T149">
        <v>3.8300000000000001E-2</v>
      </c>
      <c r="X149">
        <v>23.78378</v>
      </c>
      <c r="Y149">
        <v>3.8170000000000003E-2</v>
      </c>
    </row>
    <row r="150" spans="4:25" x14ac:dyDescent="0.2">
      <c r="D150">
        <v>61.686689999999999</v>
      </c>
      <c r="E150">
        <v>4.1439999999999998E-2</v>
      </c>
      <c r="I150">
        <v>44.269269999999999</v>
      </c>
      <c r="J150">
        <v>3.8210000000000001E-2</v>
      </c>
      <c r="N150">
        <v>37.012009999999997</v>
      </c>
      <c r="O150">
        <v>3.7830000000000003E-2</v>
      </c>
      <c r="S150">
        <v>29.754750000000001</v>
      </c>
      <c r="T150">
        <v>3.8690000000000002E-2</v>
      </c>
      <c r="X150">
        <v>23.94895</v>
      </c>
      <c r="Y150">
        <v>3.8559999999999997E-2</v>
      </c>
    </row>
    <row r="151" spans="4:25" x14ac:dyDescent="0.2">
      <c r="D151">
        <v>62.112110000000001</v>
      </c>
      <c r="E151">
        <v>4.1860000000000001E-2</v>
      </c>
      <c r="I151">
        <v>44.574570000000001</v>
      </c>
      <c r="J151">
        <v>3.8600000000000002E-2</v>
      </c>
      <c r="N151">
        <v>37.267270000000003</v>
      </c>
      <c r="O151">
        <v>3.8219999999999997E-2</v>
      </c>
      <c r="S151">
        <v>29.959959999999999</v>
      </c>
      <c r="T151">
        <v>3.9079999999999997E-2</v>
      </c>
      <c r="X151">
        <v>24.11411</v>
      </c>
      <c r="Y151">
        <v>3.8960000000000002E-2</v>
      </c>
    </row>
    <row r="152" spans="4:25" x14ac:dyDescent="0.2">
      <c r="D152">
        <v>62.53754</v>
      </c>
      <c r="E152">
        <v>4.2279999999999998E-2</v>
      </c>
      <c r="I152">
        <v>44.87988</v>
      </c>
      <c r="J152">
        <v>3.8989999999999997E-2</v>
      </c>
      <c r="N152">
        <v>37.52252</v>
      </c>
      <c r="O152">
        <v>3.8600000000000002E-2</v>
      </c>
      <c r="S152">
        <v>30.16517</v>
      </c>
      <c r="T152">
        <v>3.9469999999999998E-2</v>
      </c>
      <c r="X152">
        <v>24.27928</v>
      </c>
      <c r="Y152">
        <v>3.9350000000000003E-2</v>
      </c>
    </row>
    <row r="153" spans="4:25" x14ac:dyDescent="0.2">
      <c r="D153">
        <v>62.962960000000002</v>
      </c>
      <c r="E153">
        <v>4.2709999999999998E-2</v>
      </c>
      <c r="I153">
        <v>45.185189999999999</v>
      </c>
      <c r="J153">
        <v>3.9379999999999998E-2</v>
      </c>
      <c r="N153">
        <v>37.77778</v>
      </c>
      <c r="O153">
        <v>3.8989999999999997E-2</v>
      </c>
      <c r="S153">
        <v>30.370370000000001</v>
      </c>
      <c r="T153">
        <v>3.9870000000000003E-2</v>
      </c>
      <c r="X153">
        <v>24.44444</v>
      </c>
      <c r="Y153">
        <v>3.9739999999999998E-2</v>
      </c>
    </row>
    <row r="154" spans="4:25" x14ac:dyDescent="0.2">
      <c r="D154">
        <v>63.388390000000001</v>
      </c>
      <c r="E154">
        <v>4.3130000000000002E-2</v>
      </c>
      <c r="I154">
        <v>45.490490000000001</v>
      </c>
      <c r="J154">
        <v>3.977E-2</v>
      </c>
      <c r="N154">
        <v>38.033029999999997</v>
      </c>
      <c r="O154">
        <v>3.9379999999999998E-2</v>
      </c>
      <c r="S154">
        <v>30.575579999999999</v>
      </c>
      <c r="T154">
        <v>4.027E-2</v>
      </c>
      <c r="X154">
        <v>24.60961</v>
      </c>
      <c r="Y154">
        <v>4.0140000000000002E-2</v>
      </c>
    </row>
    <row r="155" spans="4:25" x14ac:dyDescent="0.2">
      <c r="D155">
        <v>63.813809999999997</v>
      </c>
      <c r="E155">
        <v>4.3560000000000001E-2</v>
      </c>
      <c r="I155">
        <v>45.7958</v>
      </c>
      <c r="J155">
        <v>4.0160000000000001E-2</v>
      </c>
      <c r="N155">
        <v>38.288290000000003</v>
      </c>
      <c r="O155">
        <v>3.977E-2</v>
      </c>
      <c r="S155">
        <v>30.78078</v>
      </c>
      <c r="T155">
        <v>4.0660000000000002E-2</v>
      </c>
      <c r="X155">
        <v>24.77477</v>
      </c>
      <c r="Y155">
        <v>4.054E-2</v>
      </c>
    </row>
    <row r="156" spans="4:25" x14ac:dyDescent="0.2">
      <c r="D156">
        <v>64.239239999999995</v>
      </c>
      <c r="E156">
        <v>4.3979999999999998E-2</v>
      </c>
      <c r="I156">
        <v>46.101100000000002</v>
      </c>
      <c r="J156">
        <v>4.0559999999999999E-2</v>
      </c>
      <c r="N156">
        <v>38.54354</v>
      </c>
      <c r="O156">
        <v>4.0160000000000001E-2</v>
      </c>
      <c r="S156">
        <v>30.985990000000001</v>
      </c>
      <c r="T156">
        <v>4.1059999999999999E-2</v>
      </c>
      <c r="X156">
        <v>24.93994</v>
      </c>
      <c r="Y156">
        <v>4.0930000000000001E-2</v>
      </c>
    </row>
    <row r="157" spans="4:25" x14ac:dyDescent="0.2">
      <c r="D157">
        <v>64.664659999999998</v>
      </c>
      <c r="E157">
        <v>4.4409999999999998E-2</v>
      </c>
      <c r="I157">
        <v>46.406410000000001</v>
      </c>
      <c r="J157">
        <v>4.095E-2</v>
      </c>
      <c r="N157">
        <v>38.7988</v>
      </c>
      <c r="O157">
        <v>4.0550000000000003E-2</v>
      </c>
      <c r="S157">
        <v>31.191189999999999</v>
      </c>
      <c r="T157">
        <v>4.1459999999999997E-2</v>
      </c>
      <c r="X157">
        <v>25.10511</v>
      </c>
      <c r="Y157">
        <v>4.1329999999999999E-2</v>
      </c>
    </row>
    <row r="158" spans="4:25" x14ac:dyDescent="0.2">
      <c r="D158">
        <v>65.090090000000004</v>
      </c>
      <c r="E158">
        <v>4.4839999999999998E-2</v>
      </c>
      <c r="I158">
        <v>46.711709999999997</v>
      </c>
      <c r="J158">
        <v>4.1349999999999998E-2</v>
      </c>
      <c r="N158">
        <v>39.054049999999997</v>
      </c>
      <c r="O158">
        <v>4.0939999999999997E-2</v>
      </c>
      <c r="S158">
        <v>31.3964</v>
      </c>
      <c r="T158">
        <v>4.1860000000000001E-2</v>
      </c>
      <c r="X158">
        <v>25.27027</v>
      </c>
      <c r="Y158">
        <v>4.1730000000000003E-2</v>
      </c>
    </row>
    <row r="159" spans="4:25" x14ac:dyDescent="0.2">
      <c r="D159">
        <v>65.515519999999995</v>
      </c>
      <c r="E159">
        <v>4.5269999999999998E-2</v>
      </c>
      <c r="I159">
        <v>47.017020000000002</v>
      </c>
      <c r="J159">
        <v>4.1750000000000002E-2</v>
      </c>
      <c r="N159">
        <v>39.309310000000004</v>
      </c>
      <c r="O159">
        <v>4.1340000000000002E-2</v>
      </c>
      <c r="S159">
        <v>31.601600000000001</v>
      </c>
      <c r="T159">
        <v>4.2270000000000002E-2</v>
      </c>
      <c r="X159">
        <v>25.43544</v>
      </c>
      <c r="Y159">
        <v>4.2130000000000001E-2</v>
      </c>
    </row>
    <row r="160" spans="4:25" x14ac:dyDescent="0.2">
      <c r="D160">
        <v>65.940939999999998</v>
      </c>
      <c r="E160">
        <v>4.5699999999999998E-2</v>
      </c>
      <c r="I160">
        <v>47.322319999999998</v>
      </c>
      <c r="J160">
        <v>4.215E-2</v>
      </c>
      <c r="N160">
        <v>39.56456</v>
      </c>
      <c r="O160">
        <v>4.1730000000000003E-2</v>
      </c>
      <c r="S160">
        <v>31.806809999999999</v>
      </c>
      <c r="T160">
        <v>4.267E-2</v>
      </c>
      <c r="X160">
        <v>25.6006</v>
      </c>
      <c r="Y160">
        <v>4.2529999999999998E-2</v>
      </c>
    </row>
    <row r="161" spans="4:25" x14ac:dyDescent="0.2">
      <c r="D161">
        <v>66.366370000000003</v>
      </c>
      <c r="E161">
        <v>4.6129999999999997E-2</v>
      </c>
      <c r="I161">
        <v>47.627630000000003</v>
      </c>
      <c r="J161">
        <v>4.2549999999999998E-2</v>
      </c>
      <c r="N161">
        <v>39.81982</v>
      </c>
      <c r="O161">
        <v>4.2130000000000001E-2</v>
      </c>
      <c r="S161">
        <v>32.012009999999997</v>
      </c>
      <c r="T161">
        <v>4.3069999999999997E-2</v>
      </c>
      <c r="X161">
        <v>25.76577</v>
      </c>
      <c r="Y161">
        <v>4.2939999999999999E-2</v>
      </c>
    </row>
    <row r="162" spans="4:25" x14ac:dyDescent="0.2">
      <c r="D162">
        <v>66.791790000000006</v>
      </c>
      <c r="E162">
        <v>4.657E-2</v>
      </c>
      <c r="I162">
        <v>47.932929999999999</v>
      </c>
      <c r="J162">
        <v>4.2950000000000002E-2</v>
      </c>
      <c r="N162">
        <v>40.07508</v>
      </c>
      <c r="O162">
        <v>4.2520000000000002E-2</v>
      </c>
      <c r="S162">
        <v>32.217219999999998</v>
      </c>
      <c r="T162">
        <v>4.3479999999999998E-2</v>
      </c>
      <c r="X162">
        <v>25.93093</v>
      </c>
      <c r="Y162">
        <v>4.3339999999999997E-2</v>
      </c>
    </row>
    <row r="163" spans="4:25" x14ac:dyDescent="0.2">
      <c r="D163">
        <v>67.217219999999998</v>
      </c>
      <c r="E163">
        <v>4.7E-2</v>
      </c>
      <c r="I163">
        <v>48.238239999999998</v>
      </c>
      <c r="J163">
        <v>4.335E-2</v>
      </c>
      <c r="N163">
        <v>40.330329999999996</v>
      </c>
      <c r="O163">
        <v>4.292E-2</v>
      </c>
      <c r="S163">
        <v>32.422420000000002</v>
      </c>
      <c r="T163">
        <v>4.3889999999999998E-2</v>
      </c>
      <c r="X163">
        <v>26.0961</v>
      </c>
      <c r="Y163">
        <v>4.3749999999999997E-2</v>
      </c>
    </row>
    <row r="164" spans="4:25" x14ac:dyDescent="0.2">
      <c r="D164">
        <v>67.64264</v>
      </c>
      <c r="E164">
        <v>4.7440000000000003E-2</v>
      </c>
      <c r="I164">
        <v>48.54354</v>
      </c>
      <c r="J164">
        <v>4.3749999999999997E-2</v>
      </c>
      <c r="N164">
        <v>40.585590000000003</v>
      </c>
      <c r="O164">
        <v>4.3319999999999997E-2</v>
      </c>
      <c r="S164">
        <v>32.627630000000003</v>
      </c>
      <c r="T164">
        <v>4.4290000000000003E-2</v>
      </c>
      <c r="X164">
        <v>26.26126</v>
      </c>
      <c r="Y164">
        <v>4.4150000000000002E-2</v>
      </c>
    </row>
    <row r="165" spans="4:25" x14ac:dyDescent="0.2">
      <c r="D165">
        <v>68.068070000000006</v>
      </c>
      <c r="E165">
        <v>4.7879999999999999E-2</v>
      </c>
      <c r="I165">
        <v>48.848849999999999</v>
      </c>
      <c r="J165">
        <v>4.4159999999999998E-2</v>
      </c>
      <c r="N165">
        <v>40.84084</v>
      </c>
      <c r="O165">
        <v>4.3720000000000002E-2</v>
      </c>
      <c r="S165">
        <v>32.832830000000001</v>
      </c>
      <c r="T165">
        <v>4.4699999999999997E-2</v>
      </c>
      <c r="X165">
        <v>26.42643</v>
      </c>
      <c r="Y165">
        <v>4.4560000000000002E-2</v>
      </c>
    </row>
    <row r="166" spans="4:25" x14ac:dyDescent="0.2">
      <c r="D166">
        <v>68.493489999999994</v>
      </c>
      <c r="E166">
        <v>4.8320000000000002E-2</v>
      </c>
      <c r="I166">
        <v>49.154150000000001</v>
      </c>
      <c r="J166">
        <v>4.4560000000000002E-2</v>
      </c>
      <c r="N166">
        <v>41.0961</v>
      </c>
      <c r="O166">
        <v>4.4119999999999999E-2</v>
      </c>
      <c r="S166">
        <v>33.038040000000002</v>
      </c>
      <c r="T166">
        <v>4.5109999999999997E-2</v>
      </c>
      <c r="X166">
        <v>26.59159</v>
      </c>
      <c r="Y166">
        <v>4.4970000000000003E-2</v>
      </c>
    </row>
    <row r="167" spans="4:25" x14ac:dyDescent="0.2">
      <c r="D167">
        <v>68.91892</v>
      </c>
      <c r="E167">
        <v>4.8759999999999998E-2</v>
      </c>
      <c r="I167">
        <v>49.45946</v>
      </c>
      <c r="J167">
        <v>4.4970000000000003E-2</v>
      </c>
      <c r="N167">
        <v>41.351349999999996</v>
      </c>
      <c r="O167">
        <v>4.453E-2</v>
      </c>
      <c r="S167">
        <v>33.24324</v>
      </c>
      <c r="T167">
        <v>4.5519999999999998E-2</v>
      </c>
      <c r="X167">
        <v>26.75676</v>
      </c>
      <c r="Y167">
        <v>4.5379999999999997E-2</v>
      </c>
    </row>
    <row r="168" spans="4:25" x14ac:dyDescent="0.2">
      <c r="D168">
        <v>69.344340000000003</v>
      </c>
      <c r="E168">
        <v>4.9200000000000001E-2</v>
      </c>
      <c r="I168">
        <v>49.764760000000003</v>
      </c>
      <c r="J168">
        <v>4.5370000000000001E-2</v>
      </c>
      <c r="N168">
        <v>41.606610000000003</v>
      </c>
      <c r="O168">
        <v>4.4929999999999998E-2</v>
      </c>
      <c r="S168">
        <v>33.448450000000001</v>
      </c>
      <c r="T168">
        <v>4.5940000000000002E-2</v>
      </c>
      <c r="X168">
        <v>26.92192</v>
      </c>
      <c r="Y168">
        <v>4.5789999999999997E-2</v>
      </c>
    </row>
    <row r="169" spans="4:25" x14ac:dyDescent="0.2">
      <c r="D169">
        <v>69.769769999999994</v>
      </c>
      <c r="E169">
        <v>4.9639999999999997E-2</v>
      </c>
      <c r="I169">
        <v>50.070070000000001</v>
      </c>
      <c r="J169">
        <v>4.5780000000000001E-2</v>
      </c>
      <c r="N169">
        <v>41.86186</v>
      </c>
      <c r="O169">
        <v>4.5330000000000002E-2</v>
      </c>
      <c r="S169">
        <v>33.653649999999999</v>
      </c>
      <c r="T169">
        <v>4.6350000000000002E-2</v>
      </c>
      <c r="X169">
        <v>27.08709</v>
      </c>
      <c r="Y169">
        <v>4.6199999999999998E-2</v>
      </c>
    </row>
    <row r="170" spans="4:25" x14ac:dyDescent="0.2">
      <c r="D170">
        <v>70.1952</v>
      </c>
      <c r="E170">
        <v>5.008E-2</v>
      </c>
      <c r="I170">
        <v>50.37538</v>
      </c>
      <c r="J170">
        <v>4.6190000000000002E-2</v>
      </c>
      <c r="N170">
        <v>42.11712</v>
      </c>
      <c r="O170">
        <v>4.5740000000000003E-2</v>
      </c>
      <c r="S170">
        <v>33.85886</v>
      </c>
      <c r="T170">
        <v>4.6760000000000003E-2</v>
      </c>
      <c r="X170">
        <v>27.25225</v>
      </c>
      <c r="Y170">
        <v>4.6620000000000002E-2</v>
      </c>
    </row>
    <row r="171" spans="4:25" x14ac:dyDescent="0.2">
      <c r="D171">
        <v>70.620620000000002</v>
      </c>
      <c r="E171">
        <v>5.0529999999999999E-2</v>
      </c>
      <c r="I171">
        <v>50.680680000000002</v>
      </c>
      <c r="J171">
        <v>4.6600000000000003E-2</v>
      </c>
      <c r="N171">
        <v>42.372369999999997</v>
      </c>
      <c r="O171">
        <v>4.6149999999999997E-2</v>
      </c>
      <c r="S171">
        <v>34.064059999999998</v>
      </c>
      <c r="T171">
        <v>4.718E-2</v>
      </c>
      <c r="X171">
        <v>27.41742</v>
      </c>
      <c r="Y171">
        <v>4.7030000000000002E-2</v>
      </c>
    </row>
    <row r="172" spans="4:25" x14ac:dyDescent="0.2">
      <c r="D172">
        <v>71.046049999999994</v>
      </c>
      <c r="E172">
        <v>5.0970000000000001E-2</v>
      </c>
      <c r="I172">
        <v>50.985990000000001</v>
      </c>
      <c r="J172">
        <v>4.7010000000000003E-2</v>
      </c>
      <c r="N172">
        <v>42.627630000000003</v>
      </c>
      <c r="O172">
        <v>4.6550000000000001E-2</v>
      </c>
      <c r="S172">
        <v>34.269269999999999</v>
      </c>
      <c r="T172">
        <v>4.7600000000000003E-2</v>
      </c>
      <c r="X172">
        <v>27.58258</v>
      </c>
      <c r="Y172">
        <v>4.7449999999999999E-2</v>
      </c>
    </row>
    <row r="173" spans="4:25" x14ac:dyDescent="0.2">
      <c r="D173">
        <v>71.471469999999997</v>
      </c>
      <c r="E173">
        <v>5.142E-2</v>
      </c>
      <c r="I173">
        <v>51.291289999999996</v>
      </c>
      <c r="J173">
        <v>4.743E-2</v>
      </c>
      <c r="N173">
        <v>42.88288</v>
      </c>
      <c r="O173">
        <v>4.6960000000000002E-2</v>
      </c>
      <c r="S173">
        <v>34.474469999999997</v>
      </c>
      <c r="T173">
        <v>4.8009999999999997E-2</v>
      </c>
      <c r="X173">
        <v>27.74775</v>
      </c>
      <c r="Y173">
        <v>4.786E-2</v>
      </c>
    </row>
    <row r="174" spans="4:25" x14ac:dyDescent="0.2">
      <c r="D174">
        <v>71.896900000000002</v>
      </c>
      <c r="E174">
        <v>5.1860000000000003E-2</v>
      </c>
      <c r="I174">
        <v>51.596600000000002</v>
      </c>
      <c r="J174">
        <v>4.7840000000000001E-2</v>
      </c>
      <c r="N174">
        <v>43.13814</v>
      </c>
      <c r="O174">
        <v>4.7370000000000002E-2</v>
      </c>
      <c r="S174">
        <v>34.679679999999998</v>
      </c>
      <c r="T174">
        <v>4.8430000000000001E-2</v>
      </c>
      <c r="X174">
        <v>27.91291</v>
      </c>
      <c r="Y174">
        <v>4.8280000000000003E-2</v>
      </c>
    </row>
    <row r="175" spans="4:25" x14ac:dyDescent="0.2">
      <c r="D175">
        <v>72.322320000000005</v>
      </c>
      <c r="E175">
        <v>5.2310000000000002E-2</v>
      </c>
      <c r="I175">
        <v>51.901899999999998</v>
      </c>
      <c r="J175">
        <v>4.8259999999999997E-2</v>
      </c>
      <c r="N175">
        <v>43.393389999999997</v>
      </c>
      <c r="O175">
        <v>4.7780000000000003E-2</v>
      </c>
      <c r="S175">
        <v>34.884880000000003</v>
      </c>
      <c r="T175">
        <v>4.8849999999999998E-2</v>
      </c>
      <c r="X175">
        <v>28.07808</v>
      </c>
      <c r="Y175">
        <v>4.87E-2</v>
      </c>
    </row>
    <row r="176" spans="4:25" x14ac:dyDescent="0.2">
      <c r="D176">
        <v>72.747749999999996</v>
      </c>
      <c r="E176">
        <v>5.2760000000000001E-2</v>
      </c>
      <c r="I176">
        <v>52.207210000000003</v>
      </c>
      <c r="J176">
        <v>4.8669999999999998E-2</v>
      </c>
      <c r="N176">
        <v>43.648650000000004</v>
      </c>
      <c r="O176">
        <v>4.8189999999999997E-2</v>
      </c>
      <c r="S176">
        <v>35.090089999999996</v>
      </c>
      <c r="T176">
        <v>4.9270000000000001E-2</v>
      </c>
      <c r="X176">
        <v>28.24324</v>
      </c>
      <c r="Y176">
        <v>4.9119999999999997E-2</v>
      </c>
    </row>
    <row r="177" spans="4:25" x14ac:dyDescent="0.2">
      <c r="D177">
        <v>73.173169999999999</v>
      </c>
      <c r="E177">
        <v>5.321E-2</v>
      </c>
      <c r="I177">
        <v>52.512509999999999</v>
      </c>
      <c r="J177">
        <v>4.9090000000000002E-2</v>
      </c>
      <c r="N177">
        <v>43.9039</v>
      </c>
      <c r="O177">
        <v>4.861E-2</v>
      </c>
      <c r="S177">
        <v>35.295299999999997</v>
      </c>
      <c r="T177">
        <v>4.9700000000000001E-2</v>
      </c>
      <c r="X177">
        <v>28.40841</v>
      </c>
      <c r="Y177">
        <v>4.9540000000000001E-2</v>
      </c>
    </row>
    <row r="178" spans="4:25" x14ac:dyDescent="0.2">
      <c r="D178">
        <v>73.598600000000005</v>
      </c>
      <c r="E178">
        <v>5.3670000000000002E-2</v>
      </c>
      <c r="I178">
        <v>52.817819999999998</v>
      </c>
      <c r="J178">
        <v>4.9509999999999998E-2</v>
      </c>
      <c r="N178">
        <v>44.15916</v>
      </c>
      <c r="O178">
        <v>4.9020000000000001E-2</v>
      </c>
      <c r="S178">
        <v>35.500500000000002</v>
      </c>
      <c r="T178">
        <v>5.0119999999999998E-2</v>
      </c>
      <c r="X178">
        <v>28.57357</v>
      </c>
      <c r="Y178">
        <v>4.9959999999999997E-2</v>
      </c>
    </row>
    <row r="179" spans="4:25" x14ac:dyDescent="0.2">
      <c r="D179">
        <v>74.024019999999993</v>
      </c>
      <c r="E179">
        <v>5.4120000000000001E-2</v>
      </c>
      <c r="I179">
        <v>53.12312</v>
      </c>
      <c r="J179">
        <v>4.9930000000000002E-2</v>
      </c>
      <c r="N179">
        <v>44.414409999999997</v>
      </c>
      <c r="O179">
        <v>4.9439999999999998E-2</v>
      </c>
      <c r="S179">
        <v>35.705710000000003</v>
      </c>
      <c r="T179">
        <v>5.0540000000000002E-2</v>
      </c>
      <c r="X179">
        <v>28.73874</v>
      </c>
      <c r="Y179">
        <v>5.0380000000000001E-2</v>
      </c>
    </row>
    <row r="180" spans="4:25" x14ac:dyDescent="0.2">
      <c r="D180">
        <v>74.449449999999999</v>
      </c>
      <c r="E180">
        <v>5.457E-2</v>
      </c>
      <c r="I180">
        <v>53.428429999999999</v>
      </c>
      <c r="J180">
        <v>5.0349999999999999E-2</v>
      </c>
      <c r="N180">
        <v>44.669670000000004</v>
      </c>
      <c r="O180">
        <v>4.9849999999999998E-2</v>
      </c>
      <c r="S180">
        <v>35.910910000000001</v>
      </c>
      <c r="T180">
        <v>5.0970000000000001E-2</v>
      </c>
      <c r="X180">
        <v>28.9039</v>
      </c>
      <c r="Y180">
        <v>5.0810000000000001E-2</v>
      </c>
    </row>
    <row r="181" spans="4:25" x14ac:dyDescent="0.2">
      <c r="D181">
        <v>74.874870000000001</v>
      </c>
      <c r="E181">
        <v>5.5030000000000003E-2</v>
      </c>
      <c r="I181">
        <v>53.733730000000001</v>
      </c>
      <c r="J181">
        <v>5.0770000000000003E-2</v>
      </c>
      <c r="N181">
        <v>44.92492</v>
      </c>
      <c r="O181">
        <v>5.0270000000000002E-2</v>
      </c>
      <c r="S181">
        <v>36.116120000000002</v>
      </c>
      <c r="T181">
        <v>5.1389999999999998E-2</v>
      </c>
      <c r="X181">
        <v>29.06907</v>
      </c>
      <c r="Y181">
        <v>5.1229999999999998E-2</v>
      </c>
    </row>
    <row r="182" spans="4:25" x14ac:dyDescent="0.2">
      <c r="D182">
        <v>75.300299999999993</v>
      </c>
      <c r="E182">
        <v>5.5489999999999998E-2</v>
      </c>
      <c r="I182">
        <v>54.03904</v>
      </c>
      <c r="J182">
        <v>5.1189999999999999E-2</v>
      </c>
      <c r="N182">
        <v>45.18018</v>
      </c>
      <c r="O182">
        <v>5.0689999999999999E-2</v>
      </c>
      <c r="S182">
        <v>36.32132</v>
      </c>
      <c r="T182">
        <v>5.1819999999999998E-2</v>
      </c>
      <c r="X182">
        <v>29.23423</v>
      </c>
      <c r="Y182">
        <v>5.1659999999999998E-2</v>
      </c>
    </row>
    <row r="183" spans="4:25" x14ac:dyDescent="0.2">
      <c r="D183">
        <v>75.725729999999999</v>
      </c>
      <c r="E183">
        <v>5.5939999999999997E-2</v>
      </c>
      <c r="I183">
        <v>54.344340000000003</v>
      </c>
      <c r="J183">
        <v>5.1610000000000003E-2</v>
      </c>
      <c r="N183">
        <v>45.43544</v>
      </c>
      <c r="O183">
        <v>5.1110000000000003E-2</v>
      </c>
      <c r="S183">
        <v>36.526530000000001</v>
      </c>
      <c r="T183">
        <v>5.2249999999999998E-2</v>
      </c>
      <c r="X183">
        <v>29.3994</v>
      </c>
      <c r="Y183">
        <v>5.2089999999999997E-2</v>
      </c>
    </row>
    <row r="184" spans="4:25" x14ac:dyDescent="0.2">
      <c r="D184">
        <v>76.151150000000001</v>
      </c>
      <c r="E184">
        <v>5.6399999999999999E-2</v>
      </c>
      <c r="I184">
        <v>54.649650000000001</v>
      </c>
      <c r="J184">
        <v>5.2040000000000003E-2</v>
      </c>
      <c r="N184">
        <v>45.690689999999996</v>
      </c>
      <c r="O184">
        <v>5.1529999999999999E-2</v>
      </c>
      <c r="S184">
        <v>36.731729999999999</v>
      </c>
      <c r="T184">
        <v>5.2679999999999998E-2</v>
      </c>
      <c r="X184">
        <v>29.56456</v>
      </c>
      <c r="Y184">
        <v>5.2510000000000001E-2</v>
      </c>
    </row>
    <row r="185" spans="4:25" x14ac:dyDescent="0.2">
      <c r="D185">
        <v>76.576580000000007</v>
      </c>
      <c r="E185">
        <v>5.6860000000000001E-2</v>
      </c>
      <c r="I185">
        <v>54.954949999999997</v>
      </c>
      <c r="J185">
        <v>5.246E-2</v>
      </c>
      <c r="N185">
        <v>45.945950000000003</v>
      </c>
      <c r="O185">
        <v>5.1950000000000003E-2</v>
      </c>
      <c r="S185">
        <v>36.93694</v>
      </c>
      <c r="T185">
        <v>5.3109999999999997E-2</v>
      </c>
      <c r="X185">
        <v>29.72973</v>
      </c>
      <c r="Y185">
        <v>5.2940000000000001E-2</v>
      </c>
    </row>
    <row r="186" spans="4:25" x14ac:dyDescent="0.2">
      <c r="D186">
        <v>77.001999999999995</v>
      </c>
      <c r="E186">
        <v>5.7320000000000003E-2</v>
      </c>
      <c r="I186">
        <v>55.260260000000002</v>
      </c>
      <c r="J186">
        <v>5.289E-2</v>
      </c>
      <c r="N186">
        <v>46.2012</v>
      </c>
      <c r="O186">
        <v>5.237E-2</v>
      </c>
      <c r="S186">
        <v>37.142139999999998</v>
      </c>
      <c r="T186">
        <v>5.3539999999999997E-2</v>
      </c>
      <c r="X186">
        <v>29.89489</v>
      </c>
      <c r="Y186">
        <v>5.3370000000000001E-2</v>
      </c>
    </row>
    <row r="187" spans="4:25" x14ac:dyDescent="0.2">
      <c r="D187">
        <v>77.427430000000001</v>
      </c>
      <c r="E187">
        <v>5.7779999999999998E-2</v>
      </c>
      <c r="I187">
        <v>55.565570000000001</v>
      </c>
      <c r="J187">
        <v>5.3310000000000003E-2</v>
      </c>
      <c r="N187">
        <v>46.45646</v>
      </c>
      <c r="O187">
        <v>5.2789999999999997E-2</v>
      </c>
      <c r="S187">
        <v>37.347349999999999</v>
      </c>
      <c r="T187">
        <v>5.3969999999999997E-2</v>
      </c>
      <c r="X187">
        <v>30.06006</v>
      </c>
      <c r="Y187">
        <v>5.3800000000000001E-2</v>
      </c>
    </row>
    <row r="188" spans="4:25" x14ac:dyDescent="0.2">
      <c r="D188">
        <v>77.852850000000004</v>
      </c>
      <c r="E188">
        <v>5.8250000000000003E-2</v>
      </c>
      <c r="I188">
        <v>55.870869999999996</v>
      </c>
      <c r="J188">
        <v>5.3740000000000003E-2</v>
      </c>
      <c r="N188">
        <v>46.711709999999997</v>
      </c>
      <c r="O188">
        <v>5.3220000000000003E-2</v>
      </c>
      <c r="S188">
        <v>37.552549999999997</v>
      </c>
      <c r="T188">
        <v>5.4399999999999997E-2</v>
      </c>
      <c r="X188">
        <v>30.22523</v>
      </c>
      <c r="Y188">
        <v>5.423E-2</v>
      </c>
    </row>
    <row r="189" spans="4:25" x14ac:dyDescent="0.2">
      <c r="D189">
        <v>78.278279999999995</v>
      </c>
      <c r="E189">
        <v>5.8709999999999998E-2</v>
      </c>
      <c r="I189">
        <v>56.176180000000002</v>
      </c>
      <c r="J189">
        <v>5.4170000000000003E-2</v>
      </c>
      <c r="N189">
        <v>46.966970000000003</v>
      </c>
      <c r="O189">
        <v>5.364E-2</v>
      </c>
      <c r="S189">
        <v>37.757759999999998</v>
      </c>
      <c r="T189">
        <v>5.484E-2</v>
      </c>
      <c r="X189">
        <v>30.39039</v>
      </c>
      <c r="Y189">
        <v>5.4670000000000003E-2</v>
      </c>
    </row>
    <row r="190" spans="4:25" x14ac:dyDescent="0.2">
      <c r="D190">
        <v>78.703699999999998</v>
      </c>
      <c r="E190">
        <v>5.917E-2</v>
      </c>
      <c r="I190">
        <v>56.481479999999998</v>
      </c>
      <c r="J190">
        <v>5.4600000000000003E-2</v>
      </c>
      <c r="N190">
        <v>47.22222</v>
      </c>
      <c r="O190">
        <v>5.407E-2</v>
      </c>
      <c r="S190">
        <v>37.962960000000002</v>
      </c>
      <c r="T190">
        <v>5.527E-2</v>
      </c>
      <c r="X190">
        <v>30.55556</v>
      </c>
      <c r="Y190">
        <v>5.5100000000000003E-2</v>
      </c>
    </row>
    <row r="191" spans="4:25" x14ac:dyDescent="0.2">
      <c r="D191">
        <v>79.129130000000004</v>
      </c>
      <c r="E191">
        <v>5.9639999999999999E-2</v>
      </c>
      <c r="I191">
        <v>56.786790000000003</v>
      </c>
      <c r="J191">
        <v>5.5030000000000003E-2</v>
      </c>
      <c r="N191">
        <v>47.47748</v>
      </c>
      <c r="O191">
        <v>5.4489999999999997E-2</v>
      </c>
      <c r="S191">
        <v>38.168170000000003</v>
      </c>
      <c r="T191">
        <v>5.5710000000000003E-2</v>
      </c>
      <c r="X191">
        <v>30.72072</v>
      </c>
      <c r="Y191">
        <v>5.5539999999999999E-2</v>
      </c>
    </row>
    <row r="192" spans="4:25" x14ac:dyDescent="0.2">
      <c r="D192">
        <v>79.554550000000006</v>
      </c>
      <c r="E192">
        <v>6.0109999999999997E-2</v>
      </c>
      <c r="I192">
        <v>57.092089999999999</v>
      </c>
      <c r="J192">
        <v>5.5460000000000002E-2</v>
      </c>
      <c r="N192">
        <v>47.732729999999997</v>
      </c>
      <c r="O192">
        <v>5.4919999999999997E-2</v>
      </c>
      <c r="S192">
        <v>38.373370000000001</v>
      </c>
      <c r="T192">
        <v>5.6149999999999999E-2</v>
      </c>
      <c r="X192">
        <v>30.88589</v>
      </c>
      <c r="Y192">
        <v>5.5969999999999999E-2</v>
      </c>
    </row>
    <row r="193" spans="4:25" x14ac:dyDescent="0.2">
      <c r="D193">
        <v>79.979979999999998</v>
      </c>
      <c r="E193">
        <v>6.0580000000000002E-2</v>
      </c>
      <c r="I193">
        <v>57.397399999999998</v>
      </c>
      <c r="J193">
        <v>5.5899999999999998E-2</v>
      </c>
      <c r="N193">
        <v>47.987990000000003</v>
      </c>
      <c r="O193">
        <v>5.5350000000000003E-2</v>
      </c>
      <c r="S193">
        <v>38.578580000000002</v>
      </c>
      <c r="T193">
        <v>5.6590000000000001E-2</v>
      </c>
      <c r="X193">
        <v>31.05105</v>
      </c>
      <c r="Y193">
        <v>5.6410000000000002E-2</v>
      </c>
    </row>
    <row r="194" spans="4:25" x14ac:dyDescent="0.2">
      <c r="D194">
        <v>80.405410000000003</v>
      </c>
      <c r="E194">
        <v>6.1039999999999997E-2</v>
      </c>
      <c r="I194">
        <v>57.7027</v>
      </c>
      <c r="J194">
        <v>5.6329999999999998E-2</v>
      </c>
      <c r="N194">
        <v>48.24324</v>
      </c>
      <c r="O194">
        <v>5.5780000000000003E-2</v>
      </c>
      <c r="S194">
        <v>38.78378</v>
      </c>
      <c r="T194">
        <v>5.7020000000000001E-2</v>
      </c>
      <c r="X194">
        <v>31.21622</v>
      </c>
      <c r="Y194">
        <v>5.6849999999999998E-2</v>
      </c>
    </row>
    <row r="195" spans="4:25" x14ac:dyDescent="0.2">
      <c r="D195">
        <v>80.830830000000006</v>
      </c>
      <c r="E195">
        <v>6.1510000000000002E-2</v>
      </c>
      <c r="I195">
        <v>58.008009999999999</v>
      </c>
      <c r="J195">
        <v>5.6759999999999998E-2</v>
      </c>
      <c r="N195">
        <v>48.4985</v>
      </c>
      <c r="O195">
        <v>5.6210000000000003E-2</v>
      </c>
      <c r="S195">
        <v>38.988990000000001</v>
      </c>
      <c r="T195">
        <v>5.7459999999999997E-2</v>
      </c>
      <c r="X195">
        <v>31.38138</v>
      </c>
      <c r="Y195">
        <v>5.7279999999999998E-2</v>
      </c>
    </row>
    <row r="196" spans="4:25" x14ac:dyDescent="0.2">
      <c r="D196">
        <v>81.256259999999997</v>
      </c>
      <c r="E196">
        <v>6.198E-2</v>
      </c>
      <c r="I196">
        <v>58.313310000000001</v>
      </c>
      <c r="J196">
        <v>5.7200000000000001E-2</v>
      </c>
      <c r="N196">
        <v>48.753749999999997</v>
      </c>
      <c r="O196">
        <v>5.6640000000000003E-2</v>
      </c>
      <c r="S196">
        <v>39.194189999999999</v>
      </c>
      <c r="T196">
        <v>5.79E-2</v>
      </c>
      <c r="X196">
        <v>31.54655</v>
      </c>
      <c r="Y196">
        <v>5.772E-2</v>
      </c>
    </row>
    <row r="197" spans="4:25" x14ac:dyDescent="0.2">
      <c r="D197">
        <v>81.68168</v>
      </c>
      <c r="E197">
        <v>6.2460000000000002E-2</v>
      </c>
      <c r="I197">
        <v>58.61862</v>
      </c>
      <c r="J197">
        <v>5.7639999999999997E-2</v>
      </c>
      <c r="N197">
        <v>49.009010000000004</v>
      </c>
      <c r="O197">
        <v>5.7070000000000003E-2</v>
      </c>
      <c r="S197">
        <v>39.3994</v>
      </c>
      <c r="T197">
        <v>5.8349999999999999E-2</v>
      </c>
      <c r="X197">
        <v>31.71171</v>
      </c>
      <c r="Y197">
        <v>5.8160000000000003E-2</v>
      </c>
    </row>
    <row r="198" spans="4:25" x14ac:dyDescent="0.2">
      <c r="D198">
        <v>82.107110000000006</v>
      </c>
      <c r="E198">
        <v>6.293E-2</v>
      </c>
      <c r="I198">
        <v>58.923920000000003</v>
      </c>
      <c r="J198">
        <v>5.8069999999999997E-2</v>
      </c>
      <c r="N198">
        <v>49.26426</v>
      </c>
      <c r="O198">
        <v>5.7509999999999999E-2</v>
      </c>
      <c r="S198">
        <v>39.604599999999998</v>
      </c>
      <c r="T198">
        <v>5.8790000000000002E-2</v>
      </c>
      <c r="X198">
        <v>31.87688</v>
      </c>
      <c r="Y198">
        <v>5.8610000000000002E-2</v>
      </c>
    </row>
    <row r="199" spans="4:25" x14ac:dyDescent="0.2">
      <c r="D199">
        <v>82.532529999999994</v>
      </c>
      <c r="E199">
        <v>6.3399999999999998E-2</v>
      </c>
      <c r="I199">
        <v>59.229230000000001</v>
      </c>
      <c r="J199">
        <v>5.851E-2</v>
      </c>
      <c r="N199">
        <v>49.51952</v>
      </c>
      <c r="O199">
        <v>5.7939999999999998E-2</v>
      </c>
      <c r="S199">
        <v>39.809809999999999</v>
      </c>
      <c r="T199">
        <v>5.9229999999999998E-2</v>
      </c>
      <c r="X199">
        <v>32.04204</v>
      </c>
      <c r="Y199">
        <v>5.9049999999999998E-2</v>
      </c>
    </row>
    <row r="200" spans="4:25" x14ac:dyDescent="0.2">
      <c r="D200">
        <v>82.95796</v>
      </c>
      <c r="E200">
        <v>6.3880000000000006E-2</v>
      </c>
      <c r="I200">
        <v>59.534529999999997</v>
      </c>
      <c r="J200">
        <v>5.8950000000000002E-2</v>
      </c>
      <c r="N200">
        <v>49.774769999999997</v>
      </c>
      <c r="O200">
        <v>5.8380000000000001E-2</v>
      </c>
      <c r="S200">
        <v>40.01502</v>
      </c>
      <c r="T200">
        <v>5.9679999999999997E-2</v>
      </c>
      <c r="X200">
        <v>32.207210000000003</v>
      </c>
      <c r="Y200">
        <v>5.9490000000000001E-2</v>
      </c>
    </row>
    <row r="201" spans="4:25" x14ac:dyDescent="0.2">
      <c r="D201">
        <v>83.383380000000002</v>
      </c>
      <c r="E201">
        <v>6.4350000000000004E-2</v>
      </c>
      <c r="I201">
        <v>59.839840000000002</v>
      </c>
      <c r="J201">
        <v>5.9389999999999998E-2</v>
      </c>
      <c r="N201">
        <v>50.030029999999996</v>
      </c>
      <c r="O201">
        <v>5.8810000000000001E-2</v>
      </c>
      <c r="S201">
        <v>40.220219999999998</v>
      </c>
      <c r="T201">
        <v>6.012E-2</v>
      </c>
      <c r="X201">
        <v>32.372369999999997</v>
      </c>
      <c r="Y201">
        <v>5.994E-2</v>
      </c>
    </row>
    <row r="202" spans="4:25" x14ac:dyDescent="0.2">
      <c r="D202">
        <v>83.808809999999994</v>
      </c>
      <c r="E202">
        <v>6.4829999999999999E-2</v>
      </c>
      <c r="I202">
        <v>60.145150000000001</v>
      </c>
      <c r="J202">
        <v>5.9830000000000001E-2</v>
      </c>
      <c r="N202">
        <v>50.285290000000003</v>
      </c>
      <c r="O202">
        <v>5.9249999999999997E-2</v>
      </c>
      <c r="S202">
        <v>40.425429999999999</v>
      </c>
      <c r="T202">
        <v>6.0569999999999999E-2</v>
      </c>
      <c r="X202">
        <v>32.53754</v>
      </c>
      <c r="Y202">
        <v>6.0380000000000003E-2</v>
      </c>
    </row>
    <row r="203" spans="4:25" x14ac:dyDescent="0.2">
      <c r="D203">
        <v>84.234229999999997</v>
      </c>
      <c r="E203">
        <v>6.5310000000000007E-2</v>
      </c>
      <c r="I203">
        <v>60.450449999999996</v>
      </c>
      <c r="J203">
        <v>6.028E-2</v>
      </c>
      <c r="N203">
        <v>50.54054</v>
      </c>
      <c r="O203">
        <v>5.969E-2</v>
      </c>
      <c r="S203">
        <v>40.630629999999996</v>
      </c>
      <c r="T203">
        <v>6.1019999999999998E-2</v>
      </c>
      <c r="X203">
        <v>32.7027</v>
      </c>
      <c r="Y203">
        <v>6.0830000000000002E-2</v>
      </c>
    </row>
    <row r="204" spans="4:25" x14ac:dyDescent="0.2">
      <c r="D204">
        <v>84.659660000000002</v>
      </c>
      <c r="E204">
        <v>6.5790000000000001E-2</v>
      </c>
      <c r="I204">
        <v>60.755760000000002</v>
      </c>
      <c r="J204">
        <v>6.0720000000000003E-2</v>
      </c>
      <c r="N204">
        <v>50.7958</v>
      </c>
      <c r="O204">
        <v>6.0130000000000003E-2</v>
      </c>
      <c r="S204">
        <v>40.835839999999997</v>
      </c>
      <c r="T204">
        <v>6.1469999999999997E-2</v>
      </c>
      <c r="X204">
        <v>32.867870000000003</v>
      </c>
      <c r="Y204">
        <v>6.1269999999999998E-2</v>
      </c>
    </row>
    <row r="205" spans="4:25" x14ac:dyDescent="0.2">
      <c r="D205">
        <v>85.085089999999994</v>
      </c>
      <c r="E205">
        <v>6.6269999999999996E-2</v>
      </c>
      <c r="I205">
        <v>61.061059999999998</v>
      </c>
      <c r="J205">
        <v>6.1159999999999999E-2</v>
      </c>
      <c r="N205">
        <v>51.051049999999996</v>
      </c>
      <c r="O205">
        <v>6.0569999999999999E-2</v>
      </c>
      <c r="S205">
        <v>41.041040000000002</v>
      </c>
      <c r="T205">
        <v>6.191E-2</v>
      </c>
      <c r="X205">
        <v>33.033029999999997</v>
      </c>
      <c r="Y205">
        <v>6.1719999999999997E-2</v>
      </c>
    </row>
    <row r="206" spans="4:25" x14ac:dyDescent="0.2">
      <c r="D206">
        <v>85.510509999999996</v>
      </c>
      <c r="E206">
        <v>6.6750000000000004E-2</v>
      </c>
      <c r="I206">
        <v>61.366370000000003</v>
      </c>
      <c r="J206">
        <v>6.1609999999999998E-2</v>
      </c>
      <c r="N206">
        <v>51.306310000000003</v>
      </c>
      <c r="O206">
        <v>6.1010000000000002E-2</v>
      </c>
      <c r="S206">
        <v>41.246250000000003</v>
      </c>
      <c r="T206">
        <v>6.2359999999999999E-2</v>
      </c>
      <c r="X206">
        <v>33.1982</v>
      </c>
      <c r="Y206">
        <v>6.2170000000000003E-2</v>
      </c>
    </row>
    <row r="207" spans="4:25" x14ac:dyDescent="0.2">
      <c r="D207">
        <v>85.935940000000002</v>
      </c>
      <c r="E207">
        <v>6.7229999999999998E-2</v>
      </c>
      <c r="I207">
        <v>61.671669999999999</v>
      </c>
      <c r="J207">
        <v>6.2050000000000001E-2</v>
      </c>
      <c r="N207">
        <v>51.56156</v>
      </c>
      <c r="O207">
        <v>6.1449999999999998E-2</v>
      </c>
      <c r="S207">
        <v>41.451450000000001</v>
      </c>
      <c r="T207">
        <v>6.2820000000000001E-2</v>
      </c>
      <c r="X207">
        <v>33.36336</v>
      </c>
      <c r="Y207">
        <v>6.2619999999999995E-2</v>
      </c>
    </row>
    <row r="208" spans="4:25" x14ac:dyDescent="0.2">
      <c r="D208">
        <v>86.361360000000005</v>
      </c>
      <c r="E208">
        <v>6.7710000000000006E-2</v>
      </c>
      <c r="I208">
        <v>61.976979999999998</v>
      </c>
      <c r="J208">
        <v>6.25E-2</v>
      </c>
      <c r="N208">
        <v>51.81682</v>
      </c>
      <c r="O208">
        <v>6.1890000000000001E-2</v>
      </c>
      <c r="S208">
        <v>41.656660000000002</v>
      </c>
      <c r="T208">
        <v>6.3270000000000007E-2</v>
      </c>
      <c r="X208">
        <v>33.528530000000003</v>
      </c>
      <c r="Y208">
        <v>6.3070000000000001E-2</v>
      </c>
    </row>
    <row r="209" spans="4:25" x14ac:dyDescent="0.2">
      <c r="D209">
        <v>86.786789999999996</v>
      </c>
      <c r="E209">
        <v>6.8199999999999997E-2</v>
      </c>
      <c r="I209">
        <v>62.28228</v>
      </c>
      <c r="J209">
        <v>6.2950000000000006E-2</v>
      </c>
      <c r="N209">
        <v>52.072069999999997</v>
      </c>
      <c r="O209">
        <v>6.2330000000000003E-2</v>
      </c>
      <c r="S209">
        <v>41.86186</v>
      </c>
      <c r="T209">
        <v>6.3719999999999999E-2</v>
      </c>
      <c r="X209">
        <v>33.693689999999997</v>
      </c>
      <c r="Y209">
        <v>6.3519999999999993E-2</v>
      </c>
    </row>
    <row r="210" spans="4:25" x14ac:dyDescent="0.2">
      <c r="D210">
        <v>87.212209999999999</v>
      </c>
      <c r="E210">
        <v>6.8680000000000005E-2</v>
      </c>
      <c r="I210">
        <v>62.587589999999999</v>
      </c>
      <c r="J210">
        <v>6.3399999999999998E-2</v>
      </c>
      <c r="N210">
        <v>52.327330000000003</v>
      </c>
      <c r="O210">
        <v>6.2780000000000002E-2</v>
      </c>
      <c r="S210">
        <v>42.067070000000001</v>
      </c>
      <c r="T210">
        <v>6.4170000000000005E-2</v>
      </c>
      <c r="X210">
        <v>33.85886</v>
      </c>
      <c r="Y210">
        <v>6.3969999999999999E-2</v>
      </c>
    </row>
    <row r="211" spans="4:25" x14ac:dyDescent="0.2">
      <c r="D211">
        <v>87.637640000000005</v>
      </c>
      <c r="E211">
        <v>6.9159999999999999E-2</v>
      </c>
      <c r="I211">
        <v>62.892890000000001</v>
      </c>
      <c r="J211">
        <v>6.3850000000000004E-2</v>
      </c>
      <c r="N211">
        <v>52.58258</v>
      </c>
      <c r="O211">
        <v>6.3219999999999998E-2</v>
      </c>
      <c r="S211">
        <v>42.272269999999999</v>
      </c>
      <c r="T211">
        <v>6.4630000000000007E-2</v>
      </c>
      <c r="X211">
        <v>34.02402</v>
      </c>
      <c r="Y211">
        <v>6.4430000000000001E-2</v>
      </c>
    </row>
    <row r="212" spans="4:25" x14ac:dyDescent="0.2">
      <c r="D212">
        <v>88.063059999999993</v>
      </c>
      <c r="E212">
        <v>6.9650000000000004E-2</v>
      </c>
      <c r="I212">
        <v>63.1982</v>
      </c>
      <c r="J212">
        <v>6.4299999999999996E-2</v>
      </c>
      <c r="N212">
        <v>52.83784</v>
      </c>
      <c r="O212">
        <v>6.3670000000000004E-2</v>
      </c>
      <c r="S212">
        <v>42.47748</v>
      </c>
      <c r="T212">
        <v>6.5079999999999999E-2</v>
      </c>
      <c r="X212">
        <v>34.189190000000004</v>
      </c>
      <c r="Y212">
        <v>6.4879999999999993E-2</v>
      </c>
    </row>
    <row r="213" spans="4:25" x14ac:dyDescent="0.2">
      <c r="D213">
        <v>88.488489999999999</v>
      </c>
      <c r="E213">
        <v>7.0139999999999994E-2</v>
      </c>
      <c r="I213">
        <v>63.503500000000003</v>
      </c>
      <c r="J213">
        <v>6.4750000000000002E-2</v>
      </c>
      <c r="N213">
        <v>53.093089999999997</v>
      </c>
      <c r="O213">
        <v>6.4119999999999996E-2</v>
      </c>
      <c r="S213">
        <v>42.682679999999998</v>
      </c>
      <c r="T213">
        <v>6.5540000000000001E-2</v>
      </c>
      <c r="X213">
        <v>34.354349999999997</v>
      </c>
      <c r="Y213">
        <v>6.5339999999999995E-2</v>
      </c>
    </row>
    <row r="214" spans="4:25" x14ac:dyDescent="0.2">
      <c r="D214">
        <v>88.913910000000001</v>
      </c>
      <c r="E214">
        <v>7.0629999999999998E-2</v>
      </c>
      <c r="I214">
        <v>63.808810000000001</v>
      </c>
      <c r="J214">
        <v>6.5199999999999994E-2</v>
      </c>
      <c r="N214">
        <v>53.348350000000003</v>
      </c>
      <c r="O214">
        <v>6.4560000000000006E-2</v>
      </c>
      <c r="S214">
        <v>42.887889999999999</v>
      </c>
      <c r="T214">
        <v>6.6000000000000003E-2</v>
      </c>
      <c r="X214">
        <v>34.51952</v>
      </c>
      <c r="Y214">
        <v>6.5790000000000001E-2</v>
      </c>
    </row>
    <row r="215" spans="4:25" x14ac:dyDescent="0.2">
      <c r="D215">
        <v>89.339340000000007</v>
      </c>
      <c r="E215">
        <v>7.1120000000000003E-2</v>
      </c>
      <c r="I215">
        <v>64.114109999999997</v>
      </c>
      <c r="J215">
        <v>6.565E-2</v>
      </c>
      <c r="N215">
        <v>53.6036</v>
      </c>
      <c r="O215">
        <v>6.5009999999999998E-2</v>
      </c>
      <c r="S215">
        <v>43.093089999999997</v>
      </c>
      <c r="T215">
        <v>6.6460000000000005E-2</v>
      </c>
      <c r="X215">
        <v>34.68468</v>
      </c>
      <c r="Y215">
        <v>6.6250000000000003E-2</v>
      </c>
    </row>
    <row r="216" spans="4:25" x14ac:dyDescent="0.2">
      <c r="D216">
        <v>89.764759999999995</v>
      </c>
      <c r="E216">
        <v>7.1609999999999993E-2</v>
      </c>
      <c r="I216">
        <v>64.419420000000002</v>
      </c>
      <c r="J216">
        <v>6.6100000000000006E-2</v>
      </c>
      <c r="N216">
        <v>53.85886</v>
      </c>
      <c r="O216">
        <v>6.5460000000000004E-2</v>
      </c>
      <c r="S216">
        <v>43.298299999999998</v>
      </c>
      <c r="T216">
        <v>6.6919999999999993E-2</v>
      </c>
      <c r="X216">
        <v>34.849850000000004</v>
      </c>
      <c r="Y216">
        <v>6.6710000000000005E-2</v>
      </c>
    </row>
    <row r="217" spans="4:25" x14ac:dyDescent="0.2">
      <c r="D217">
        <v>90.190190000000001</v>
      </c>
      <c r="E217">
        <v>7.2099999999999997E-2</v>
      </c>
      <c r="I217">
        <v>64.724720000000005</v>
      </c>
      <c r="J217">
        <v>6.6559999999999994E-2</v>
      </c>
      <c r="N217">
        <v>54.114109999999997</v>
      </c>
      <c r="O217">
        <v>6.5909999999999996E-2</v>
      </c>
      <c r="S217">
        <v>43.503500000000003</v>
      </c>
      <c r="T217">
        <v>6.7369999999999999E-2</v>
      </c>
      <c r="X217">
        <v>35.01502</v>
      </c>
      <c r="Y217">
        <v>6.7169999999999994E-2</v>
      </c>
    </row>
    <row r="218" spans="4:25" x14ac:dyDescent="0.2">
      <c r="D218">
        <v>90.615620000000007</v>
      </c>
      <c r="E218">
        <v>7.2590000000000002E-2</v>
      </c>
      <c r="I218">
        <v>65.030029999999996</v>
      </c>
      <c r="J218">
        <v>6.701E-2</v>
      </c>
      <c r="N218">
        <v>54.369370000000004</v>
      </c>
      <c r="O218">
        <v>6.6360000000000002E-2</v>
      </c>
      <c r="S218">
        <v>43.708710000000004</v>
      </c>
      <c r="T218">
        <v>6.7839999999999998E-2</v>
      </c>
      <c r="X218">
        <v>35.18018</v>
      </c>
      <c r="Y218">
        <v>6.762E-2</v>
      </c>
    </row>
    <row r="219" spans="4:25" x14ac:dyDescent="0.2">
      <c r="D219">
        <v>91.041039999999995</v>
      </c>
      <c r="E219">
        <v>7.3080000000000006E-2</v>
      </c>
      <c r="I219">
        <v>65.335340000000002</v>
      </c>
      <c r="J219">
        <v>6.7470000000000002E-2</v>
      </c>
      <c r="N219">
        <v>54.62462</v>
      </c>
      <c r="O219">
        <v>6.6820000000000004E-2</v>
      </c>
      <c r="S219">
        <v>43.913910000000001</v>
      </c>
      <c r="T219">
        <v>6.83E-2</v>
      </c>
      <c r="X219">
        <v>35.345350000000003</v>
      </c>
      <c r="Y219">
        <v>6.8080000000000002E-2</v>
      </c>
    </row>
    <row r="220" spans="4:25" x14ac:dyDescent="0.2">
      <c r="D220">
        <v>91.466470000000001</v>
      </c>
      <c r="E220">
        <v>7.3569999999999997E-2</v>
      </c>
      <c r="I220">
        <v>65.640640000000005</v>
      </c>
      <c r="J220">
        <v>6.7930000000000004E-2</v>
      </c>
      <c r="N220">
        <v>54.87988</v>
      </c>
      <c r="O220">
        <v>6.7269999999999996E-2</v>
      </c>
      <c r="S220">
        <v>44.119120000000002</v>
      </c>
      <c r="T220">
        <v>6.8760000000000002E-2</v>
      </c>
      <c r="X220">
        <v>35.510509999999996</v>
      </c>
      <c r="Y220">
        <v>6.855E-2</v>
      </c>
    </row>
    <row r="221" spans="4:25" x14ac:dyDescent="0.2">
      <c r="D221">
        <v>91.891890000000004</v>
      </c>
      <c r="E221">
        <v>7.4069999999999997E-2</v>
      </c>
      <c r="I221">
        <v>65.945949999999996</v>
      </c>
      <c r="J221">
        <v>6.8390000000000006E-2</v>
      </c>
      <c r="N221">
        <v>55.13514</v>
      </c>
      <c r="O221">
        <v>6.7720000000000002E-2</v>
      </c>
      <c r="S221">
        <v>44.32432</v>
      </c>
      <c r="T221">
        <v>6.9220000000000004E-2</v>
      </c>
      <c r="X221">
        <v>35.67568</v>
      </c>
      <c r="Y221">
        <v>6.9010000000000002E-2</v>
      </c>
    </row>
    <row r="222" spans="4:25" x14ac:dyDescent="0.2">
      <c r="D222">
        <v>92.317319999999995</v>
      </c>
      <c r="E222">
        <v>7.4560000000000001E-2</v>
      </c>
      <c r="I222">
        <v>66.251249999999999</v>
      </c>
      <c r="J222">
        <v>6.8839999999999998E-2</v>
      </c>
      <c r="N222">
        <v>55.390389999999996</v>
      </c>
      <c r="O222">
        <v>6.8180000000000004E-2</v>
      </c>
      <c r="S222">
        <v>44.529530000000001</v>
      </c>
      <c r="T222">
        <v>6.9690000000000002E-2</v>
      </c>
      <c r="X222">
        <v>35.84084</v>
      </c>
      <c r="Y222">
        <v>6.9470000000000004E-2</v>
      </c>
    </row>
    <row r="223" spans="4:25" x14ac:dyDescent="0.2">
      <c r="D223">
        <v>92.742739999999998</v>
      </c>
      <c r="E223">
        <v>7.5060000000000002E-2</v>
      </c>
      <c r="I223">
        <v>66.556560000000005</v>
      </c>
      <c r="J223">
        <v>6.93E-2</v>
      </c>
      <c r="N223">
        <v>55.645650000000003</v>
      </c>
      <c r="O223">
        <v>6.8629999999999997E-2</v>
      </c>
      <c r="S223">
        <v>44.734729999999999</v>
      </c>
      <c r="T223">
        <v>7.0150000000000004E-2</v>
      </c>
      <c r="X223">
        <v>36.006010000000003</v>
      </c>
      <c r="Y223">
        <v>6.9930000000000006E-2</v>
      </c>
    </row>
    <row r="224" spans="4:25" x14ac:dyDescent="0.2">
      <c r="D224">
        <v>93.168170000000003</v>
      </c>
      <c r="E224">
        <v>7.5560000000000002E-2</v>
      </c>
      <c r="I224">
        <v>66.861859999999993</v>
      </c>
      <c r="J224">
        <v>6.9760000000000003E-2</v>
      </c>
      <c r="N224">
        <v>55.9009</v>
      </c>
      <c r="O224">
        <v>6.9089999999999999E-2</v>
      </c>
      <c r="S224">
        <v>44.93994</v>
      </c>
      <c r="T224">
        <v>7.0620000000000002E-2</v>
      </c>
      <c r="X224">
        <v>36.171169999999996</v>
      </c>
      <c r="Y224">
        <v>7.0400000000000004E-2</v>
      </c>
    </row>
    <row r="225" spans="4:25" x14ac:dyDescent="0.2">
      <c r="D225">
        <v>93.593590000000006</v>
      </c>
      <c r="E225">
        <v>7.6050000000000006E-2</v>
      </c>
      <c r="I225">
        <v>67.167169999999999</v>
      </c>
      <c r="J225">
        <v>7.0230000000000001E-2</v>
      </c>
      <c r="N225">
        <v>56.15616</v>
      </c>
      <c r="O225">
        <v>6.9540000000000005E-2</v>
      </c>
      <c r="S225">
        <v>45.145150000000001</v>
      </c>
      <c r="T225">
        <v>7.1080000000000004E-2</v>
      </c>
      <c r="X225">
        <v>36.33634</v>
      </c>
      <c r="Y225">
        <v>7.0860000000000006E-2</v>
      </c>
    </row>
    <row r="226" spans="4:25" x14ac:dyDescent="0.2">
      <c r="D226">
        <v>94.019019999999998</v>
      </c>
      <c r="E226">
        <v>7.6550000000000007E-2</v>
      </c>
      <c r="I226">
        <v>67.472470000000001</v>
      </c>
      <c r="J226">
        <v>7.0690000000000003E-2</v>
      </c>
      <c r="N226">
        <v>56.411409999999997</v>
      </c>
      <c r="O226">
        <v>7.0000000000000007E-2</v>
      </c>
      <c r="S226">
        <v>45.350349999999999</v>
      </c>
      <c r="T226">
        <v>7.1550000000000002E-2</v>
      </c>
      <c r="X226">
        <v>36.5015</v>
      </c>
      <c r="Y226">
        <v>7.1330000000000005E-2</v>
      </c>
    </row>
    <row r="227" spans="4:25" x14ac:dyDescent="0.2">
      <c r="D227">
        <v>94.44444</v>
      </c>
      <c r="E227">
        <v>7.7049999999999993E-2</v>
      </c>
      <c r="I227">
        <v>67.777780000000007</v>
      </c>
      <c r="J227">
        <v>7.1150000000000005E-2</v>
      </c>
      <c r="N227">
        <v>56.666670000000003</v>
      </c>
      <c r="O227">
        <v>7.0459999999999995E-2</v>
      </c>
      <c r="S227">
        <v>45.55556</v>
      </c>
      <c r="T227">
        <v>7.2020000000000001E-2</v>
      </c>
      <c r="X227">
        <v>36.666670000000003</v>
      </c>
      <c r="Y227">
        <v>7.1800000000000003E-2</v>
      </c>
    </row>
    <row r="228" spans="4:25" x14ac:dyDescent="0.2">
      <c r="D228">
        <v>94.869870000000006</v>
      </c>
      <c r="E228">
        <v>7.7549999999999994E-2</v>
      </c>
      <c r="I228">
        <v>68.083079999999995</v>
      </c>
      <c r="J228">
        <v>7.1609999999999993E-2</v>
      </c>
      <c r="N228">
        <v>56.92192</v>
      </c>
      <c r="O228">
        <v>7.0919999999999997E-2</v>
      </c>
      <c r="S228">
        <v>45.760759999999998</v>
      </c>
      <c r="T228">
        <v>7.2489999999999999E-2</v>
      </c>
      <c r="X228">
        <v>36.831829999999997</v>
      </c>
      <c r="Y228">
        <v>7.2260000000000005E-2</v>
      </c>
    </row>
    <row r="229" spans="4:25" x14ac:dyDescent="0.2">
      <c r="D229">
        <v>95.295299999999997</v>
      </c>
      <c r="E229">
        <v>7.8049999999999994E-2</v>
      </c>
      <c r="I229">
        <v>68.388390000000001</v>
      </c>
      <c r="J229">
        <v>7.2080000000000005E-2</v>
      </c>
      <c r="N229">
        <v>57.17718</v>
      </c>
      <c r="O229">
        <v>7.1379999999999999E-2</v>
      </c>
      <c r="S229">
        <v>45.965969999999999</v>
      </c>
      <c r="T229">
        <v>7.2959999999999997E-2</v>
      </c>
      <c r="X229">
        <v>36.997</v>
      </c>
      <c r="Y229">
        <v>7.2730000000000003E-2</v>
      </c>
    </row>
    <row r="230" spans="4:25" x14ac:dyDescent="0.2">
      <c r="D230">
        <v>95.72072</v>
      </c>
      <c r="E230">
        <v>7.8560000000000005E-2</v>
      </c>
      <c r="I230">
        <v>68.693690000000004</v>
      </c>
      <c r="J230">
        <v>7.2539999999999993E-2</v>
      </c>
      <c r="N230">
        <v>57.432429999999997</v>
      </c>
      <c r="O230">
        <v>7.1840000000000001E-2</v>
      </c>
      <c r="S230">
        <v>46.171169999999996</v>
      </c>
      <c r="T230">
        <v>7.3429999999999995E-2</v>
      </c>
      <c r="X230">
        <v>37.16216</v>
      </c>
      <c r="Y230">
        <v>7.3200000000000001E-2</v>
      </c>
    </row>
    <row r="231" spans="4:25" x14ac:dyDescent="0.2">
      <c r="D231">
        <v>96.146150000000006</v>
      </c>
      <c r="E231">
        <v>7.9060000000000005E-2</v>
      </c>
      <c r="I231">
        <v>68.998999999999995</v>
      </c>
      <c r="J231">
        <v>7.3010000000000005E-2</v>
      </c>
      <c r="N231">
        <v>57.687690000000003</v>
      </c>
      <c r="O231">
        <v>7.2300000000000003E-2</v>
      </c>
      <c r="S231">
        <v>46.376379999999997</v>
      </c>
      <c r="T231">
        <v>7.3899999999999993E-2</v>
      </c>
      <c r="X231">
        <v>37.327330000000003</v>
      </c>
      <c r="Y231">
        <v>7.3669999999999999E-2</v>
      </c>
    </row>
    <row r="232" spans="4:25" x14ac:dyDescent="0.2">
      <c r="D232">
        <v>96.571569999999994</v>
      </c>
      <c r="E232">
        <v>7.9560000000000006E-2</v>
      </c>
      <c r="I232">
        <v>69.304299999999998</v>
      </c>
      <c r="J232">
        <v>7.3480000000000004E-2</v>
      </c>
      <c r="N232">
        <v>57.94294</v>
      </c>
      <c r="O232">
        <v>7.2770000000000001E-2</v>
      </c>
      <c r="S232">
        <v>46.581580000000002</v>
      </c>
      <c r="T232">
        <v>7.4370000000000006E-2</v>
      </c>
      <c r="X232">
        <v>37.492489999999997</v>
      </c>
      <c r="Y232">
        <v>7.4139999999999998E-2</v>
      </c>
    </row>
    <row r="233" spans="4:25" x14ac:dyDescent="0.2">
      <c r="D233">
        <v>96.997</v>
      </c>
      <c r="E233">
        <v>8.0070000000000002E-2</v>
      </c>
      <c r="I233">
        <v>69.609610000000004</v>
      </c>
      <c r="J233">
        <v>7.3940000000000006E-2</v>
      </c>
      <c r="N233">
        <v>58.1982</v>
      </c>
      <c r="O233">
        <v>7.3230000000000003E-2</v>
      </c>
      <c r="S233">
        <v>46.786790000000003</v>
      </c>
      <c r="T233">
        <v>7.485E-2</v>
      </c>
      <c r="X233">
        <v>37.65766</v>
      </c>
      <c r="Y233">
        <v>7.4609999999999996E-2</v>
      </c>
    </row>
    <row r="234" spans="4:25" x14ac:dyDescent="0.2">
      <c r="D234">
        <v>97.422420000000002</v>
      </c>
      <c r="E234">
        <v>8.0570000000000003E-2</v>
      </c>
      <c r="I234">
        <v>69.914910000000006</v>
      </c>
      <c r="J234">
        <v>7.4410000000000004E-2</v>
      </c>
      <c r="N234">
        <v>58.453449999999997</v>
      </c>
      <c r="O234">
        <v>7.3690000000000005E-2</v>
      </c>
      <c r="S234">
        <v>46.991990000000001</v>
      </c>
      <c r="T234">
        <v>7.5319999999999998E-2</v>
      </c>
      <c r="X234">
        <v>37.82282</v>
      </c>
      <c r="Y234">
        <v>7.5090000000000004E-2</v>
      </c>
    </row>
    <row r="235" spans="4:25" x14ac:dyDescent="0.2">
      <c r="D235">
        <v>97.847849999999994</v>
      </c>
      <c r="E235">
        <v>8.1079999999999999E-2</v>
      </c>
      <c r="I235">
        <v>70.220219999999998</v>
      </c>
      <c r="J235">
        <v>7.4880000000000002E-2</v>
      </c>
      <c r="N235">
        <v>58.708710000000004</v>
      </c>
      <c r="O235">
        <v>7.4160000000000004E-2</v>
      </c>
      <c r="S235">
        <v>47.197200000000002</v>
      </c>
      <c r="T235">
        <v>7.5800000000000006E-2</v>
      </c>
      <c r="X235">
        <v>37.987990000000003</v>
      </c>
      <c r="Y235">
        <v>7.5560000000000002E-2</v>
      </c>
    </row>
    <row r="236" spans="4:25" x14ac:dyDescent="0.2">
      <c r="D236">
        <v>98.273269999999997</v>
      </c>
      <c r="E236">
        <v>8.1589999999999996E-2</v>
      </c>
      <c r="I236">
        <v>70.525530000000003</v>
      </c>
      <c r="J236">
        <v>7.535E-2</v>
      </c>
      <c r="N236">
        <v>58.96396</v>
      </c>
      <c r="O236">
        <v>7.4620000000000006E-2</v>
      </c>
      <c r="S236">
        <v>47.4024</v>
      </c>
      <c r="T236">
        <v>7.6270000000000004E-2</v>
      </c>
      <c r="X236">
        <v>38.153149999999997</v>
      </c>
      <c r="Y236">
        <v>7.603E-2</v>
      </c>
    </row>
    <row r="237" spans="4:25" x14ac:dyDescent="0.2">
      <c r="D237">
        <v>98.698700000000002</v>
      </c>
      <c r="E237">
        <v>8.2100000000000006E-2</v>
      </c>
      <c r="I237">
        <v>70.830830000000006</v>
      </c>
      <c r="J237">
        <v>7.5819999999999999E-2</v>
      </c>
      <c r="N237">
        <v>59.21922</v>
      </c>
      <c r="O237">
        <v>7.5090000000000004E-2</v>
      </c>
      <c r="S237">
        <v>47.607610000000001</v>
      </c>
      <c r="T237">
        <v>7.6749999999999999E-2</v>
      </c>
      <c r="X237">
        <v>38.31832</v>
      </c>
      <c r="Y237">
        <v>7.6509999999999995E-2</v>
      </c>
    </row>
    <row r="238" spans="4:25" x14ac:dyDescent="0.2">
      <c r="D238">
        <v>99.124120000000005</v>
      </c>
      <c r="E238">
        <v>8.2600000000000007E-2</v>
      </c>
      <c r="I238">
        <v>71.136139999999997</v>
      </c>
      <c r="J238">
        <v>7.6289999999999997E-2</v>
      </c>
      <c r="N238">
        <v>59.474469999999997</v>
      </c>
      <c r="O238">
        <v>7.5560000000000002E-2</v>
      </c>
      <c r="S238">
        <v>47.812809999999999</v>
      </c>
      <c r="T238">
        <v>7.7219999999999997E-2</v>
      </c>
      <c r="X238">
        <v>38.48348</v>
      </c>
      <c r="Y238">
        <v>7.6980000000000007E-2</v>
      </c>
    </row>
    <row r="239" spans="4:25" x14ac:dyDescent="0.2">
      <c r="D239">
        <v>99.549549999999996</v>
      </c>
      <c r="E239">
        <v>8.3110000000000003E-2</v>
      </c>
      <c r="I239">
        <v>71.44144</v>
      </c>
      <c r="J239">
        <v>7.6770000000000005E-2</v>
      </c>
      <c r="N239">
        <v>59.729730000000004</v>
      </c>
      <c r="O239">
        <v>7.6020000000000004E-2</v>
      </c>
      <c r="S239">
        <v>48.01802</v>
      </c>
      <c r="T239">
        <v>7.7700000000000005E-2</v>
      </c>
      <c r="X239">
        <v>38.648650000000004</v>
      </c>
      <c r="Y239">
        <v>7.7460000000000001E-2</v>
      </c>
    </row>
    <row r="240" spans="4:25" x14ac:dyDescent="0.2">
      <c r="D240">
        <v>99.974969999999999</v>
      </c>
      <c r="E240">
        <v>8.362E-2</v>
      </c>
      <c r="I240">
        <v>71.746750000000006</v>
      </c>
      <c r="J240">
        <v>7.7240000000000003E-2</v>
      </c>
      <c r="N240">
        <v>59.98498</v>
      </c>
      <c r="O240">
        <v>7.6490000000000002E-2</v>
      </c>
      <c r="S240">
        <v>48.223219999999998</v>
      </c>
      <c r="T240">
        <v>7.8179999999999999E-2</v>
      </c>
      <c r="X240">
        <v>38.813809999999997</v>
      </c>
      <c r="Y240">
        <v>7.7939999999999995E-2</v>
      </c>
    </row>
    <row r="241" spans="4:25" x14ac:dyDescent="0.2">
      <c r="D241">
        <v>100.4004</v>
      </c>
      <c r="E241">
        <v>8.4140000000000006E-2</v>
      </c>
      <c r="I241">
        <v>72.052049999999994</v>
      </c>
      <c r="J241">
        <v>7.7710000000000001E-2</v>
      </c>
      <c r="N241">
        <v>60.24024</v>
      </c>
      <c r="O241">
        <v>7.6960000000000001E-2</v>
      </c>
      <c r="S241">
        <v>48.428429999999999</v>
      </c>
      <c r="T241">
        <v>7.8659999999999994E-2</v>
      </c>
      <c r="X241">
        <v>38.97898</v>
      </c>
      <c r="Y241">
        <v>7.8420000000000004E-2</v>
      </c>
    </row>
    <row r="242" spans="4:25" x14ac:dyDescent="0.2">
      <c r="D242">
        <v>100.82583</v>
      </c>
      <c r="E242">
        <v>8.4650000000000003E-2</v>
      </c>
      <c r="I242">
        <v>72.35736</v>
      </c>
      <c r="J242">
        <v>7.8189999999999996E-2</v>
      </c>
      <c r="N242">
        <v>60.4955</v>
      </c>
      <c r="O242">
        <v>7.7429999999999999E-2</v>
      </c>
      <c r="S242">
        <v>48.633629999999997</v>
      </c>
      <c r="T242">
        <v>7.9140000000000002E-2</v>
      </c>
      <c r="X242">
        <v>39.14414</v>
      </c>
      <c r="Y242">
        <v>7.8890000000000002E-2</v>
      </c>
    </row>
    <row r="243" spans="4:25" x14ac:dyDescent="0.2">
      <c r="D243">
        <v>101.25125</v>
      </c>
      <c r="E243">
        <v>8.516E-2</v>
      </c>
      <c r="I243">
        <v>72.662660000000002</v>
      </c>
      <c r="J243">
        <v>7.8659999999999994E-2</v>
      </c>
      <c r="N243">
        <v>60.750749999999996</v>
      </c>
      <c r="O243">
        <v>7.7899999999999997E-2</v>
      </c>
      <c r="S243">
        <v>48.838839999999998</v>
      </c>
      <c r="T243">
        <v>7.9619999999999996E-2</v>
      </c>
      <c r="X243">
        <v>39.309310000000004</v>
      </c>
      <c r="Y243">
        <v>7.9369999999999996E-2</v>
      </c>
    </row>
    <row r="244" spans="4:25" x14ac:dyDescent="0.2">
      <c r="D244">
        <v>101.67668</v>
      </c>
      <c r="E244">
        <v>8.5669999999999996E-2</v>
      </c>
      <c r="I244">
        <v>72.967969999999994</v>
      </c>
      <c r="J244">
        <v>7.9140000000000002E-2</v>
      </c>
      <c r="N244">
        <v>61.006010000000003</v>
      </c>
      <c r="O244">
        <v>7.8380000000000005E-2</v>
      </c>
      <c r="S244">
        <v>49.044040000000003</v>
      </c>
      <c r="T244">
        <v>8.0100000000000005E-2</v>
      </c>
      <c r="X244">
        <v>39.474469999999997</v>
      </c>
      <c r="Y244">
        <v>7.9850000000000004E-2</v>
      </c>
    </row>
    <row r="245" spans="4:25" x14ac:dyDescent="0.2">
      <c r="D245">
        <v>102.10209999999999</v>
      </c>
      <c r="E245">
        <v>8.6190000000000003E-2</v>
      </c>
      <c r="I245">
        <v>73.273269999999997</v>
      </c>
      <c r="J245">
        <v>7.9619999999999996E-2</v>
      </c>
      <c r="N245">
        <v>61.26126</v>
      </c>
      <c r="O245">
        <v>7.8850000000000003E-2</v>
      </c>
      <c r="S245">
        <v>49.249250000000004</v>
      </c>
      <c r="T245">
        <v>8.0579999999999999E-2</v>
      </c>
      <c r="X245">
        <v>39.63964</v>
      </c>
      <c r="Y245">
        <v>8.0339999999999995E-2</v>
      </c>
    </row>
    <row r="246" spans="4:25" x14ac:dyDescent="0.2">
      <c r="D246">
        <v>102.52753</v>
      </c>
      <c r="E246">
        <v>8.6699999999999999E-2</v>
      </c>
      <c r="I246">
        <v>73.578580000000002</v>
      </c>
      <c r="J246">
        <v>8.0089999999999995E-2</v>
      </c>
      <c r="N246">
        <v>61.51652</v>
      </c>
      <c r="O246">
        <v>7.9320000000000002E-2</v>
      </c>
      <c r="S246">
        <v>49.454450000000001</v>
      </c>
      <c r="T246">
        <v>8.1070000000000003E-2</v>
      </c>
      <c r="X246">
        <v>39.8048</v>
      </c>
      <c r="Y246">
        <v>8.0820000000000003E-2</v>
      </c>
    </row>
    <row r="247" spans="4:25" x14ac:dyDescent="0.2">
      <c r="D247">
        <v>102.95295</v>
      </c>
      <c r="E247">
        <v>8.7220000000000006E-2</v>
      </c>
      <c r="I247">
        <v>73.883880000000005</v>
      </c>
      <c r="J247">
        <v>8.0570000000000003E-2</v>
      </c>
      <c r="N247">
        <v>61.771769999999997</v>
      </c>
      <c r="O247">
        <v>7.9799999999999996E-2</v>
      </c>
      <c r="S247">
        <v>49.659660000000002</v>
      </c>
      <c r="T247">
        <v>8.1549999999999997E-2</v>
      </c>
      <c r="X247">
        <v>39.969970000000004</v>
      </c>
      <c r="Y247">
        <v>8.1299999999999997E-2</v>
      </c>
    </row>
    <row r="248" spans="4:25" x14ac:dyDescent="0.2">
      <c r="D248">
        <v>103.37838000000001</v>
      </c>
      <c r="E248">
        <v>8.7739999999999999E-2</v>
      </c>
      <c r="I248">
        <v>74.189189999999996</v>
      </c>
      <c r="J248">
        <v>8.1049999999999997E-2</v>
      </c>
      <c r="N248">
        <v>62.027030000000003</v>
      </c>
      <c r="O248">
        <v>8.0269999999999994E-2</v>
      </c>
      <c r="S248">
        <v>49.86486</v>
      </c>
      <c r="T248">
        <v>8.2040000000000002E-2</v>
      </c>
      <c r="X248">
        <v>40.13514</v>
      </c>
      <c r="Y248">
        <v>8.1780000000000005E-2</v>
      </c>
    </row>
    <row r="249" spans="4:25" x14ac:dyDescent="0.2">
      <c r="D249">
        <v>103.8038</v>
      </c>
      <c r="E249">
        <v>8.8249999999999995E-2</v>
      </c>
      <c r="I249">
        <v>74.494489999999999</v>
      </c>
      <c r="J249">
        <v>8.1530000000000005E-2</v>
      </c>
      <c r="N249">
        <v>62.28228</v>
      </c>
      <c r="O249">
        <v>8.0750000000000002E-2</v>
      </c>
      <c r="S249">
        <v>50.070070000000001</v>
      </c>
      <c r="T249">
        <v>8.2519999999999996E-2</v>
      </c>
      <c r="X249">
        <v>40.3003</v>
      </c>
      <c r="Y249">
        <v>8.2269999999999996E-2</v>
      </c>
    </row>
    <row r="250" spans="4:25" x14ac:dyDescent="0.2">
      <c r="D250">
        <v>104.22923</v>
      </c>
      <c r="E250">
        <v>8.8770000000000002E-2</v>
      </c>
      <c r="I250">
        <v>74.799800000000005</v>
      </c>
      <c r="J250">
        <v>8.201E-2</v>
      </c>
      <c r="N250">
        <v>62.53754</v>
      </c>
      <c r="O250">
        <v>8.1220000000000001E-2</v>
      </c>
      <c r="S250">
        <v>50.275280000000002</v>
      </c>
      <c r="T250">
        <v>8.301E-2</v>
      </c>
      <c r="X250">
        <v>40.465470000000003</v>
      </c>
      <c r="Y250">
        <v>8.2750000000000004E-2</v>
      </c>
    </row>
    <row r="251" spans="4:25" x14ac:dyDescent="0.2">
      <c r="D251">
        <v>104.65465</v>
      </c>
      <c r="E251">
        <v>8.9289999999999994E-2</v>
      </c>
      <c r="I251">
        <v>75.105109999999996</v>
      </c>
      <c r="J251">
        <v>8.2489999999999994E-2</v>
      </c>
      <c r="N251">
        <v>62.792789999999997</v>
      </c>
      <c r="O251">
        <v>8.1699999999999995E-2</v>
      </c>
      <c r="S251">
        <v>50.48048</v>
      </c>
      <c r="T251">
        <v>8.3489999999999995E-2</v>
      </c>
      <c r="X251">
        <v>40.630629999999996</v>
      </c>
      <c r="Y251">
        <v>8.3239999999999995E-2</v>
      </c>
    </row>
    <row r="252" spans="4:25" x14ac:dyDescent="0.2">
      <c r="D252">
        <v>105.08008</v>
      </c>
      <c r="E252">
        <v>8.9810000000000001E-2</v>
      </c>
      <c r="I252">
        <v>75.410409999999999</v>
      </c>
      <c r="J252">
        <v>8.2979999999999998E-2</v>
      </c>
      <c r="N252">
        <v>63.048050000000003</v>
      </c>
      <c r="O252">
        <v>8.2180000000000003E-2</v>
      </c>
      <c r="S252">
        <v>50.685690000000001</v>
      </c>
      <c r="T252">
        <v>8.3979999999999999E-2</v>
      </c>
      <c r="X252">
        <v>40.7958</v>
      </c>
      <c r="Y252">
        <v>8.3720000000000003E-2</v>
      </c>
    </row>
    <row r="253" spans="4:25" x14ac:dyDescent="0.2">
      <c r="D253">
        <v>105.50551</v>
      </c>
      <c r="E253">
        <v>9.0329999999999994E-2</v>
      </c>
      <c r="I253">
        <v>75.715720000000005</v>
      </c>
      <c r="J253">
        <v>8.3460000000000006E-2</v>
      </c>
      <c r="N253">
        <v>63.3033</v>
      </c>
      <c r="O253">
        <v>8.2650000000000001E-2</v>
      </c>
      <c r="S253">
        <v>50.890889999999999</v>
      </c>
      <c r="T253">
        <v>8.4470000000000003E-2</v>
      </c>
      <c r="X253">
        <v>40.96096</v>
      </c>
      <c r="Y253">
        <v>8.4209999999999993E-2</v>
      </c>
    </row>
    <row r="254" spans="4:25" x14ac:dyDescent="0.2">
      <c r="D254">
        <v>105.93093</v>
      </c>
      <c r="E254">
        <v>9.085E-2</v>
      </c>
      <c r="I254">
        <v>76.021019999999993</v>
      </c>
      <c r="J254">
        <v>8.3940000000000001E-2</v>
      </c>
      <c r="N254">
        <v>63.55856</v>
      </c>
      <c r="O254">
        <v>8.3129999999999996E-2</v>
      </c>
      <c r="S254">
        <v>51.0961</v>
      </c>
      <c r="T254">
        <v>8.4959999999999994E-2</v>
      </c>
      <c r="X254">
        <v>41.126130000000003</v>
      </c>
      <c r="Y254">
        <v>8.4699999999999998E-2</v>
      </c>
    </row>
    <row r="255" spans="4:25" x14ac:dyDescent="0.2">
      <c r="D255">
        <v>106.35636</v>
      </c>
      <c r="E255">
        <v>9.1370000000000007E-2</v>
      </c>
      <c r="I255">
        <v>76.326329999999999</v>
      </c>
      <c r="J255">
        <v>8.4430000000000005E-2</v>
      </c>
      <c r="N255">
        <v>63.813809999999997</v>
      </c>
      <c r="O255">
        <v>8.3610000000000004E-2</v>
      </c>
      <c r="S255">
        <v>51.301299999999998</v>
      </c>
      <c r="T255">
        <v>8.5449999999999998E-2</v>
      </c>
      <c r="X255">
        <v>41.291289999999996</v>
      </c>
      <c r="Y255">
        <v>8.5190000000000002E-2</v>
      </c>
    </row>
    <row r="256" spans="4:25" x14ac:dyDescent="0.2">
      <c r="D256">
        <v>106.78178</v>
      </c>
      <c r="E256">
        <v>9.1899999999999996E-2</v>
      </c>
      <c r="I256">
        <v>76.631630000000001</v>
      </c>
      <c r="J256">
        <v>8.4909999999999999E-2</v>
      </c>
      <c r="N256">
        <v>64.069069999999996</v>
      </c>
      <c r="O256">
        <v>8.4089999999999998E-2</v>
      </c>
      <c r="S256">
        <v>51.506509999999999</v>
      </c>
      <c r="T256">
        <v>8.5940000000000003E-2</v>
      </c>
      <c r="X256">
        <v>41.45646</v>
      </c>
      <c r="Y256">
        <v>8.5680000000000006E-2</v>
      </c>
    </row>
    <row r="257" spans="4:25" x14ac:dyDescent="0.2">
      <c r="D257">
        <v>107.20721</v>
      </c>
      <c r="E257">
        <v>9.2420000000000002E-2</v>
      </c>
      <c r="I257">
        <v>76.936940000000007</v>
      </c>
      <c r="J257">
        <v>8.5400000000000004E-2</v>
      </c>
      <c r="N257">
        <v>64.32432</v>
      </c>
      <c r="O257">
        <v>8.4570000000000006E-2</v>
      </c>
      <c r="S257">
        <v>51.711709999999997</v>
      </c>
      <c r="T257">
        <v>8.6430000000000007E-2</v>
      </c>
      <c r="X257">
        <v>41.62162</v>
      </c>
      <c r="Y257">
        <v>8.6169999999999997E-2</v>
      </c>
    </row>
    <row r="258" spans="4:25" x14ac:dyDescent="0.2">
      <c r="D258">
        <v>107.63263000000001</v>
      </c>
      <c r="E258">
        <v>9.2939999999999995E-2</v>
      </c>
      <c r="I258">
        <v>77.242239999999995</v>
      </c>
      <c r="J258">
        <v>8.5879999999999998E-2</v>
      </c>
      <c r="N258">
        <v>64.579580000000007</v>
      </c>
      <c r="O258">
        <v>8.5059999999999997E-2</v>
      </c>
      <c r="S258">
        <v>51.916919999999998</v>
      </c>
      <c r="T258">
        <v>8.6919999999999997E-2</v>
      </c>
      <c r="X258">
        <v>41.786790000000003</v>
      </c>
      <c r="Y258">
        <v>8.6660000000000001E-2</v>
      </c>
    </row>
    <row r="259" spans="4:25" x14ac:dyDescent="0.2">
      <c r="D259">
        <v>108.05806</v>
      </c>
      <c r="E259">
        <v>9.3469999999999998E-2</v>
      </c>
      <c r="I259">
        <v>77.547550000000001</v>
      </c>
      <c r="J259">
        <v>8.6370000000000002E-2</v>
      </c>
      <c r="N259">
        <v>64.834829999999997</v>
      </c>
      <c r="O259">
        <v>8.5540000000000005E-2</v>
      </c>
      <c r="S259">
        <v>52.122120000000002</v>
      </c>
      <c r="T259">
        <v>8.7419999999999998E-2</v>
      </c>
      <c r="X259">
        <v>41.951949999999997</v>
      </c>
      <c r="Y259">
        <v>8.7150000000000005E-2</v>
      </c>
    </row>
    <row r="260" spans="4:25" x14ac:dyDescent="0.2">
      <c r="D260">
        <v>108.48348</v>
      </c>
      <c r="E260">
        <v>9.4E-2</v>
      </c>
      <c r="I260">
        <v>77.852850000000004</v>
      </c>
      <c r="J260">
        <v>8.6860000000000007E-2</v>
      </c>
      <c r="N260">
        <v>65.090090000000004</v>
      </c>
      <c r="O260">
        <v>8.6019999999999999E-2</v>
      </c>
      <c r="S260">
        <v>52.327330000000003</v>
      </c>
      <c r="T260">
        <v>8.7910000000000002E-2</v>
      </c>
      <c r="X260">
        <v>42.11712</v>
      </c>
      <c r="Y260">
        <v>8.7639999999999996E-2</v>
      </c>
    </row>
    <row r="261" spans="4:25" x14ac:dyDescent="0.2">
      <c r="D261">
        <v>108.90891000000001</v>
      </c>
      <c r="E261">
        <v>9.4520000000000007E-2</v>
      </c>
      <c r="I261">
        <v>78.158159999999995</v>
      </c>
      <c r="J261">
        <v>8.7349999999999997E-2</v>
      </c>
      <c r="N261">
        <v>65.345349999999996</v>
      </c>
      <c r="O261">
        <v>8.6510000000000004E-2</v>
      </c>
      <c r="S261">
        <v>52.532530000000001</v>
      </c>
      <c r="T261">
        <v>8.8400000000000006E-2</v>
      </c>
      <c r="X261">
        <v>42.28228</v>
      </c>
      <c r="Y261">
        <v>8.813E-2</v>
      </c>
    </row>
    <row r="262" spans="4:25" x14ac:dyDescent="0.2">
      <c r="D262">
        <v>109.33432999999999</v>
      </c>
      <c r="E262">
        <v>9.5049999999999996E-2</v>
      </c>
      <c r="I262">
        <v>78.463459999999998</v>
      </c>
      <c r="J262">
        <v>8.7830000000000005E-2</v>
      </c>
      <c r="N262">
        <v>65.6006</v>
      </c>
      <c r="O262">
        <v>8.6989999999999998E-2</v>
      </c>
      <c r="S262">
        <v>52.737740000000002</v>
      </c>
      <c r="T262">
        <v>8.8900000000000007E-2</v>
      </c>
      <c r="X262">
        <v>42.447450000000003</v>
      </c>
      <c r="Y262">
        <v>8.8620000000000004E-2</v>
      </c>
    </row>
    <row r="263" spans="4:25" x14ac:dyDescent="0.2">
      <c r="D263">
        <v>109.75976</v>
      </c>
      <c r="E263">
        <v>9.5579999999999998E-2</v>
      </c>
      <c r="I263">
        <v>78.768770000000004</v>
      </c>
      <c r="J263">
        <v>8.8319999999999996E-2</v>
      </c>
      <c r="N263">
        <v>65.855860000000007</v>
      </c>
      <c r="O263">
        <v>8.7480000000000002E-2</v>
      </c>
      <c r="S263">
        <v>52.94294</v>
      </c>
      <c r="T263">
        <v>8.9389999999999997E-2</v>
      </c>
      <c r="X263">
        <v>42.612609999999997</v>
      </c>
      <c r="Y263">
        <v>8.9120000000000005E-2</v>
      </c>
    </row>
    <row r="264" spans="4:25" x14ac:dyDescent="0.2">
      <c r="D264">
        <v>110.18519000000001</v>
      </c>
      <c r="E264">
        <v>9.6110000000000001E-2</v>
      </c>
      <c r="I264">
        <v>79.074070000000006</v>
      </c>
      <c r="J264">
        <v>8.881E-2</v>
      </c>
      <c r="N264">
        <v>66.111109999999996</v>
      </c>
      <c r="O264">
        <v>8.7959999999999997E-2</v>
      </c>
      <c r="S264">
        <v>53.148150000000001</v>
      </c>
      <c r="T264">
        <v>8.9889999999999998E-2</v>
      </c>
      <c r="X264">
        <v>42.77778</v>
      </c>
      <c r="Y264">
        <v>8.9609999999999995E-2</v>
      </c>
    </row>
    <row r="265" spans="4:25" x14ac:dyDescent="0.2">
      <c r="D265">
        <v>110.61060999999999</v>
      </c>
      <c r="E265">
        <v>9.6640000000000004E-2</v>
      </c>
      <c r="I265">
        <v>79.379379999999998</v>
      </c>
      <c r="J265">
        <v>8.931E-2</v>
      </c>
      <c r="N265">
        <v>66.366370000000003</v>
      </c>
      <c r="O265">
        <v>8.8450000000000001E-2</v>
      </c>
      <c r="S265">
        <v>53.353349999999999</v>
      </c>
      <c r="T265">
        <v>9.0389999999999998E-2</v>
      </c>
      <c r="X265">
        <v>42.94294</v>
      </c>
      <c r="Y265">
        <v>9.0109999999999996E-2</v>
      </c>
    </row>
    <row r="266" spans="4:25" x14ac:dyDescent="0.2">
      <c r="D266">
        <v>111.03604</v>
      </c>
      <c r="E266">
        <v>9.7170000000000006E-2</v>
      </c>
      <c r="I266">
        <v>79.68468</v>
      </c>
      <c r="J266">
        <v>8.9800000000000005E-2</v>
      </c>
      <c r="N266">
        <v>66.621619999999993</v>
      </c>
      <c r="O266">
        <v>8.8940000000000005E-2</v>
      </c>
      <c r="S266">
        <v>53.55856</v>
      </c>
      <c r="T266">
        <v>9.0880000000000002E-2</v>
      </c>
      <c r="X266">
        <v>43.108110000000003</v>
      </c>
      <c r="Y266">
        <v>9.06E-2</v>
      </c>
    </row>
    <row r="267" spans="4:25" x14ac:dyDescent="0.2">
      <c r="D267">
        <v>111.46146</v>
      </c>
      <c r="E267">
        <v>9.7699999999999995E-2</v>
      </c>
      <c r="I267">
        <v>79.989990000000006</v>
      </c>
      <c r="J267">
        <v>9.0289999999999995E-2</v>
      </c>
      <c r="N267">
        <v>66.87688</v>
      </c>
      <c r="O267">
        <v>8.9419999999999999E-2</v>
      </c>
      <c r="S267">
        <v>53.763759999999998</v>
      </c>
      <c r="T267">
        <v>9.1380000000000003E-2</v>
      </c>
      <c r="X267">
        <v>43.273269999999997</v>
      </c>
      <c r="Y267">
        <v>9.11E-2</v>
      </c>
    </row>
    <row r="268" spans="4:25" x14ac:dyDescent="0.2">
      <c r="D268">
        <v>111.88688999999999</v>
      </c>
      <c r="E268">
        <v>9.8229999999999998E-2</v>
      </c>
      <c r="I268">
        <v>80.295299999999997</v>
      </c>
      <c r="J268">
        <v>9.078E-2</v>
      </c>
      <c r="N268">
        <v>67.132130000000004</v>
      </c>
      <c r="O268">
        <v>8.9910000000000004E-2</v>
      </c>
      <c r="S268">
        <v>53.968969999999999</v>
      </c>
      <c r="T268">
        <v>9.1880000000000003E-2</v>
      </c>
      <c r="X268">
        <v>43.43844</v>
      </c>
      <c r="Y268">
        <v>9.1600000000000001E-2</v>
      </c>
    </row>
    <row r="269" spans="4:25" x14ac:dyDescent="0.2">
      <c r="D269">
        <v>112.31231</v>
      </c>
      <c r="E269">
        <v>9.8760000000000001E-2</v>
      </c>
      <c r="I269">
        <v>80.6006</v>
      </c>
      <c r="J269">
        <v>9.128E-2</v>
      </c>
      <c r="N269">
        <v>67.387389999999996</v>
      </c>
      <c r="O269">
        <v>9.0399999999999994E-2</v>
      </c>
      <c r="S269">
        <v>54.174169999999997</v>
      </c>
      <c r="T269">
        <v>9.2380000000000004E-2</v>
      </c>
      <c r="X269">
        <v>43.6036</v>
      </c>
      <c r="Y269">
        <v>9.2100000000000001E-2</v>
      </c>
    </row>
    <row r="270" spans="4:25" x14ac:dyDescent="0.2">
      <c r="D270">
        <v>112.73774</v>
      </c>
      <c r="E270">
        <v>9.9290000000000003E-2</v>
      </c>
      <c r="I270">
        <v>80.905910000000006</v>
      </c>
      <c r="J270">
        <v>9.1770000000000004E-2</v>
      </c>
      <c r="N270">
        <v>67.64264</v>
      </c>
      <c r="O270">
        <v>9.0889999999999999E-2</v>
      </c>
      <c r="S270">
        <v>54.379379999999998</v>
      </c>
      <c r="T270">
        <v>9.2880000000000004E-2</v>
      </c>
      <c r="X270">
        <v>43.768770000000004</v>
      </c>
      <c r="Y270">
        <v>9.2600000000000002E-2</v>
      </c>
    </row>
    <row r="271" spans="4:25" x14ac:dyDescent="0.2">
      <c r="D271">
        <v>113.16316</v>
      </c>
      <c r="E271">
        <v>9.9830000000000002E-2</v>
      </c>
      <c r="I271">
        <v>81.211209999999994</v>
      </c>
      <c r="J271">
        <v>9.2270000000000005E-2</v>
      </c>
      <c r="N271">
        <v>67.897900000000007</v>
      </c>
      <c r="O271">
        <v>9.1380000000000003E-2</v>
      </c>
      <c r="S271">
        <v>54.584580000000003</v>
      </c>
      <c r="T271">
        <v>9.3380000000000005E-2</v>
      </c>
      <c r="X271">
        <v>43.933929999999997</v>
      </c>
      <c r="Y271">
        <v>9.3090000000000006E-2</v>
      </c>
    </row>
    <row r="272" spans="4:25" x14ac:dyDescent="0.2">
      <c r="D272">
        <v>113.58859</v>
      </c>
      <c r="E272">
        <v>0.10036</v>
      </c>
      <c r="I272">
        <v>81.51652</v>
      </c>
      <c r="J272">
        <v>9.2759999999999995E-2</v>
      </c>
      <c r="N272">
        <v>68.153149999999997</v>
      </c>
      <c r="O272">
        <v>9.1869999999999993E-2</v>
      </c>
      <c r="S272">
        <v>54.789790000000004</v>
      </c>
      <c r="T272">
        <v>9.3880000000000005E-2</v>
      </c>
      <c r="X272">
        <v>44.0991</v>
      </c>
      <c r="Y272">
        <v>9.3590000000000007E-2</v>
      </c>
    </row>
    <row r="273" spans="4:25" x14ac:dyDescent="0.2">
      <c r="D273">
        <v>114.01401</v>
      </c>
      <c r="E273">
        <v>0.10088999999999999</v>
      </c>
      <c r="I273">
        <v>81.821820000000002</v>
      </c>
      <c r="J273">
        <v>9.3259999999999996E-2</v>
      </c>
      <c r="N273">
        <v>68.408410000000003</v>
      </c>
      <c r="O273">
        <v>9.2369999999999994E-2</v>
      </c>
      <c r="S273">
        <v>54.994990000000001</v>
      </c>
      <c r="T273">
        <v>9.4390000000000002E-2</v>
      </c>
      <c r="X273">
        <v>44.26426</v>
      </c>
      <c r="Y273">
        <v>9.4100000000000003E-2</v>
      </c>
    </row>
    <row r="274" spans="4:25" x14ac:dyDescent="0.2">
      <c r="D274">
        <v>114.43944</v>
      </c>
      <c r="E274">
        <v>0.10143000000000001</v>
      </c>
      <c r="I274">
        <v>82.127129999999994</v>
      </c>
      <c r="J274">
        <v>9.3759999999999996E-2</v>
      </c>
      <c r="N274">
        <v>68.663659999999993</v>
      </c>
      <c r="O274">
        <v>9.2859999999999998E-2</v>
      </c>
      <c r="S274">
        <v>55.200200000000002</v>
      </c>
      <c r="T274">
        <v>9.4890000000000002E-2</v>
      </c>
      <c r="X274">
        <v>44.429430000000004</v>
      </c>
      <c r="Y274">
        <v>9.4600000000000004E-2</v>
      </c>
    </row>
    <row r="275" spans="4:25" x14ac:dyDescent="0.2">
      <c r="D275">
        <v>114.86485999999999</v>
      </c>
      <c r="E275">
        <v>0.10197000000000001</v>
      </c>
      <c r="I275">
        <v>82.432429999999997</v>
      </c>
      <c r="J275">
        <v>9.425E-2</v>
      </c>
      <c r="N275">
        <v>68.91892</v>
      </c>
      <c r="O275">
        <v>9.3350000000000002E-2</v>
      </c>
      <c r="S275">
        <v>55.405410000000003</v>
      </c>
      <c r="T275">
        <v>9.5390000000000003E-2</v>
      </c>
      <c r="X275">
        <v>44.594589999999997</v>
      </c>
      <c r="Y275">
        <v>9.5100000000000004E-2</v>
      </c>
    </row>
    <row r="276" spans="4:25" x14ac:dyDescent="0.2">
      <c r="D276">
        <v>115.29029</v>
      </c>
      <c r="E276">
        <v>0.10249999999999999</v>
      </c>
      <c r="I276">
        <v>82.737740000000002</v>
      </c>
      <c r="J276">
        <v>9.4750000000000001E-2</v>
      </c>
      <c r="N276">
        <v>69.174170000000004</v>
      </c>
      <c r="O276">
        <v>9.3850000000000003E-2</v>
      </c>
      <c r="S276">
        <v>55.610610000000001</v>
      </c>
      <c r="T276">
        <v>9.5899999999999999E-2</v>
      </c>
      <c r="X276">
        <v>44.75976</v>
      </c>
      <c r="Y276">
        <v>9.5600000000000004E-2</v>
      </c>
    </row>
    <row r="277" spans="4:25" x14ac:dyDescent="0.2">
      <c r="D277">
        <v>115.71572</v>
      </c>
      <c r="E277">
        <v>0.10304000000000001</v>
      </c>
      <c r="I277">
        <v>83.043040000000005</v>
      </c>
      <c r="J277">
        <v>9.5250000000000001E-2</v>
      </c>
      <c r="N277">
        <v>69.429429999999996</v>
      </c>
      <c r="O277">
        <v>9.4339999999999993E-2</v>
      </c>
      <c r="S277">
        <v>55.815820000000002</v>
      </c>
      <c r="T277">
        <v>9.64E-2</v>
      </c>
      <c r="X277">
        <v>44.92492</v>
      </c>
      <c r="Y277">
        <v>9.6110000000000001E-2</v>
      </c>
    </row>
    <row r="278" spans="4:25" x14ac:dyDescent="0.2">
      <c r="D278">
        <v>116.14113999999999</v>
      </c>
      <c r="E278">
        <v>0.10358000000000001</v>
      </c>
      <c r="I278">
        <v>83.348349999999996</v>
      </c>
      <c r="J278">
        <v>9.5750000000000002E-2</v>
      </c>
      <c r="N278">
        <v>69.68468</v>
      </c>
      <c r="O278">
        <v>9.4839999999999994E-2</v>
      </c>
      <c r="S278">
        <v>56.02102</v>
      </c>
      <c r="T278">
        <v>9.6909999999999996E-2</v>
      </c>
      <c r="X278">
        <v>45.090089999999996</v>
      </c>
      <c r="Y278">
        <v>9.6610000000000001E-2</v>
      </c>
    </row>
    <row r="279" spans="4:25" x14ac:dyDescent="0.2">
      <c r="D279">
        <v>116.56657</v>
      </c>
      <c r="E279">
        <v>0.10412</v>
      </c>
      <c r="I279">
        <v>83.653649999999999</v>
      </c>
      <c r="J279">
        <v>9.6250000000000002E-2</v>
      </c>
      <c r="N279">
        <v>69.939940000000007</v>
      </c>
      <c r="O279">
        <v>9.5329999999999998E-2</v>
      </c>
      <c r="S279">
        <v>56.226230000000001</v>
      </c>
      <c r="T279">
        <v>9.7409999999999997E-2</v>
      </c>
      <c r="X279">
        <v>45.25526</v>
      </c>
      <c r="Y279">
        <v>9.7110000000000002E-2</v>
      </c>
    </row>
    <row r="280" spans="4:25" x14ac:dyDescent="0.2">
      <c r="D280">
        <v>116.99199</v>
      </c>
      <c r="E280">
        <v>0.10466</v>
      </c>
      <c r="I280">
        <v>83.958960000000005</v>
      </c>
      <c r="J280">
        <v>9.6750000000000003E-2</v>
      </c>
      <c r="N280">
        <v>70.1952</v>
      </c>
      <c r="O280">
        <v>9.5829999999999999E-2</v>
      </c>
      <c r="S280">
        <v>56.431429999999999</v>
      </c>
      <c r="T280">
        <v>9.7919999999999993E-2</v>
      </c>
      <c r="X280">
        <v>45.42042</v>
      </c>
      <c r="Y280">
        <v>9.7619999999999998E-2</v>
      </c>
    </row>
    <row r="281" spans="4:25" x14ac:dyDescent="0.2">
      <c r="D281">
        <v>117.41742000000001</v>
      </c>
      <c r="E281">
        <v>0.1052</v>
      </c>
      <c r="I281">
        <v>84.264259999999993</v>
      </c>
      <c r="J281">
        <v>9.7250000000000003E-2</v>
      </c>
      <c r="N281">
        <v>70.450450000000004</v>
      </c>
      <c r="O281">
        <v>9.6329999999999999E-2</v>
      </c>
      <c r="S281">
        <v>56.63664</v>
      </c>
      <c r="T281">
        <v>9.8430000000000004E-2</v>
      </c>
      <c r="X281">
        <v>45.585590000000003</v>
      </c>
      <c r="Y281">
        <v>9.8119999999999999E-2</v>
      </c>
    </row>
    <row r="282" spans="4:25" x14ac:dyDescent="0.2">
      <c r="D282">
        <v>117.84284</v>
      </c>
      <c r="E282">
        <v>0.10574</v>
      </c>
      <c r="I282">
        <v>84.569569999999999</v>
      </c>
      <c r="J282">
        <v>9.776E-2</v>
      </c>
      <c r="N282">
        <v>70.705709999999996</v>
      </c>
      <c r="O282">
        <v>9.6820000000000003E-2</v>
      </c>
      <c r="S282">
        <v>56.841839999999998</v>
      </c>
      <c r="T282">
        <v>9.8930000000000004E-2</v>
      </c>
      <c r="X282">
        <v>45.750749999999996</v>
      </c>
      <c r="Y282">
        <v>9.8629999999999995E-2</v>
      </c>
    </row>
    <row r="283" spans="4:25" x14ac:dyDescent="0.2">
      <c r="D283">
        <v>118.26827</v>
      </c>
      <c r="E283">
        <v>0.10628</v>
      </c>
      <c r="I283">
        <v>84.874870000000001</v>
      </c>
      <c r="J283">
        <v>9.826E-2</v>
      </c>
      <c r="N283">
        <v>70.96096</v>
      </c>
      <c r="O283">
        <v>9.7320000000000004E-2</v>
      </c>
      <c r="S283">
        <v>57.047049999999999</v>
      </c>
      <c r="T283">
        <v>9.9440000000000001E-2</v>
      </c>
      <c r="X283">
        <v>45.91592</v>
      </c>
      <c r="Y283">
        <v>9.9140000000000006E-2</v>
      </c>
    </row>
    <row r="284" spans="4:25" x14ac:dyDescent="0.2">
      <c r="D284">
        <v>118.69369</v>
      </c>
      <c r="E284">
        <v>0.10682</v>
      </c>
      <c r="I284">
        <v>85.180179999999993</v>
      </c>
      <c r="J284">
        <v>9.8760000000000001E-2</v>
      </c>
      <c r="N284">
        <v>71.216220000000007</v>
      </c>
      <c r="O284">
        <v>9.7820000000000004E-2</v>
      </c>
      <c r="S284">
        <v>57.252249999999997</v>
      </c>
      <c r="T284">
        <v>9.9949999999999997E-2</v>
      </c>
      <c r="X284">
        <v>46.08108</v>
      </c>
      <c r="Y284">
        <v>9.9650000000000002E-2</v>
      </c>
    </row>
    <row r="285" spans="4:25" x14ac:dyDescent="0.2">
      <c r="D285">
        <v>119.11912</v>
      </c>
      <c r="E285">
        <v>0.10736999999999999</v>
      </c>
      <c r="I285">
        <v>85.485489999999999</v>
      </c>
      <c r="J285">
        <v>9.9269999999999997E-2</v>
      </c>
      <c r="N285">
        <v>71.471469999999997</v>
      </c>
      <c r="O285">
        <v>9.8320000000000005E-2</v>
      </c>
      <c r="S285">
        <v>57.457459999999998</v>
      </c>
      <c r="T285">
        <v>0.10045999999999999</v>
      </c>
      <c r="X285">
        <v>46.246250000000003</v>
      </c>
      <c r="Y285">
        <v>0.10015</v>
      </c>
    </row>
    <row r="286" spans="4:25" x14ac:dyDescent="0.2">
      <c r="D286">
        <v>119.54454</v>
      </c>
      <c r="E286">
        <v>0.10791000000000001</v>
      </c>
      <c r="I286">
        <v>85.790790000000001</v>
      </c>
      <c r="J286">
        <v>9.9769999999999998E-2</v>
      </c>
      <c r="N286">
        <v>71.726730000000003</v>
      </c>
      <c r="O286">
        <v>9.8820000000000005E-2</v>
      </c>
      <c r="S286">
        <v>57.662660000000002</v>
      </c>
      <c r="T286">
        <v>0.10097</v>
      </c>
      <c r="X286">
        <v>46.411409999999997</v>
      </c>
      <c r="Y286">
        <v>0.10066</v>
      </c>
    </row>
    <row r="287" spans="4:25" x14ac:dyDescent="0.2">
      <c r="D287">
        <v>119.96997</v>
      </c>
      <c r="E287">
        <v>0.10845</v>
      </c>
      <c r="I287">
        <v>86.096100000000007</v>
      </c>
      <c r="J287">
        <v>0.10027999999999999</v>
      </c>
      <c r="N287">
        <v>71.981979999999993</v>
      </c>
      <c r="O287">
        <v>9.9320000000000006E-2</v>
      </c>
      <c r="S287">
        <v>57.867870000000003</v>
      </c>
      <c r="T287">
        <v>0.10148</v>
      </c>
      <c r="X287">
        <v>46.57658</v>
      </c>
      <c r="Y287">
        <v>0.10117</v>
      </c>
    </row>
    <row r="288" spans="4:25" x14ac:dyDescent="0.2">
      <c r="D288">
        <v>120.3954</v>
      </c>
      <c r="E288">
        <v>0.109</v>
      </c>
      <c r="I288">
        <v>86.401399999999995</v>
      </c>
      <c r="J288">
        <v>0.10077999999999999</v>
      </c>
      <c r="N288">
        <v>72.23724</v>
      </c>
      <c r="O288">
        <v>9.9820000000000006E-2</v>
      </c>
      <c r="S288">
        <v>58.073070000000001</v>
      </c>
      <c r="T288">
        <v>0.10199999999999999</v>
      </c>
      <c r="X288">
        <v>46.74174</v>
      </c>
      <c r="Y288">
        <v>0.10168000000000001</v>
      </c>
    </row>
    <row r="289" spans="4:25" x14ac:dyDescent="0.2">
      <c r="D289">
        <v>120.82082</v>
      </c>
      <c r="E289">
        <v>0.10954</v>
      </c>
      <c r="I289">
        <v>86.706710000000001</v>
      </c>
      <c r="J289">
        <v>0.10129000000000001</v>
      </c>
      <c r="N289">
        <v>72.492490000000004</v>
      </c>
      <c r="O289">
        <v>0.10033</v>
      </c>
      <c r="S289">
        <v>58.278280000000002</v>
      </c>
      <c r="T289">
        <v>0.10251</v>
      </c>
      <c r="X289">
        <v>46.906910000000003</v>
      </c>
      <c r="Y289">
        <v>0.10219</v>
      </c>
    </row>
    <row r="290" spans="4:25" x14ac:dyDescent="0.2">
      <c r="D290">
        <v>121.24625</v>
      </c>
      <c r="E290">
        <v>0.11008999999999999</v>
      </c>
      <c r="I290">
        <v>87.012010000000004</v>
      </c>
      <c r="J290">
        <v>0.1018</v>
      </c>
      <c r="N290">
        <v>72.747749999999996</v>
      </c>
      <c r="O290">
        <v>0.10083</v>
      </c>
      <c r="S290">
        <v>58.48348</v>
      </c>
      <c r="T290">
        <v>0.10302</v>
      </c>
      <c r="X290">
        <v>47.072069999999997</v>
      </c>
      <c r="Y290">
        <v>0.10271</v>
      </c>
    </row>
    <row r="291" spans="4:25" x14ac:dyDescent="0.2">
      <c r="D291">
        <v>121.67167000000001</v>
      </c>
      <c r="E291">
        <v>0.11064</v>
      </c>
      <c r="I291">
        <v>87.317319999999995</v>
      </c>
      <c r="J291">
        <v>0.10231</v>
      </c>
      <c r="N291">
        <v>73.003</v>
      </c>
      <c r="O291">
        <v>0.10133</v>
      </c>
      <c r="S291">
        <v>58.688690000000001</v>
      </c>
      <c r="T291">
        <v>0.10353</v>
      </c>
      <c r="X291">
        <v>47.23724</v>
      </c>
      <c r="Y291">
        <v>0.10322000000000001</v>
      </c>
    </row>
    <row r="292" spans="4:25" x14ac:dyDescent="0.2">
      <c r="D292">
        <v>122.0971</v>
      </c>
      <c r="E292">
        <v>0.11118</v>
      </c>
      <c r="I292">
        <v>87.622619999999998</v>
      </c>
      <c r="J292">
        <v>0.10281</v>
      </c>
      <c r="N292">
        <v>73.258260000000007</v>
      </c>
      <c r="O292">
        <v>0.10183</v>
      </c>
      <c r="S292">
        <v>58.893889999999999</v>
      </c>
      <c r="T292">
        <v>0.10405</v>
      </c>
      <c r="X292">
        <v>47.4024</v>
      </c>
      <c r="Y292">
        <v>0.10373</v>
      </c>
    </row>
    <row r="293" spans="4:25" x14ac:dyDescent="0.2">
      <c r="D293">
        <v>122.52252</v>
      </c>
      <c r="E293">
        <v>0.11173</v>
      </c>
      <c r="I293">
        <v>87.927930000000003</v>
      </c>
      <c r="J293">
        <v>0.10332</v>
      </c>
      <c r="N293">
        <v>73.513509999999997</v>
      </c>
      <c r="O293">
        <v>0.10234</v>
      </c>
      <c r="S293">
        <v>59.0991</v>
      </c>
      <c r="T293">
        <v>0.10456</v>
      </c>
      <c r="X293">
        <v>47.567570000000003</v>
      </c>
      <c r="Y293">
        <v>0.10424</v>
      </c>
    </row>
    <row r="294" spans="4:25" x14ac:dyDescent="0.2">
      <c r="D294">
        <v>122.94795000000001</v>
      </c>
      <c r="E294">
        <v>0.11228</v>
      </c>
      <c r="I294">
        <v>88.233230000000006</v>
      </c>
      <c r="J294">
        <v>0.10383000000000001</v>
      </c>
      <c r="N294">
        <v>73.768770000000004</v>
      </c>
      <c r="O294">
        <v>0.10284</v>
      </c>
      <c r="S294">
        <v>59.304299999999998</v>
      </c>
      <c r="T294">
        <v>0.10508000000000001</v>
      </c>
      <c r="X294">
        <v>47.732729999999997</v>
      </c>
      <c r="Y294">
        <v>0.10476000000000001</v>
      </c>
    </row>
    <row r="295" spans="4:25" x14ac:dyDescent="0.2">
      <c r="D295">
        <v>123.37336999999999</v>
      </c>
      <c r="E295">
        <v>0.11283</v>
      </c>
      <c r="I295">
        <v>88.538539999999998</v>
      </c>
      <c r="J295">
        <v>0.10434</v>
      </c>
      <c r="N295">
        <v>74.024019999999993</v>
      </c>
      <c r="O295">
        <v>0.10335</v>
      </c>
      <c r="S295">
        <v>59.509509999999999</v>
      </c>
      <c r="T295">
        <v>0.10559</v>
      </c>
      <c r="X295">
        <v>47.8979</v>
      </c>
      <c r="Y295">
        <v>0.10527</v>
      </c>
    </row>
    <row r="296" spans="4:25" x14ac:dyDescent="0.2">
      <c r="D296">
        <v>123.7988</v>
      </c>
      <c r="E296">
        <v>0.11337999999999999</v>
      </c>
      <c r="I296">
        <v>88.84384</v>
      </c>
      <c r="J296">
        <v>0.10485</v>
      </c>
      <c r="N296">
        <v>74.27928</v>
      </c>
      <c r="O296">
        <v>0.10385999999999999</v>
      </c>
      <c r="S296">
        <v>59.714709999999997</v>
      </c>
      <c r="T296">
        <v>0.10611</v>
      </c>
      <c r="X296">
        <v>48.06306</v>
      </c>
      <c r="Y296">
        <v>0.10579</v>
      </c>
    </row>
    <row r="297" spans="4:25" x14ac:dyDescent="0.2">
      <c r="D297">
        <v>124.22422</v>
      </c>
      <c r="E297">
        <v>0.11393</v>
      </c>
      <c r="I297">
        <v>89.149150000000006</v>
      </c>
      <c r="J297">
        <v>0.10537000000000001</v>
      </c>
      <c r="N297">
        <v>74.534530000000004</v>
      </c>
      <c r="O297">
        <v>0.10435999999999999</v>
      </c>
      <c r="S297">
        <v>59.919919999999998</v>
      </c>
      <c r="T297">
        <v>0.10663</v>
      </c>
      <c r="X297">
        <v>48.228230000000003</v>
      </c>
      <c r="Y297">
        <v>0.10630000000000001</v>
      </c>
    </row>
    <row r="298" spans="4:25" x14ac:dyDescent="0.2">
      <c r="D298">
        <v>124.64964999999999</v>
      </c>
      <c r="E298">
        <v>0.11448</v>
      </c>
      <c r="I298">
        <v>89.454449999999994</v>
      </c>
      <c r="J298">
        <v>0.10588</v>
      </c>
      <c r="N298">
        <v>74.789789999999996</v>
      </c>
      <c r="O298">
        <v>0.10487</v>
      </c>
      <c r="S298">
        <v>60.125129999999999</v>
      </c>
      <c r="T298">
        <v>0.10715</v>
      </c>
      <c r="X298">
        <v>48.393389999999997</v>
      </c>
      <c r="Y298">
        <v>0.10682</v>
      </c>
    </row>
    <row r="299" spans="4:25" x14ac:dyDescent="0.2">
      <c r="D299">
        <v>125.07508</v>
      </c>
      <c r="E299">
        <v>0.11502999999999999</v>
      </c>
      <c r="I299">
        <v>89.75976</v>
      </c>
      <c r="J299">
        <v>0.10639</v>
      </c>
      <c r="N299">
        <v>75.045050000000003</v>
      </c>
      <c r="O299">
        <v>0.10538</v>
      </c>
      <c r="S299">
        <v>60.330329999999996</v>
      </c>
      <c r="T299">
        <v>0.10766000000000001</v>
      </c>
      <c r="X299">
        <v>48.55856</v>
      </c>
      <c r="Y299">
        <v>0.10734</v>
      </c>
    </row>
    <row r="300" spans="4:25" x14ac:dyDescent="0.2">
      <c r="D300">
        <v>125.5005</v>
      </c>
      <c r="E300">
        <v>0.11558</v>
      </c>
      <c r="I300">
        <v>90.065070000000006</v>
      </c>
      <c r="J300">
        <v>0.1069</v>
      </c>
      <c r="N300">
        <v>75.300299999999993</v>
      </c>
      <c r="O300">
        <v>0.10589</v>
      </c>
      <c r="S300">
        <v>60.535539999999997</v>
      </c>
      <c r="T300">
        <v>0.10818</v>
      </c>
      <c r="X300">
        <v>48.72372</v>
      </c>
      <c r="Y300">
        <v>0.10785</v>
      </c>
    </row>
    <row r="301" spans="4:25" x14ac:dyDescent="0.2">
      <c r="D301">
        <v>125.92592999999999</v>
      </c>
      <c r="E301">
        <v>0.11613</v>
      </c>
      <c r="I301">
        <v>90.370369999999994</v>
      </c>
      <c r="J301">
        <v>0.10742</v>
      </c>
      <c r="N301">
        <v>75.55556</v>
      </c>
      <c r="O301">
        <v>0.10639999999999999</v>
      </c>
      <c r="S301">
        <v>60.740740000000002</v>
      </c>
      <c r="T301">
        <v>0.1087</v>
      </c>
      <c r="X301">
        <v>48.888890000000004</v>
      </c>
      <c r="Y301">
        <v>0.10836999999999999</v>
      </c>
    </row>
    <row r="302" spans="4:25" x14ac:dyDescent="0.2">
      <c r="D302">
        <v>126.35135</v>
      </c>
      <c r="E302">
        <v>0.11669</v>
      </c>
      <c r="I302">
        <v>90.67568</v>
      </c>
      <c r="J302">
        <v>0.10793</v>
      </c>
      <c r="N302">
        <v>75.810810000000004</v>
      </c>
      <c r="O302">
        <v>0.10691000000000001</v>
      </c>
      <c r="S302">
        <v>60.945950000000003</v>
      </c>
      <c r="T302">
        <v>0.10922</v>
      </c>
      <c r="X302">
        <v>49.054049999999997</v>
      </c>
      <c r="Y302">
        <v>0.10889</v>
      </c>
    </row>
    <row r="303" spans="4:25" x14ac:dyDescent="0.2">
      <c r="D303">
        <v>126.77678</v>
      </c>
      <c r="E303">
        <v>0.11724</v>
      </c>
      <c r="I303">
        <v>90.980980000000002</v>
      </c>
      <c r="J303">
        <v>0.10845</v>
      </c>
      <c r="N303">
        <v>76.066069999999996</v>
      </c>
      <c r="O303">
        <v>0.10742</v>
      </c>
      <c r="S303">
        <v>61.151150000000001</v>
      </c>
      <c r="T303">
        <v>0.10974</v>
      </c>
      <c r="X303">
        <v>49.21922</v>
      </c>
      <c r="Y303">
        <v>0.10940999999999999</v>
      </c>
    </row>
    <row r="304" spans="4:25" x14ac:dyDescent="0.2">
      <c r="D304">
        <v>127.2022</v>
      </c>
      <c r="E304">
        <v>0.1178</v>
      </c>
      <c r="I304">
        <v>91.286289999999994</v>
      </c>
      <c r="J304">
        <v>0.10896</v>
      </c>
      <c r="N304">
        <v>76.32132</v>
      </c>
      <c r="O304">
        <v>0.10793</v>
      </c>
      <c r="S304">
        <v>61.356360000000002</v>
      </c>
      <c r="T304">
        <v>0.11026</v>
      </c>
      <c r="X304">
        <v>49.38438</v>
      </c>
      <c r="Y304">
        <v>0.10993</v>
      </c>
    </row>
    <row r="305" spans="4:25" x14ac:dyDescent="0.2">
      <c r="D305">
        <v>127.62763</v>
      </c>
      <c r="E305">
        <v>0.11835</v>
      </c>
      <c r="I305">
        <v>91.591589999999997</v>
      </c>
      <c r="J305">
        <v>0.10947999999999999</v>
      </c>
      <c r="N305">
        <v>76.576580000000007</v>
      </c>
      <c r="O305">
        <v>0.10843999999999999</v>
      </c>
      <c r="S305">
        <v>61.56156</v>
      </c>
      <c r="T305">
        <v>0.11079</v>
      </c>
      <c r="X305">
        <v>49.549550000000004</v>
      </c>
      <c r="Y305">
        <v>0.11045000000000001</v>
      </c>
    </row>
    <row r="306" spans="4:25" x14ac:dyDescent="0.2">
      <c r="D306">
        <v>128.05305000000001</v>
      </c>
      <c r="E306">
        <v>0.11891</v>
      </c>
      <c r="I306">
        <v>91.896900000000002</v>
      </c>
      <c r="J306">
        <v>0.10999</v>
      </c>
      <c r="N306">
        <v>76.831829999999997</v>
      </c>
      <c r="O306">
        <v>0.10895000000000001</v>
      </c>
      <c r="S306">
        <v>61.766770000000001</v>
      </c>
      <c r="T306">
        <v>0.11131000000000001</v>
      </c>
      <c r="X306">
        <v>49.714709999999997</v>
      </c>
      <c r="Y306">
        <v>0.11097</v>
      </c>
    </row>
    <row r="307" spans="4:25" x14ac:dyDescent="0.2">
      <c r="D307">
        <v>128.47847999999999</v>
      </c>
      <c r="E307">
        <v>0.11946</v>
      </c>
      <c r="I307">
        <v>92.202200000000005</v>
      </c>
      <c r="J307">
        <v>0.11051</v>
      </c>
      <c r="N307">
        <v>77.087090000000003</v>
      </c>
      <c r="O307">
        <v>0.10946</v>
      </c>
      <c r="S307">
        <v>61.971969999999999</v>
      </c>
      <c r="T307">
        <v>0.11183</v>
      </c>
      <c r="X307">
        <v>49.87988</v>
      </c>
      <c r="Y307">
        <v>0.11149000000000001</v>
      </c>
    </row>
    <row r="308" spans="4:25" x14ac:dyDescent="0.2">
      <c r="D308">
        <v>128.90389999999999</v>
      </c>
      <c r="E308">
        <v>0.12002</v>
      </c>
      <c r="I308">
        <v>92.507509999999996</v>
      </c>
      <c r="J308">
        <v>0.11103</v>
      </c>
      <c r="N308">
        <v>77.342339999999993</v>
      </c>
      <c r="O308">
        <v>0.10997999999999999</v>
      </c>
      <c r="S308">
        <v>62.17718</v>
      </c>
      <c r="T308">
        <v>0.11236</v>
      </c>
      <c r="X308">
        <v>50.045050000000003</v>
      </c>
      <c r="Y308">
        <v>0.11201</v>
      </c>
    </row>
    <row r="309" spans="4:25" x14ac:dyDescent="0.2">
      <c r="D309">
        <v>129.32933</v>
      </c>
      <c r="E309">
        <v>0.12058000000000001</v>
      </c>
      <c r="I309">
        <v>92.812809999999999</v>
      </c>
      <c r="J309">
        <v>0.11155</v>
      </c>
      <c r="N309">
        <v>77.5976</v>
      </c>
      <c r="O309">
        <v>0.11049</v>
      </c>
      <c r="S309">
        <v>62.382379999999998</v>
      </c>
      <c r="T309">
        <v>0.11287999999999999</v>
      </c>
      <c r="X309">
        <v>50.210209999999996</v>
      </c>
      <c r="Y309">
        <v>0.11254</v>
      </c>
    </row>
    <row r="310" spans="4:25" x14ac:dyDescent="0.2">
      <c r="D310">
        <v>129.75475</v>
      </c>
      <c r="E310">
        <v>0.12113</v>
      </c>
      <c r="I310">
        <v>93.118120000000005</v>
      </c>
      <c r="J310">
        <v>0.11207</v>
      </c>
      <c r="N310">
        <v>77.852850000000004</v>
      </c>
      <c r="O310">
        <v>0.111</v>
      </c>
      <c r="S310">
        <v>62.587589999999999</v>
      </c>
      <c r="T310">
        <v>0.1134</v>
      </c>
      <c r="X310">
        <v>50.37538</v>
      </c>
      <c r="Y310">
        <v>0.11305999999999999</v>
      </c>
    </row>
    <row r="311" spans="4:25" x14ac:dyDescent="0.2">
      <c r="D311">
        <v>130.18018000000001</v>
      </c>
      <c r="E311">
        <v>0.12169000000000001</v>
      </c>
      <c r="I311">
        <v>93.423419999999993</v>
      </c>
      <c r="J311">
        <v>0.11258</v>
      </c>
      <c r="N311">
        <v>78.108109999999996</v>
      </c>
      <c r="O311">
        <v>0.11151999999999999</v>
      </c>
      <c r="S311">
        <v>62.792789999999997</v>
      </c>
      <c r="T311">
        <v>0.11393</v>
      </c>
      <c r="X311">
        <v>50.54054</v>
      </c>
      <c r="Y311">
        <v>0.11358</v>
      </c>
    </row>
    <row r="312" spans="4:25" x14ac:dyDescent="0.2">
      <c r="D312">
        <v>130.60561000000001</v>
      </c>
      <c r="E312">
        <v>0.12225</v>
      </c>
      <c r="I312">
        <v>93.728729999999999</v>
      </c>
      <c r="J312">
        <v>0.11310000000000001</v>
      </c>
      <c r="N312">
        <v>78.36336</v>
      </c>
      <c r="O312">
        <v>0.11203</v>
      </c>
      <c r="S312">
        <v>62.997999999999998</v>
      </c>
      <c r="T312">
        <v>0.11445</v>
      </c>
      <c r="X312">
        <v>50.705710000000003</v>
      </c>
      <c r="Y312">
        <v>0.11411</v>
      </c>
    </row>
    <row r="313" spans="4:25" x14ac:dyDescent="0.2">
      <c r="D313">
        <v>131.03102999999999</v>
      </c>
      <c r="E313">
        <v>0.12281</v>
      </c>
      <c r="I313">
        <v>94.034030000000001</v>
      </c>
      <c r="J313">
        <v>0.11362999999999999</v>
      </c>
      <c r="N313">
        <v>78.618620000000007</v>
      </c>
      <c r="O313">
        <v>0.11255</v>
      </c>
      <c r="S313">
        <v>63.203200000000002</v>
      </c>
      <c r="T313">
        <v>0.11498</v>
      </c>
      <c r="X313">
        <v>50.870869999999996</v>
      </c>
      <c r="Y313">
        <v>0.11463</v>
      </c>
    </row>
    <row r="314" spans="4:25" x14ac:dyDescent="0.2">
      <c r="D314">
        <v>131.45645999999999</v>
      </c>
      <c r="E314">
        <v>0.12336999999999999</v>
      </c>
      <c r="I314">
        <v>94.339340000000007</v>
      </c>
      <c r="J314">
        <v>0.11415</v>
      </c>
      <c r="N314">
        <v>78.873869999999997</v>
      </c>
      <c r="O314">
        <v>0.11307</v>
      </c>
      <c r="S314">
        <v>63.408410000000003</v>
      </c>
      <c r="T314">
        <v>0.11551</v>
      </c>
      <c r="X314">
        <v>51.03604</v>
      </c>
      <c r="Y314">
        <v>0.11516</v>
      </c>
    </row>
    <row r="315" spans="4:25" x14ac:dyDescent="0.2">
      <c r="D315">
        <v>131.88188</v>
      </c>
      <c r="E315">
        <v>0.12393</v>
      </c>
      <c r="I315">
        <v>94.644639999999995</v>
      </c>
      <c r="J315">
        <v>0.11466999999999999</v>
      </c>
      <c r="N315">
        <v>79.129130000000004</v>
      </c>
      <c r="O315">
        <v>0.11358</v>
      </c>
      <c r="S315">
        <v>63.613610000000001</v>
      </c>
      <c r="T315">
        <v>0.11602999999999999</v>
      </c>
      <c r="X315">
        <v>51.2012</v>
      </c>
      <c r="Y315">
        <v>0.11568000000000001</v>
      </c>
    </row>
    <row r="316" spans="4:25" x14ac:dyDescent="0.2">
      <c r="D316">
        <v>132.30731</v>
      </c>
      <c r="E316">
        <v>0.12449</v>
      </c>
      <c r="I316">
        <v>94.949950000000001</v>
      </c>
      <c r="J316">
        <v>0.11519</v>
      </c>
      <c r="N316">
        <v>79.384379999999993</v>
      </c>
      <c r="O316">
        <v>0.11409999999999999</v>
      </c>
      <c r="S316">
        <v>63.818820000000002</v>
      </c>
      <c r="T316">
        <v>0.11656</v>
      </c>
      <c r="X316">
        <v>51.366370000000003</v>
      </c>
      <c r="Y316">
        <v>0.11620999999999999</v>
      </c>
    </row>
    <row r="317" spans="4:25" x14ac:dyDescent="0.2">
      <c r="D317">
        <v>132.73273</v>
      </c>
      <c r="E317">
        <v>0.12506</v>
      </c>
      <c r="I317">
        <v>95.255260000000007</v>
      </c>
      <c r="J317">
        <v>0.11570999999999999</v>
      </c>
      <c r="N317">
        <v>79.63964</v>
      </c>
      <c r="O317">
        <v>0.11462</v>
      </c>
      <c r="S317">
        <v>64.024019999999993</v>
      </c>
      <c r="T317">
        <v>0.11709</v>
      </c>
      <c r="X317">
        <v>51.531529999999997</v>
      </c>
      <c r="Y317">
        <v>0.11674</v>
      </c>
    </row>
    <row r="318" spans="4:25" x14ac:dyDescent="0.2">
      <c r="D318">
        <v>133.15816000000001</v>
      </c>
      <c r="E318">
        <v>0.12562000000000001</v>
      </c>
      <c r="I318">
        <v>95.560559999999995</v>
      </c>
      <c r="J318">
        <v>0.11624</v>
      </c>
      <c r="N318">
        <v>79.894890000000004</v>
      </c>
      <c r="O318">
        <v>0.11514000000000001</v>
      </c>
      <c r="S318">
        <v>64.229230000000001</v>
      </c>
      <c r="T318">
        <v>0.11762</v>
      </c>
      <c r="X318">
        <v>51.6967</v>
      </c>
      <c r="Y318">
        <v>0.11726</v>
      </c>
    </row>
    <row r="319" spans="4:25" x14ac:dyDescent="0.2">
      <c r="D319">
        <v>133.58358000000001</v>
      </c>
      <c r="E319">
        <v>0.12617999999999999</v>
      </c>
      <c r="I319">
        <v>95.865870000000001</v>
      </c>
      <c r="J319">
        <v>0.11676</v>
      </c>
      <c r="N319">
        <v>80.150149999999996</v>
      </c>
      <c r="O319">
        <v>0.11566</v>
      </c>
      <c r="S319">
        <v>64.434430000000006</v>
      </c>
      <c r="T319">
        <v>0.11815000000000001</v>
      </c>
      <c r="X319">
        <v>51.86186</v>
      </c>
      <c r="Y319">
        <v>0.11779000000000001</v>
      </c>
    </row>
    <row r="320" spans="4:25" x14ac:dyDescent="0.2">
      <c r="D320">
        <v>134.00900999999999</v>
      </c>
      <c r="E320">
        <v>0.12673999999999999</v>
      </c>
      <c r="I320">
        <v>96.171170000000004</v>
      </c>
      <c r="J320">
        <v>0.11728</v>
      </c>
      <c r="N320">
        <v>80.405410000000003</v>
      </c>
      <c r="O320">
        <v>0.11617</v>
      </c>
      <c r="S320">
        <v>64.63964</v>
      </c>
      <c r="T320">
        <v>0.11867999999999999</v>
      </c>
      <c r="X320">
        <v>52.027030000000003</v>
      </c>
      <c r="Y320">
        <v>0.11831999999999999</v>
      </c>
    </row>
    <row r="321" spans="4:25" x14ac:dyDescent="0.2">
      <c r="D321">
        <v>134.43442999999999</v>
      </c>
      <c r="E321">
        <v>0.12731000000000001</v>
      </c>
      <c r="I321">
        <v>96.476479999999995</v>
      </c>
      <c r="J321">
        <v>0.11781</v>
      </c>
      <c r="N321">
        <v>80.660659999999993</v>
      </c>
      <c r="O321">
        <v>0.11669</v>
      </c>
      <c r="S321">
        <v>64.844840000000005</v>
      </c>
      <c r="T321">
        <v>0.11921</v>
      </c>
      <c r="X321">
        <v>52.192189999999997</v>
      </c>
      <c r="Y321">
        <v>0.11885</v>
      </c>
    </row>
    <row r="322" spans="4:25" x14ac:dyDescent="0.2">
      <c r="D322">
        <v>134.85986</v>
      </c>
      <c r="E322">
        <v>0.12787000000000001</v>
      </c>
      <c r="I322">
        <v>96.781779999999998</v>
      </c>
      <c r="J322">
        <v>0.11833</v>
      </c>
      <c r="N322">
        <v>80.91592</v>
      </c>
      <c r="O322">
        <v>0.11722</v>
      </c>
      <c r="S322">
        <v>65.050049999999999</v>
      </c>
      <c r="T322">
        <v>0.11974</v>
      </c>
      <c r="X322">
        <v>52.35736</v>
      </c>
      <c r="Y322">
        <v>0.11938</v>
      </c>
    </row>
    <row r="323" spans="4:25" x14ac:dyDescent="0.2">
      <c r="D323">
        <v>135.28529</v>
      </c>
      <c r="E323">
        <v>0.12844</v>
      </c>
      <c r="I323">
        <v>97.087090000000003</v>
      </c>
      <c r="J323">
        <v>0.11885999999999999</v>
      </c>
      <c r="N323">
        <v>81.171170000000004</v>
      </c>
      <c r="O323">
        <v>0.11774</v>
      </c>
      <c r="S323">
        <v>65.255260000000007</v>
      </c>
      <c r="T323">
        <v>0.12027</v>
      </c>
      <c r="X323">
        <v>52.52252</v>
      </c>
      <c r="Y323">
        <v>0.11991</v>
      </c>
    </row>
    <row r="324" spans="4:25" x14ac:dyDescent="0.2">
      <c r="D324">
        <v>135.71071000000001</v>
      </c>
      <c r="E324">
        <v>0.129</v>
      </c>
      <c r="I324">
        <v>97.392390000000006</v>
      </c>
      <c r="J324">
        <v>0.11938</v>
      </c>
      <c r="N324">
        <v>81.426429999999996</v>
      </c>
      <c r="O324">
        <v>0.11826</v>
      </c>
      <c r="S324">
        <v>65.460459999999998</v>
      </c>
      <c r="T324">
        <v>0.1208</v>
      </c>
      <c r="X324">
        <v>52.687690000000003</v>
      </c>
      <c r="Y324">
        <v>0.12044000000000001</v>
      </c>
    </row>
    <row r="325" spans="4:25" x14ac:dyDescent="0.2">
      <c r="D325">
        <v>136.13614000000001</v>
      </c>
      <c r="E325">
        <v>0.12956999999999999</v>
      </c>
      <c r="I325">
        <v>97.697699999999998</v>
      </c>
      <c r="J325">
        <v>0.11991</v>
      </c>
      <c r="N325">
        <v>81.68168</v>
      </c>
      <c r="O325">
        <v>0.11878</v>
      </c>
      <c r="S325">
        <v>65.665670000000006</v>
      </c>
      <c r="T325">
        <v>0.12134</v>
      </c>
      <c r="X325">
        <v>52.852849999999997</v>
      </c>
      <c r="Y325">
        <v>0.12096999999999999</v>
      </c>
    </row>
    <row r="326" spans="4:25" x14ac:dyDescent="0.2">
      <c r="D326">
        <v>136.56155999999999</v>
      </c>
      <c r="E326">
        <v>0.13013</v>
      </c>
      <c r="I326">
        <v>98.003</v>
      </c>
      <c r="J326">
        <v>0.12044000000000001</v>
      </c>
      <c r="N326">
        <v>81.936940000000007</v>
      </c>
      <c r="O326">
        <v>0.1193</v>
      </c>
      <c r="S326">
        <v>65.870869999999996</v>
      </c>
      <c r="T326">
        <v>0.12187000000000001</v>
      </c>
      <c r="X326">
        <v>53.01802</v>
      </c>
      <c r="Y326">
        <v>0.1215</v>
      </c>
    </row>
    <row r="327" spans="4:25" x14ac:dyDescent="0.2">
      <c r="D327">
        <v>136.98698999999999</v>
      </c>
      <c r="E327">
        <v>0.13070000000000001</v>
      </c>
      <c r="I327">
        <v>98.308310000000006</v>
      </c>
      <c r="J327">
        <v>0.12096999999999999</v>
      </c>
      <c r="N327">
        <v>82.192189999999997</v>
      </c>
      <c r="O327">
        <v>0.11983000000000001</v>
      </c>
      <c r="S327">
        <v>66.076080000000005</v>
      </c>
      <c r="T327">
        <v>0.12239999999999999</v>
      </c>
      <c r="X327">
        <v>53.18318</v>
      </c>
      <c r="Y327">
        <v>0.12203</v>
      </c>
    </row>
    <row r="328" spans="4:25" x14ac:dyDescent="0.2">
      <c r="D328">
        <v>137.41240999999999</v>
      </c>
      <c r="E328">
        <v>0.13127</v>
      </c>
      <c r="I328">
        <v>98.613609999999994</v>
      </c>
      <c r="J328">
        <v>0.12149</v>
      </c>
      <c r="N328">
        <v>82.447450000000003</v>
      </c>
      <c r="O328">
        <v>0.12035</v>
      </c>
      <c r="S328">
        <v>66.281279999999995</v>
      </c>
      <c r="T328">
        <v>0.12293999999999999</v>
      </c>
      <c r="X328">
        <v>53.348350000000003</v>
      </c>
      <c r="Y328">
        <v>0.12257</v>
      </c>
    </row>
    <row r="329" spans="4:25" x14ac:dyDescent="0.2">
      <c r="D329">
        <v>137.83784</v>
      </c>
      <c r="E329">
        <v>0.13184000000000001</v>
      </c>
      <c r="I329">
        <v>98.91892</v>
      </c>
      <c r="J329">
        <v>0.12202</v>
      </c>
      <c r="N329">
        <v>82.702699999999993</v>
      </c>
      <c r="O329">
        <v>0.12087000000000001</v>
      </c>
      <c r="S329">
        <v>66.486490000000003</v>
      </c>
      <c r="T329">
        <v>0.12347</v>
      </c>
      <c r="X329">
        <v>53.513509999999997</v>
      </c>
      <c r="Y329">
        <v>0.1231</v>
      </c>
    </row>
    <row r="330" spans="4:25" x14ac:dyDescent="0.2">
      <c r="D330">
        <v>138.26326</v>
      </c>
      <c r="E330">
        <v>0.13241</v>
      </c>
      <c r="I330">
        <v>99.224220000000003</v>
      </c>
      <c r="J330">
        <v>0.12255000000000001</v>
      </c>
      <c r="N330">
        <v>82.95796</v>
      </c>
      <c r="O330">
        <v>0.12139999999999999</v>
      </c>
      <c r="S330">
        <v>66.691689999999994</v>
      </c>
      <c r="T330">
        <v>0.12401</v>
      </c>
      <c r="X330">
        <v>53.67868</v>
      </c>
      <c r="Y330">
        <v>0.12363</v>
      </c>
    </row>
    <row r="331" spans="4:25" x14ac:dyDescent="0.2">
      <c r="D331">
        <v>138.68869000000001</v>
      </c>
      <c r="E331">
        <v>0.13297</v>
      </c>
      <c r="I331">
        <v>99.529529999999994</v>
      </c>
      <c r="J331">
        <v>0.12307999999999999</v>
      </c>
      <c r="N331">
        <v>83.213210000000004</v>
      </c>
      <c r="O331">
        <v>0.12192</v>
      </c>
      <c r="S331">
        <v>66.896900000000002</v>
      </c>
      <c r="T331">
        <v>0.12454</v>
      </c>
      <c r="X331">
        <v>53.84384</v>
      </c>
      <c r="Y331">
        <v>0.12417</v>
      </c>
    </row>
    <row r="332" spans="4:25" x14ac:dyDescent="0.2">
      <c r="D332">
        <v>139.11411000000001</v>
      </c>
      <c r="E332">
        <v>0.13353999999999999</v>
      </c>
      <c r="I332">
        <v>99.834829999999997</v>
      </c>
      <c r="J332">
        <v>0.12361</v>
      </c>
      <c r="N332">
        <v>83.468469999999996</v>
      </c>
      <c r="O332">
        <v>0.12245</v>
      </c>
      <c r="S332">
        <v>67.102099999999993</v>
      </c>
      <c r="T332">
        <v>0.12508</v>
      </c>
      <c r="X332">
        <v>54.009010000000004</v>
      </c>
      <c r="Y332">
        <v>0.12470000000000001</v>
      </c>
    </row>
    <row r="333" spans="4:25" x14ac:dyDescent="0.2">
      <c r="D333">
        <v>139.53953999999999</v>
      </c>
      <c r="E333">
        <v>0.13411000000000001</v>
      </c>
      <c r="I333">
        <v>100.14014</v>
      </c>
      <c r="J333">
        <v>0.12414</v>
      </c>
      <c r="N333">
        <v>83.72372</v>
      </c>
      <c r="O333">
        <v>0.12297</v>
      </c>
      <c r="S333">
        <v>67.307310000000001</v>
      </c>
      <c r="T333">
        <v>0.12561</v>
      </c>
      <c r="X333">
        <v>54.174169999999997</v>
      </c>
      <c r="Y333">
        <v>0.12523999999999999</v>
      </c>
    </row>
    <row r="334" spans="4:25" x14ac:dyDescent="0.2">
      <c r="D334">
        <v>139.96495999999999</v>
      </c>
      <c r="E334">
        <v>0.13467999999999999</v>
      </c>
      <c r="I334">
        <v>100.44544999999999</v>
      </c>
      <c r="J334">
        <v>0.12467</v>
      </c>
      <c r="N334">
        <v>83.978980000000007</v>
      </c>
      <c r="O334">
        <v>0.1235</v>
      </c>
      <c r="S334">
        <v>67.512510000000006</v>
      </c>
      <c r="T334">
        <v>0.12615000000000001</v>
      </c>
      <c r="X334">
        <v>54.33934</v>
      </c>
      <c r="Y334">
        <v>0.12576999999999999</v>
      </c>
    </row>
    <row r="335" spans="4:25" x14ac:dyDescent="0.2">
      <c r="D335">
        <v>140.39039</v>
      </c>
      <c r="E335">
        <v>0.13525000000000001</v>
      </c>
      <c r="I335">
        <v>100.75075</v>
      </c>
      <c r="J335">
        <v>0.12520999999999999</v>
      </c>
      <c r="N335">
        <v>84.234229999999997</v>
      </c>
      <c r="O335">
        <v>0.12403</v>
      </c>
      <c r="S335">
        <v>67.71772</v>
      </c>
      <c r="T335">
        <v>0.12669</v>
      </c>
      <c r="X335">
        <v>54.5045</v>
      </c>
      <c r="Y335">
        <v>0.12631000000000001</v>
      </c>
    </row>
    <row r="336" spans="4:25" x14ac:dyDescent="0.2">
      <c r="D336">
        <v>140.81582</v>
      </c>
      <c r="E336">
        <v>0.13583000000000001</v>
      </c>
      <c r="I336">
        <v>101.05606</v>
      </c>
      <c r="J336">
        <v>0.12573999999999999</v>
      </c>
      <c r="N336">
        <v>84.489490000000004</v>
      </c>
      <c r="O336">
        <v>0.12456</v>
      </c>
      <c r="S336">
        <v>67.922920000000005</v>
      </c>
      <c r="T336">
        <v>0.12723000000000001</v>
      </c>
      <c r="X336">
        <v>54.669670000000004</v>
      </c>
      <c r="Y336">
        <v>0.12684000000000001</v>
      </c>
    </row>
    <row r="337" spans="4:25" x14ac:dyDescent="0.2">
      <c r="D337">
        <v>141.24124</v>
      </c>
      <c r="E337">
        <v>0.13639999999999999</v>
      </c>
      <c r="I337">
        <v>101.36136</v>
      </c>
      <c r="J337">
        <v>0.12626999999999999</v>
      </c>
      <c r="N337">
        <v>84.744739999999993</v>
      </c>
      <c r="O337">
        <v>0.12508</v>
      </c>
      <c r="S337">
        <v>68.128129999999999</v>
      </c>
      <c r="T337">
        <v>0.12776999999999999</v>
      </c>
      <c r="X337">
        <v>54.834829999999997</v>
      </c>
      <c r="Y337">
        <v>0.12737999999999999</v>
      </c>
    </row>
    <row r="338" spans="4:25" x14ac:dyDescent="0.2">
      <c r="D338">
        <v>141.66667000000001</v>
      </c>
      <c r="E338">
        <v>0.13697000000000001</v>
      </c>
      <c r="I338">
        <v>101.66667</v>
      </c>
      <c r="J338">
        <v>0.1268</v>
      </c>
      <c r="N338">
        <v>85</v>
      </c>
      <c r="O338">
        <v>0.12561</v>
      </c>
      <c r="S338">
        <v>68.333330000000004</v>
      </c>
      <c r="T338">
        <v>0.1283</v>
      </c>
      <c r="X338">
        <v>55</v>
      </c>
      <c r="Y338">
        <v>0.12792000000000001</v>
      </c>
    </row>
    <row r="339" spans="4:25" x14ac:dyDescent="0.2">
      <c r="D339">
        <v>142.09209000000001</v>
      </c>
      <c r="E339">
        <v>0.13754</v>
      </c>
      <c r="I339">
        <v>101.97197</v>
      </c>
      <c r="J339">
        <v>0.12734000000000001</v>
      </c>
      <c r="N339">
        <v>85.255260000000007</v>
      </c>
      <c r="O339">
        <v>0.12614</v>
      </c>
      <c r="S339">
        <v>68.538539999999998</v>
      </c>
      <c r="T339">
        <v>0.12884000000000001</v>
      </c>
      <c r="X339">
        <v>55.165170000000003</v>
      </c>
      <c r="Y339">
        <v>0.12845999999999999</v>
      </c>
    </row>
    <row r="340" spans="4:25" x14ac:dyDescent="0.2">
      <c r="D340">
        <v>142.51751999999999</v>
      </c>
      <c r="E340">
        <v>0.13811999999999999</v>
      </c>
      <c r="I340">
        <v>102.27728</v>
      </c>
      <c r="J340">
        <v>0.12787000000000001</v>
      </c>
      <c r="N340">
        <v>85.510509999999996</v>
      </c>
      <c r="O340">
        <v>0.12667</v>
      </c>
      <c r="S340">
        <v>68.743740000000003</v>
      </c>
      <c r="T340">
        <v>0.12938</v>
      </c>
      <c r="X340">
        <v>55.330329999999996</v>
      </c>
      <c r="Y340">
        <v>0.12898999999999999</v>
      </c>
    </row>
    <row r="341" spans="4:25" x14ac:dyDescent="0.2">
      <c r="D341">
        <v>142.94293999999999</v>
      </c>
      <c r="E341">
        <v>0.13869000000000001</v>
      </c>
      <c r="I341">
        <v>102.58257999999999</v>
      </c>
      <c r="J341">
        <v>0.12841</v>
      </c>
      <c r="N341">
        <v>85.765770000000003</v>
      </c>
      <c r="O341">
        <v>0.12720000000000001</v>
      </c>
      <c r="S341">
        <v>68.948949999999996</v>
      </c>
      <c r="T341">
        <v>0.12992000000000001</v>
      </c>
      <c r="X341">
        <v>55.4955</v>
      </c>
      <c r="Y341">
        <v>0.12953000000000001</v>
      </c>
    </row>
    <row r="342" spans="4:25" x14ac:dyDescent="0.2">
      <c r="D342">
        <v>143.36837</v>
      </c>
      <c r="E342">
        <v>0.13927</v>
      </c>
      <c r="I342">
        <v>102.88789</v>
      </c>
      <c r="J342">
        <v>0.12894</v>
      </c>
      <c r="N342">
        <v>86.021019999999993</v>
      </c>
      <c r="O342">
        <v>0.12773000000000001</v>
      </c>
      <c r="S342">
        <v>69.154150000000001</v>
      </c>
      <c r="T342">
        <v>0.13047</v>
      </c>
      <c r="X342">
        <v>55.66066</v>
      </c>
      <c r="Y342">
        <v>0.13006999999999999</v>
      </c>
    </row>
    <row r="343" spans="4:25" x14ac:dyDescent="0.2">
      <c r="D343">
        <v>143.79379</v>
      </c>
      <c r="E343">
        <v>0.13983999999999999</v>
      </c>
      <c r="I343">
        <v>103.19319</v>
      </c>
      <c r="J343">
        <v>0.12948000000000001</v>
      </c>
      <c r="N343">
        <v>86.27628</v>
      </c>
      <c r="O343">
        <v>0.12826000000000001</v>
      </c>
      <c r="S343">
        <v>69.359359999999995</v>
      </c>
      <c r="T343">
        <v>0.13100999999999999</v>
      </c>
      <c r="X343">
        <v>55.825830000000003</v>
      </c>
      <c r="Y343">
        <v>0.13061</v>
      </c>
    </row>
    <row r="344" spans="4:25" x14ac:dyDescent="0.2">
      <c r="D344">
        <v>144.21922000000001</v>
      </c>
      <c r="E344">
        <v>0.14041999999999999</v>
      </c>
      <c r="I344">
        <v>103.49850000000001</v>
      </c>
      <c r="J344">
        <v>0.13000999999999999</v>
      </c>
      <c r="N344">
        <v>86.531530000000004</v>
      </c>
      <c r="O344">
        <v>0.12878999999999999</v>
      </c>
      <c r="S344">
        <v>69.56456</v>
      </c>
      <c r="T344">
        <v>0.13155</v>
      </c>
      <c r="X344">
        <v>55.990989999999996</v>
      </c>
      <c r="Y344">
        <v>0.13114999999999999</v>
      </c>
    </row>
    <row r="345" spans="4:25" x14ac:dyDescent="0.2">
      <c r="D345">
        <v>144.64464000000001</v>
      </c>
      <c r="E345">
        <v>0.14099</v>
      </c>
      <c r="I345">
        <v>103.8038</v>
      </c>
      <c r="J345">
        <v>0.13055</v>
      </c>
      <c r="N345">
        <v>86.786789999999996</v>
      </c>
      <c r="O345">
        <v>0.12931999999999999</v>
      </c>
      <c r="S345">
        <v>69.769769999999994</v>
      </c>
      <c r="T345">
        <v>0.13209000000000001</v>
      </c>
      <c r="X345">
        <v>56.15616</v>
      </c>
      <c r="Y345">
        <v>0.13169</v>
      </c>
    </row>
    <row r="346" spans="4:25" x14ac:dyDescent="0.2">
      <c r="D346">
        <v>145.07006999999999</v>
      </c>
      <c r="E346">
        <v>0.14157</v>
      </c>
      <c r="I346">
        <v>104.10911</v>
      </c>
      <c r="J346">
        <v>0.13109000000000001</v>
      </c>
      <c r="N346">
        <v>87.04204</v>
      </c>
      <c r="O346">
        <v>0.12986</v>
      </c>
      <c r="S346">
        <v>69.974969999999999</v>
      </c>
      <c r="T346">
        <v>0.13263</v>
      </c>
      <c r="X346">
        <v>56.32132</v>
      </c>
      <c r="Y346">
        <v>0.13222999999999999</v>
      </c>
    </row>
    <row r="347" spans="4:25" x14ac:dyDescent="0.2">
      <c r="D347">
        <v>145.49549999999999</v>
      </c>
      <c r="E347">
        <v>0.14213999999999999</v>
      </c>
      <c r="I347">
        <v>104.41441</v>
      </c>
      <c r="J347">
        <v>0.13161999999999999</v>
      </c>
      <c r="N347">
        <v>87.297300000000007</v>
      </c>
      <c r="O347">
        <v>0.13039000000000001</v>
      </c>
      <c r="S347">
        <v>70.180179999999993</v>
      </c>
      <c r="T347">
        <v>0.13317999999999999</v>
      </c>
      <c r="X347">
        <v>56.486490000000003</v>
      </c>
      <c r="Y347">
        <v>0.13278000000000001</v>
      </c>
    </row>
    <row r="348" spans="4:25" x14ac:dyDescent="0.2">
      <c r="D348">
        <v>145.92092</v>
      </c>
      <c r="E348">
        <v>0.14272000000000001</v>
      </c>
      <c r="I348">
        <v>104.71972</v>
      </c>
      <c r="J348">
        <v>0.13216</v>
      </c>
      <c r="N348">
        <v>87.552549999999997</v>
      </c>
      <c r="O348">
        <v>0.13092000000000001</v>
      </c>
      <c r="S348">
        <v>70.385390000000001</v>
      </c>
      <c r="T348">
        <v>0.13372000000000001</v>
      </c>
      <c r="X348">
        <v>56.651649999999997</v>
      </c>
      <c r="Y348">
        <v>0.13331999999999999</v>
      </c>
    </row>
    <row r="349" spans="4:25" x14ac:dyDescent="0.2">
      <c r="D349">
        <v>146.34635</v>
      </c>
      <c r="E349">
        <v>0.14330000000000001</v>
      </c>
      <c r="I349">
        <v>105.02503</v>
      </c>
      <c r="J349">
        <v>0.13270000000000001</v>
      </c>
      <c r="N349">
        <v>87.807810000000003</v>
      </c>
      <c r="O349">
        <v>0.13145999999999999</v>
      </c>
      <c r="S349">
        <v>70.590590000000006</v>
      </c>
      <c r="T349">
        <v>0.13425999999999999</v>
      </c>
      <c r="X349">
        <v>56.81682</v>
      </c>
      <c r="Y349">
        <v>0.13386000000000001</v>
      </c>
    </row>
    <row r="350" spans="4:25" x14ac:dyDescent="0.2">
      <c r="D350">
        <v>146.77177</v>
      </c>
      <c r="E350">
        <v>0.14388000000000001</v>
      </c>
      <c r="I350">
        <v>105.33033</v>
      </c>
      <c r="J350">
        <v>0.13324</v>
      </c>
      <c r="N350">
        <v>88.063059999999993</v>
      </c>
      <c r="O350">
        <v>0.13199</v>
      </c>
      <c r="S350">
        <v>70.7958</v>
      </c>
      <c r="T350">
        <v>0.13481000000000001</v>
      </c>
      <c r="X350">
        <v>56.98198</v>
      </c>
      <c r="Y350">
        <v>0.13439999999999999</v>
      </c>
    </row>
    <row r="351" spans="4:25" x14ac:dyDescent="0.2">
      <c r="D351">
        <v>147.19720000000001</v>
      </c>
      <c r="E351">
        <v>0.14445</v>
      </c>
      <c r="I351">
        <v>105.63564</v>
      </c>
      <c r="J351">
        <v>0.13378000000000001</v>
      </c>
      <c r="N351">
        <v>88.31832</v>
      </c>
      <c r="O351">
        <v>0.13252</v>
      </c>
      <c r="S351">
        <v>71.001000000000005</v>
      </c>
      <c r="T351">
        <v>0.13535</v>
      </c>
      <c r="X351">
        <v>57.147150000000003</v>
      </c>
      <c r="Y351">
        <v>0.13494999999999999</v>
      </c>
    </row>
    <row r="352" spans="4:25" x14ac:dyDescent="0.2">
      <c r="D352">
        <v>147.62262000000001</v>
      </c>
      <c r="E352">
        <v>0.14502999999999999</v>
      </c>
      <c r="I352">
        <v>105.94094</v>
      </c>
      <c r="J352">
        <v>0.13431999999999999</v>
      </c>
      <c r="N352">
        <v>88.573570000000004</v>
      </c>
      <c r="O352">
        <v>0.13306000000000001</v>
      </c>
      <c r="S352">
        <v>71.206209999999999</v>
      </c>
      <c r="T352">
        <v>0.13589999999999999</v>
      </c>
      <c r="X352">
        <v>57.312309999999997</v>
      </c>
      <c r="Y352">
        <v>0.13549</v>
      </c>
    </row>
    <row r="353" spans="4:25" x14ac:dyDescent="0.2">
      <c r="D353">
        <v>148.04804999999999</v>
      </c>
      <c r="E353">
        <v>0.14560999999999999</v>
      </c>
      <c r="I353">
        <v>106.24625</v>
      </c>
      <c r="J353">
        <v>0.13486000000000001</v>
      </c>
      <c r="N353">
        <v>88.828829999999996</v>
      </c>
      <c r="O353">
        <v>0.13358999999999999</v>
      </c>
      <c r="S353">
        <v>71.411410000000004</v>
      </c>
      <c r="T353">
        <v>0.13644000000000001</v>
      </c>
      <c r="X353">
        <v>57.47748</v>
      </c>
      <c r="Y353">
        <v>0.13603999999999999</v>
      </c>
    </row>
    <row r="354" spans="4:25" x14ac:dyDescent="0.2">
      <c r="D354">
        <v>148.47346999999999</v>
      </c>
      <c r="E354">
        <v>0.14618999999999999</v>
      </c>
      <c r="I354">
        <v>106.55155000000001</v>
      </c>
      <c r="J354">
        <v>0.13539999999999999</v>
      </c>
      <c r="N354">
        <v>89.08408</v>
      </c>
      <c r="O354">
        <v>0.13413</v>
      </c>
      <c r="S354">
        <v>71.616619999999998</v>
      </c>
      <c r="T354">
        <v>0.13699</v>
      </c>
      <c r="X354">
        <v>57.64264</v>
      </c>
      <c r="Y354">
        <v>0.13658000000000001</v>
      </c>
    </row>
    <row r="355" spans="4:25" x14ac:dyDescent="0.2">
      <c r="D355">
        <v>148.8989</v>
      </c>
      <c r="E355">
        <v>0.14677000000000001</v>
      </c>
      <c r="I355">
        <v>106.85686</v>
      </c>
      <c r="J355">
        <v>0.13594000000000001</v>
      </c>
      <c r="N355">
        <v>89.339340000000007</v>
      </c>
      <c r="O355">
        <v>0.13467000000000001</v>
      </c>
      <c r="S355">
        <v>71.821820000000002</v>
      </c>
      <c r="T355">
        <v>0.13754</v>
      </c>
      <c r="X355">
        <v>57.807810000000003</v>
      </c>
      <c r="Y355">
        <v>0.13713</v>
      </c>
    </row>
    <row r="356" spans="4:25" x14ac:dyDescent="0.2">
      <c r="D356">
        <v>149.32432</v>
      </c>
      <c r="E356">
        <v>0.14735000000000001</v>
      </c>
      <c r="I356">
        <v>107.16216</v>
      </c>
      <c r="J356">
        <v>0.13647999999999999</v>
      </c>
      <c r="N356">
        <v>89.594589999999997</v>
      </c>
      <c r="O356">
        <v>0.13519999999999999</v>
      </c>
      <c r="S356">
        <v>72.027029999999996</v>
      </c>
      <c r="T356">
        <v>0.13808000000000001</v>
      </c>
      <c r="X356">
        <v>57.972969999999997</v>
      </c>
      <c r="Y356">
        <v>0.13766999999999999</v>
      </c>
    </row>
    <row r="357" spans="4:25" x14ac:dyDescent="0.2">
      <c r="D357">
        <v>149.74975000000001</v>
      </c>
      <c r="E357">
        <v>0.14793000000000001</v>
      </c>
      <c r="I357">
        <v>107.46747000000001</v>
      </c>
      <c r="J357">
        <v>0.13702</v>
      </c>
      <c r="N357">
        <v>89.849850000000004</v>
      </c>
      <c r="O357">
        <v>0.13574</v>
      </c>
      <c r="S357">
        <v>72.232230000000001</v>
      </c>
      <c r="T357">
        <v>0.13863</v>
      </c>
      <c r="X357">
        <v>58.13814</v>
      </c>
      <c r="Y357">
        <v>0.13822000000000001</v>
      </c>
    </row>
    <row r="358" spans="4:25" x14ac:dyDescent="0.2">
      <c r="D358">
        <v>150.17518000000001</v>
      </c>
      <c r="E358">
        <v>0.14852000000000001</v>
      </c>
      <c r="I358">
        <v>107.77276999999999</v>
      </c>
      <c r="J358">
        <v>0.13755999999999999</v>
      </c>
      <c r="N358">
        <v>90.105109999999996</v>
      </c>
      <c r="O358">
        <v>0.13628000000000001</v>
      </c>
      <c r="S358">
        <v>72.437439999999995</v>
      </c>
      <c r="T358">
        <v>0.13918</v>
      </c>
      <c r="X358">
        <v>58.3033</v>
      </c>
      <c r="Y358">
        <v>0.13875999999999999</v>
      </c>
    </row>
    <row r="359" spans="4:25" x14ac:dyDescent="0.2">
      <c r="D359">
        <v>150.60059999999999</v>
      </c>
      <c r="E359">
        <v>0.14910000000000001</v>
      </c>
      <c r="I359">
        <v>108.07808</v>
      </c>
      <c r="J359">
        <v>0.1381</v>
      </c>
      <c r="N359">
        <v>90.36036</v>
      </c>
      <c r="O359">
        <v>0.13682</v>
      </c>
      <c r="S359">
        <v>72.64264</v>
      </c>
      <c r="T359">
        <v>0.13972999999999999</v>
      </c>
      <c r="X359">
        <v>58.468470000000003</v>
      </c>
      <c r="Y359">
        <v>0.13930999999999999</v>
      </c>
    </row>
    <row r="360" spans="4:25" x14ac:dyDescent="0.2">
      <c r="D360">
        <v>151.02602999999999</v>
      </c>
      <c r="E360">
        <v>0.14968000000000001</v>
      </c>
      <c r="I360">
        <v>108.38338</v>
      </c>
      <c r="J360">
        <v>0.13865</v>
      </c>
      <c r="N360">
        <v>90.615620000000007</v>
      </c>
      <c r="O360">
        <v>0.13735</v>
      </c>
      <c r="S360">
        <v>72.847849999999994</v>
      </c>
      <c r="T360">
        <v>0.14027999999999999</v>
      </c>
      <c r="X360">
        <v>58.633629999999997</v>
      </c>
      <c r="Y360">
        <v>0.13986000000000001</v>
      </c>
    </row>
    <row r="361" spans="4:25" x14ac:dyDescent="0.2">
      <c r="D361">
        <v>151.45144999999999</v>
      </c>
      <c r="E361">
        <v>0.15026</v>
      </c>
      <c r="I361">
        <v>108.68868999999999</v>
      </c>
      <c r="J361">
        <v>0.13919000000000001</v>
      </c>
      <c r="N361">
        <v>90.870869999999996</v>
      </c>
      <c r="O361">
        <v>0.13789000000000001</v>
      </c>
      <c r="S361">
        <v>73.053049999999999</v>
      </c>
      <c r="T361">
        <v>0.14083000000000001</v>
      </c>
      <c r="X361">
        <v>58.7988</v>
      </c>
      <c r="Y361">
        <v>0.14041000000000001</v>
      </c>
    </row>
    <row r="362" spans="4:25" x14ac:dyDescent="0.2">
      <c r="D362">
        <v>151.87688</v>
      </c>
      <c r="E362">
        <v>0.15085000000000001</v>
      </c>
      <c r="I362">
        <v>108.99399</v>
      </c>
      <c r="J362">
        <v>0.13972999999999999</v>
      </c>
      <c r="N362">
        <v>91.126130000000003</v>
      </c>
      <c r="O362">
        <v>0.13843</v>
      </c>
      <c r="S362">
        <v>73.258260000000007</v>
      </c>
      <c r="T362">
        <v>0.14138000000000001</v>
      </c>
      <c r="X362">
        <v>58.96396</v>
      </c>
      <c r="Y362">
        <v>0.14094999999999999</v>
      </c>
    </row>
    <row r="363" spans="4:25" x14ac:dyDescent="0.2">
      <c r="D363">
        <v>152.3023</v>
      </c>
      <c r="E363">
        <v>0.15143000000000001</v>
      </c>
      <c r="I363">
        <v>109.2993</v>
      </c>
      <c r="J363">
        <v>0.14027999999999999</v>
      </c>
      <c r="N363">
        <v>91.381379999999993</v>
      </c>
      <c r="O363">
        <v>0.13897000000000001</v>
      </c>
      <c r="S363">
        <v>73.463459999999998</v>
      </c>
      <c r="T363">
        <v>0.14193</v>
      </c>
      <c r="X363">
        <v>59.129130000000004</v>
      </c>
      <c r="Y363">
        <v>0.14149999999999999</v>
      </c>
    </row>
    <row r="364" spans="4:25" x14ac:dyDescent="0.2">
      <c r="D364">
        <v>152.72773000000001</v>
      </c>
      <c r="E364">
        <v>0.15201000000000001</v>
      </c>
      <c r="I364">
        <v>109.6046</v>
      </c>
      <c r="J364">
        <v>0.14082</v>
      </c>
      <c r="N364">
        <v>91.63664</v>
      </c>
      <c r="O364">
        <v>0.13951</v>
      </c>
      <c r="S364">
        <v>73.668670000000006</v>
      </c>
      <c r="T364">
        <v>0.14248</v>
      </c>
      <c r="X364">
        <v>59.294289999999997</v>
      </c>
      <c r="Y364">
        <v>0.14205000000000001</v>
      </c>
    </row>
    <row r="365" spans="4:25" x14ac:dyDescent="0.2">
      <c r="D365">
        <v>153.15315000000001</v>
      </c>
      <c r="E365">
        <v>0.15260000000000001</v>
      </c>
      <c r="I365">
        <v>109.90991</v>
      </c>
      <c r="J365">
        <v>0.14137</v>
      </c>
      <c r="N365">
        <v>91.891890000000004</v>
      </c>
      <c r="O365">
        <v>0.14005000000000001</v>
      </c>
      <c r="S365">
        <v>73.873869999999997</v>
      </c>
      <c r="T365">
        <v>0.14302999999999999</v>
      </c>
      <c r="X365">
        <v>59.45946</v>
      </c>
      <c r="Y365">
        <v>0.1426</v>
      </c>
    </row>
    <row r="366" spans="4:25" x14ac:dyDescent="0.2">
      <c r="D366">
        <v>153.57857999999999</v>
      </c>
      <c r="E366">
        <v>0.15318000000000001</v>
      </c>
      <c r="I366">
        <v>110.21522</v>
      </c>
      <c r="J366">
        <v>0.14191000000000001</v>
      </c>
      <c r="N366">
        <v>92.147149999999996</v>
      </c>
      <c r="O366">
        <v>0.14058999999999999</v>
      </c>
      <c r="S366">
        <v>74.079080000000005</v>
      </c>
      <c r="T366">
        <v>0.14358000000000001</v>
      </c>
      <c r="X366">
        <v>59.62462</v>
      </c>
      <c r="Y366">
        <v>0.14315</v>
      </c>
    </row>
    <row r="367" spans="4:25" x14ac:dyDescent="0.2">
      <c r="D367">
        <v>154.00399999999999</v>
      </c>
      <c r="E367">
        <v>0.15376999999999999</v>
      </c>
      <c r="I367">
        <v>110.52052</v>
      </c>
      <c r="J367">
        <v>0.14246</v>
      </c>
      <c r="N367">
        <v>92.4024</v>
      </c>
      <c r="O367">
        <v>0.14113000000000001</v>
      </c>
      <c r="S367">
        <v>74.284279999999995</v>
      </c>
      <c r="T367">
        <v>0.14413000000000001</v>
      </c>
      <c r="X367">
        <v>59.789790000000004</v>
      </c>
      <c r="Y367">
        <v>0.14369999999999999</v>
      </c>
    </row>
    <row r="368" spans="4:25" x14ac:dyDescent="0.2">
      <c r="D368">
        <v>154.42943</v>
      </c>
      <c r="E368">
        <v>0.15434999999999999</v>
      </c>
      <c r="I368">
        <v>110.82583</v>
      </c>
      <c r="J368">
        <v>0.14301</v>
      </c>
      <c r="N368">
        <v>92.657660000000007</v>
      </c>
      <c r="O368">
        <v>0.14168</v>
      </c>
      <c r="S368">
        <v>74.489490000000004</v>
      </c>
      <c r="T368">
        <v>0.14468</v>
      </c>
      <c r="X368">
        <v>59.954949999999997</v>
      </c>
      <c r="Y368">
        <v>0.14424999999999999</v>
      </c>
    </row>
    <row r="369" spans="4:25" x14ac:dyDescent="0.2">
      <c r="D369">
        <v>154.85485</v>
      </c>
      <c r="E369">
        <v>0.15493999999999999</v>
      </c>
      <c r="I369">
        <v>111.13113</v>
      </c>
      <c r="J369">
        <v>0.14355000000000001</v>
      </c>
      <c r="N369">
        <v>92.912909999999997</v>
      </c>
      <c r="O369">
        <v>0.14222000000000001</v>
      </c>
      <c r="S369">
        <v>74.694689999999994</v>
      </c>
      <c r="T369">
        <v>0.14524000000000001</v>
      </c>
      <c r="X369">
        <v>60.12012</v>
      </c>
      <c r="Y369">
        <v>0.14480000000000001</v>
      </c>
    </row>
    <row r="370" spans="4:25" x14ac:dyDescent="0.2">
      <c r="D370">
        <v>155.28028</v>
      </c>
      <c r="E370">
        <v>0.15553</v>
      </c>
      <c r="I370">
        <v>111.43644</v>
      </c>
      <c r="J370">
        <v>0.14410000000000001</v>
      </c>
      <c r="N370">
        <v>93.168170000000003</v>
      </c>
      <c r="O370">
        <v>0.14276</v>
      </c>
      <c r="S370">
        <v>74.899900000000002</v>
      </c>
      <c r="T370">
        <v>0.14579</v>
      </c>
      <c r="X370">
        <v>60.285290000000003</v>
      </c>
      <c r="Y370">
        <v>0.14535000000000001</v>
      </c>
    </row>
    <row r="371" spans="4:25" x14ac:dyDescent="0.2">
      <c r="D371">
        <v>155.70571000000001</v>
      </c>
      <c r="E371">
        <v>0.15611</v>
      </c>
      <c r="I371">
        <v>111.74173999999999</v>
      </c>
      <c r="J371">
        <v>0.14465</v>
      </c>
      <c r="N371">
        <v>93.423419999999993</v>
      </c>
      <c r="O371">
        <v>0.14330000000000001</v>
      </c>
      <c r="S371">
        <v>75.105109999999996</v>
      </c>
      <c r="T371">
        <v>0.14634</v>
      </c>
      <c r="X371">
        <v>60.450449999999996</v>
      </c>
      <c r="Y371">
        <v>0.14591000000000001</v>
      </c>
    </row>
    <row r="372" spans="4:25" x14ac:dyDescent="0.2">
      <c r="D372">
        <v>156.13113000000001</v>
      </c>
      <c r="E372">
        <v>0.15670000000000001</v>
      </c>
      <c r="I372">
        <v>112.04705</v>
      </c>
      <c r="J372">
        <v>0.1452</v>
      </c>
      <c r="N372">
        <v>93.67868</v>
      </c>
      <c r="O372">
        <v>0.14385000000000001</v>
      </c>
      <c r="S372">
        <v>75.310310000000001</v>
      </c>
      <c r="T372">
        <v>0.1469</v>
      </c>
      <c r="X372">
        <v>60.61562</v>
      </c>
      <c r="Y372">
        <v>0.14646000000000001</v>
      </c>
    </row>
    <row r="373" spans="4:25" x14ac:dyDescent="0.2">
      <c r="D373">
        <v>156.55655999999999</v>
      </c>
      <c r="E373">
        <v>0.15729000000000001</v>
      </c>
      <c r="I373">
        <v>112.35235</v>
      </c>
      <c r="J373">
        <v>0.14574000000000001</v>
      </c>
      <c r="N373">
        <v>93.933930000000004</v>
      </c>
      <c r="O373">
        <v>0.14438999999999999</v>
      </c>
      <c r="S373">
        <v>75.515519999999995</v>
      </c>
      <c r="T373">
        <v>0.14745</v>
      </c>
      <c r="X373">
        <v>60.78078</v>
      </c>
      <c r="Y373">
        <v>0.14701</v>
      </c>
    </row>
    <row r="374" spans="4:25" x14ac:dyDescent="0.2">
      <c r="D374">
        <v>156.98197999999999</v>
      </c>
      <c r="E374">
        <v>0.15787999999999999</v>
      </c>
      <c r="I374">
        <v>112.65766000000001</v>
      </c>
      <c r="J374">
        <v>0.14629</v>
      </c>
      <c r="N374">
        <v>94.189189999999996</v>
      </c>
      <c r="O374">
        <v>0.14493</v>
      </c>
      <c r="S374">
        <v>75.72072</v>
      </c>
      <c r="T374">
        <v>0.14799999999999999</v>
      </c>
      <c r="X374">
        <v>60.945950000000003</v>
      </c>
      <c r="Y374">
        <v>0.14756</v>
      </c>
    </row>
    <row r="375" spans="4:25" x14ac:dyDescent="0.2">
      <c r="D375">
        <v>157.40741</v>
      </c>
      <c r="E375">
        <v>0.15847</v>
      </c>
      <c r="I375">
        <v>112.96296</v>
      </c>
      <c r="J375">
        <v>0.14684</v>
      </c>
      <c r="N375">
        <v>94.44444</v>
      </c>
      <c r="O375">
        <v>0.14548</v>
      </c>
      <c r="S375">
        <v>75.925929999999994</v>
      </c>
      <c r="T375">
        <v>0.14856</v>
      </c>
      <c r="X375">
        <v>61.111109999999996</v>
      </c>
      <c r="Y375">
        <v>0.14812</v>
      </c>
    </row>
    <row r="376" spans="4:25" x14ac:dyDescent="0.2">
      <c r="D376">
        <v>157.83283</v>
      </c>
      <c r="E376">
        <v>0.15905</v>
      </c>
      <c r="I376">
        <v>113.26827</v>
      </c>
      <c r="J376">
        <v>0.14738999999999999</v>
      </c>
      <c r="N376">
        <v>94.699700000000007</v>
      </c>
      <c r="O376">
        <v>0.14602000000000001</v>
      </c>
      <c r="S376">
        <v>76.131129999999999</v>
      </c>
      <c r="T376">
        <v>0.14910999999999999</v>
      </c>
      <c r="X376">
        <v>61.27628</v>
      </c>
      <c r="Y376">
        <v>0.14867</v>
      </c>
    </row>
    <row r="377" spans="4:25" x14ac:dyDescent="0.2">
      <c r="D377">
        <v>158.25826000000001</v>
      </c>
      <c r="E377">
        <v>0.15964</v>
      </c>
      <c r="I377">
        <v>113.57357</v>
      </c>
      <c r="J377">
        <v>0.14793999999999999</v>
      </c>
      <c r="N377">
        <v>94.954949999999997</v>
      </c>
      <c r="O377">
        <v>0.14657000000000001</v>
      </c>
      <c r="S377">
        <v>76.336340000000007</v>
      </c>
      <c r="T377">
        <v>0.14967</v>
      </c>
      <c r="X377">
        <v>61.44144</v>
      </c>
      <c r="Y377">
        <v>0.14923</v>
      </c>
    </row>
    <row r="378" spans="4:25" x14ac:dyDescent="0.2">
      <c r="D378">
        <v>158.68368000000001</v>
      </c>
      <c r="E378">
        <v>0.16023000000000001</v>
      </c>
      <c r="I378">
        <v>113.87888</v>
      </c>
      <c r="J378">
        <v>0.14849000000000001</v>
      </c>
      <c r="N378">
        <v>95.210210000000004</v>
      </c>
      <c r="O378">
        <v>0.14710999999999999</v>
      </c>
      <c r="S378">
        <v>76.541539999999998</v>
      </c>
      <c r="T378">
        <v>0.15023</v>
      </c>
      <c r="X378">
        <v>61.606610000000003</v>
      </c>
      <c r="Y378">
        <v>0.14978</v>
      </c>
    </row>
    <row r="379" spans="4:25" x14ac:dyDescent="0.2">
      <c r="D379">
        <v>159.10910999999999</v>
      </c>
      <c r="E379">
        <v>0.16081999999999999</v>
      </c>
      <c r="I379">
        <v>114.18418</v>
      </c>
      <c r="J379">
        <v>0.14904000000000001</v>
      </c>
      <c r="N379">
        <v>95.465469999999996</v>
      </c>
      <c r="O379">
        <v>0.14766000000000001</v>
      </c>
      <c r="S379">
        <v>76.746750000000006</v>
      </c>
      <c r="T379">
        <v>0.15078</v>
      </c>
      <c r="X379">
        <v>61.771769999999997</v>
      </c>
      <c r="Y379">
        <v>0.15034</v>
      </c>
    </row>
    <row r="380" spans="4:25" x14ac:dyDescent="0.2">
      <c r="D380">
        <v>159.53452999999999</v>
      </c>
      <c r="E380">
        <v>0.16141</v>
      </c>
      <c r="I380">
        <v>114.48949</v>
      </c>
      <c r="J380">
        <v>0.14959</v>
      </c>
      <c r="N380">
        <v>95.72072</v>
      </c>
      <c r="O380">
        <v>0.14821000000000001</v>
      </c>
      <c r="S380">
        <v>76.951949999999997</v>
      </c>
      <c r="T380">
        <v>0.15134</v>
      </c>
      <c r="X380">
        <v>61.93694</v>
      </c>
      <c r="Y380">
        <v>0.15089</v>
      </c>
    </row>
    <row r="381" spans="4:25" x14ac:dyDescent="0.2">
      <c r="D381">
        <v>159.95996</v>
      </c>
      <c r="E381">
        <v>0.16200000000000001</v>
      </c>
      <c r="I381">
        <v>114.79479000000001</v>
      </c>
      <c r="J381">
        <v>0.15014</v>
      </c>
      <c r="N381">
        <v>95.975980000000007</v>
      </c>
      <c r="O381">
        <v>0.14874999999999999</v>
      </c>
      <c r="S381">
        <v>77.157160000000005</v>
      </c>
      <c r="T381">
        <v>0.15190000000000001</v>
      </c>
      <c r="X381">
        <v>62.1021</v>
      </c>
      <c r="Y381">
        <v>0.15145</v>
      </c>
    </row>
    <row r="382" spans="4:25" x14ac:dyDescent="0.2">
      <c r="D382">
        <v>160.38539</v>
      </c>
      <c r="E382">
        <v>0.16259000000000001</v>
      </c>
      <c r="I382">
        <v>115.1001</v>
      </c>
      <c r="J382">
        <v>0.1507</v>
      </c>
      <c r="N382">
        <v>96.231229999999996</v>
      </c>
      <c r="O382">
        <v>0.14929999999999999</v>
      </c>
      <c r="S382">
        <v>77.362359999999995</v>
      </c>
      <c r="T382">
        <v>0.15245</v>
      </c>
      <c r="X382">
        <v>62.267270000000003</v>
      </c>
      <c r="Y382">
        <v>0.152</v>
      </c>
    </row>
    <row r="383" spans="4:25" x14ac:dyDescent="0.2">
      <c r="D383">
        <v>160.81081</v>
      </c>
      <c r="E383">
        <v>0.16319</v>
      </c>
      <c r="I383">
        <v>115.40541</v>
      </c>
      <c r="J383">
        <v>0.15125</v>
      </c>
      <c r="N383">
        <v>96.486490000000003</v>
      </c>
      <c r="O383">
        <v>0.14985000000000001</v>
      </c>
      <c r="S383">
        <v>77.567570000000003</v>
      </c>
      <c r="T383">
        <v>0.15301000000000001</v>
      </c>
      <c r="X383">
        <v>62.432429999999997</v>
      </c>
      <c r="Y383">
        <v>0.15256</v>
      </c>
    </row>
    <row r="384" spans="4:25" x14ac:dyDescent="0.2">
      <c r="D384">
        <v>161.23624000000001</v>
      </c>
      <c r="E384">
        <v>0.16378000000000001</v>
      </c>
      <c r="I384">
        <v>115.71071000000001</v>
      </c>
      <c r="J384">
        <v>0.15179999999999999</v>
      </c>
      <c r="N384">
        <v>96.741739999999993</v>
      </c>
      <c r="O384">
        <v>0.15040000000000001</v>
      </c>
      <c r="S384">
        <v>77.772769999999994</v>
      </c>
      <c r="T384">
        <v>0.15357000000000001</v>
      </c>
      <c r="X384">
        <v>62.5976</v>
      </c>
      <c r="Y384">
        <v>0.15312000000000001</v>
      </c>
    </row>
    <row r="385" spans="4:25" x14ac:dyDescent="0.2">
      <c r="D385">
        <v>161.66166000000001</v>
      </c>
      <c r="E385">
        <v>0.16436999999999999</v>
      </c>
      <c r="I385">
        <v>116.01602</v>
      </c>
      <c r="J385">
        <v>0.15235000000000001</v>
      </c>
      <c r="N385">
        <v>96.997</v>
      </c>
      <c r="O385">
        <v>0.15093999999999999</v>
      </c>
      <c r="S385">
        <v>77.977980000000002</v>
      </c>
      <c r="T385">
        <v>0.15412999999999999</v>
      </c>
      <c r="X385">
        <v>62.76276</v>
      </c>
      <c r="Y385">
        <v>0.15367</v>
      </c>
    </row>
    <row r="386" spans="4:25" x14ac:dyDescent="0.2">
      <c r="D386">
        <v>162.08708999999999</v>
      </c>
      <c r="E386">
        <v>0.16496</v>
      </c>
      <c r="I386">
        <v>116.32132</v>
      </c>
      <c r="J386">
        <v>0.15290999999999999</v>
      </c>
      <c r="N386">
        <v>97.252250000000004</v>
      </c>
      <c r="O386">
        <v>0.15149000000000001</v>
      </c>
      <c r="S386">
        <v>78.183179999999993</v>
      </c>
      <c r="T386">
        <v>0.15468999999999999</v>
      </c>
      <c r="X386">
        <v>62.927930000000003</v>
      </c>
      <c r="Y386">
        <v>0.15423000000000001</v>
      </c>
    </row>
    <row r="387" spans="4:25" x14ac:dyDescent="0.2">
      <c r="D387">
        <v>162.51250999999999</v>
      </c>
      <c r="E387">
        <v>0.16556000000000001</v>
      </c>
      <c r="I387">
        <v>116.62663000000001</v>
      </c>
      <c r="J387">
        <v>0.15346000000000001</v>
      </c>
      <c r="N387">
        <v>97.507509999999996</v>
      </c>
      <c r="O387">
        <v>0.15204000000000001</v>
      </c>
      <c r="S387">
        <v>78.388390000000001</v>
      </c>
      <c r="T387">
        <v>0.15525</v>
      </c>
      <c r="X387">
        <v>63.093089999999997</v>
      </c>
      <c r="Y387">
        <v>0.15479000000000001</v>
      </c>
    </row>
    <row r="388" spans="4:25" x14ac:dyDescent="0.2">
      <c r="D388">
        <v>162.93794</v>
      </c>
      <c r="E388">
        <v>0.16614999999999999</v>
      </c>
      <c r="I388">
        <v>116.93192999999999</v>
      </c>
      <c r="J388">
        <v>0.15401000000000001</v>
      </c>
      <c r="N388">
        <v>97.76276</v>
      </c>
      <c r="O388">
        <v>0.15259</v>
      </c>
      <c r="S388">
        <v>78.593590000000006</v>
      </c>
      <c r="T388">
        <v>0.15581</v>
      </c>
      <c r="X388">
        <v>63.25826</v>
      </c>
      <c r="Y388">
        <v>0.15534999999999999</v>
      </c>
    </row>
    <row r="389" spans="4:25" x14ac:dyDescent="0.2">
      <c r="D389">
        <v>163.36336</v>
      </c>
      <c r="E389">
        <v>0.16674</v>
      </c>
      <c r="I389">
        <v>117.23724</v>
      </c>
      <c r="J389">
        <v>0.15457000000000001</v>
      </c>
      <c r="N389">
        <v>98.018020000000007</v>
      </c>
      <c r="O389">
        <v>0.15314</v>
      </c>
      <c r="S389">
        <v>78.7988</v>
      </c>
      <c r="T389">
        <v>0.15637000000000001</v>
      </c>
      <c r="X389">
        <v>63.42342</v>
      </c>
      <c r="Y389">
        <v>0.15590999999999999</v>
      </c>
    </row>
    <row r="390" spans="4:25" x14ac:dyDescent="0.2">
      <c r="D390">
        <v>163.78879000000001</v>
      </c>
      <c r="E390">
        <v>0.16733999999999999</v>
      </c>
      <c r="I390">
        <v>117.54254</v>
      </c>
      <c r="J390">
        <v>0.15512000000000001</v>
      </c>
      <c r="N390">
        <v>98.273269999999997</v>
      </c>
      <c r="O390">
        <v>0.15368999999999999</v>
      </c>
      <c r="S390">
        <v>79.004000000000005</v>
      </c>
      <c r="T390">
        <v>0.15692999999999999</v>
      </c>
      <c r="X390">
        <v>63.588590000000003</v>
      </c>
      <c r="Y390">
        <v>0.15645999999999999</v>
      </c>
    </row>
    <row r="391" spans="4:25" x14ac:dyDescent="0.2">
      <c r="D391">
        <v>164.21421000000001</v>
      </c>
      <c r="E391">
        <v>0.16793</v>
      </c>
      <c r="I391">
        <v>117.84784999999999</v>
      </c>
      <c r="J391">
        <v>0.15568000000000001</v>
      </c>
      <c r="N391">
        <v>98.528530000000003</v>
      </c>
      <c r="O391">
        <v>0.15423999999999999</v>
      </c>
      <c r="S391">
        <v>79.209209999999999</v>
      </c>
      <c r="T391">
        <v>0.15748999999999999</v>
      </c>
      <c r="X391">
        <v>63.753749999999997</v>
      </c>
      <c r="Y391">
        <v>0.15701999999999999</v>
      </c>
    </row>
    <row r="392" spans="4:25" x14ac:dyDescent="0.2">
      <c r="D392">
        <v>164.63964000000001</v>
      </c>
      <c r="E392">
        <v>0.16852</v>
      </c>
      <c r="I392">
        <v>118.15315</v>
      </c>
      <c r="J392">
        <v>0.15623000000000001</v>
      </c>
      <c r="N392">
        <v>98.783779999999993</v>
      </c>
      <c r="O392">
        <v>0.15479000000000001</v>
      </c>
      <c r="S392">
        <v>79.414410000000004</v>
      </c>
      <c r="T392">
        <v>0.15805</v>
      </c>
      <c r="X392">
        <v>63.91892</v>
      </c>
      <c r="Y392">
        <v>0.15758</v>
      </c>
    </row>
    <row r="393" spans="4:25" x14ac:dyDescent="0.2">
      <c r="D393">
        <v>165.06506999999999</v>
      </c>
      <c r="E393">
        <v>0.16911999999999999</v>
      </c>
      <c r="I393">
        <v>118.45846</v>
      </c>
      <c r="J393">
        <v>0.15679000000000001</v>
      </c>
      <c r="N393">
        <v>99.03904</v>
      </c>
      <c r="O393">
        <v>0.15534000000000001</v>
      </c>
      <c r="S393">
        <v>79.619619999999998</v>
      </c>
      <c r="T393">
        <v>0.15861</v>
      </c>
      <c r="X393">
        <v>64.08408</v>
      </c>
      <c r="Y393">
        <v>0.15814</v>
      </c>
    </row>
    <row r="394" spans="4:25" x14ac:dyDescent="0.2">
      <c r="D394">
        <v>165.49048999999999</v>
      </c>
      <c r="E394">
        <v>0.16971</v>
      </c>
      <c r="I394">
        <v>118.76376</v>
      </c>
      <c r="J394">
        <v>0.15734999999999999</v>
      </c>
      <c r="N394">
        <v>99.294290000000004</v>
      </c>
      <c r="O394">
        <v>0.15589</v>
      </c>
      <c r="S394">
        <v>79.824820000000003</v>
      </c>
      <c r="T394">
        <v>0.15917000000000001</v>
      </c>
      <c r="X394">
        <v>64.249250000000004</v>
      </c>
      <c r="Y394">
        <v>0.15870000000000001</v>
      </c>
    </row>
    <row r="395" spans="4:25" x14ac:dyDescent="0.2">
      <c r="D395">
        <v>165.91592</v>
      </c>
      <c r="E395">
        <v>0.17030999999999999</v>
      </c>
      <c r="I395">
        <v>119.06907</v>
      </c>
      <c r="J395">
        <v>0.15790000000000001</v>
      </c>
      <c r="N395">
        <v>99.549549999999996</v>
      </c>
      <c r="O395">
        <v>0.15645000000000001</v>
      </c>
      <c r="S395">
        <v>80.030029999999996</v>
      </c>
      <c r="T395">
        <v>0.15973999999999999</v>
      </c>
      <c r="X395">
        <v>64.414410000000004</v>
      </c>
      <c r="Y395">
        <v>0.15926999999999999</v>
      </c>
    </row>
    <row r="396" spans="4:25" x14ac:dyDescent="0.2">
      <c r="D396">
        <v>166.34134</v>
      </c>
      <c r="E396">
        <v>0.17091000000000001</v>
      </c>
      <c r="I396">
        <v>119.37437</v>
      </c>
      <c r="J396">
        <v>0.15845999999999999</v>
      </c>
      <c r="N396">
        <v>99.8048</v>
      </c>
      <c r="O396">
        <v>0.157</v>
      </c>
      <c r="S396">
        <v>80.235240000000005</v>
      </c>
      <c r="T396">
        <v>0.1603</v>
      </c>
      <c r="X396">
        <v>64.579580000000007</v>
      </c>
      <c r="Y396">
        <v>0.15983</v>
      </c>
    </row>
    <row r="397" spans="4:25" x14ac:dyDescent="0.2">
      <c r="D397">
        <v>166.76677000000001</v>
      </c>
      <c r="E397">
        <v>0.17150000000000001</v>
      </c>
      <c r="I397">
        <v>119.67968</v>
      </c>
      <c r="J397">
        <v>0.15901999999999999</v>
      </c>
      <c r="N397">
        <v>100.06005999999999</v>
      </c>
      <c r="O397">
        <v>0.15755</v>
      </c>
      <c r="S397">
        <v>80.440439999999995</v>
      </c>
      <c r="T397">
        <v>0.16086</v>
      </c>
      <c r="X397">
        <v>64.744739999999993</v>
      </c>
      <c r="Y397">
        <v>0.16039</v>
      </c>
    </row>
    <row r="398" spans="4:25" x14ac:dyDescent="0.2">
      <c r="D398">
        <v>167.19219000000001</v>
      </c>
      <c r="E398">
        <v>0.1721</v>
      </c>
      <c r="I398">
        <v>119.98497999999999</v>
      </c>
      <c r="J398">
        <v>0.15956999999999999</v>
      </c>
      <c r="N398">
        <v>100.31532</v>
      </c>
      <c r="O398">
        <v>0.15809999999999999</v>
      </c>
      <c r="S398">
        <v>80.645650000000003</v>
      </c>
      <c r="T398">
        <v>0.16142999999999999</v>
      </c>
      <c r="X398">
        <v>64.909909999999996</v>
      </c>
      <c r="Y398">
        <v>0.16095000000000001</v>
      </c>
    </row>
    <row r="399" spans="4:25" x14ac:dyDescent="0.2">
      <c r="D399">
        <v>167.61761999999999</v>
      </c>
      <c r="E399">
        <v>0.17269999999999999</v>
      </c>
      <c r="I399">
        <v>120.29029</v>
      </c>
      <c r="J399">
        <v>0.16012999999999999</v>
      </c>
      <c r="N399">
        <v>100.57057</v>
      </c>
      <c r="O399">
        <v>0.15866</v>
      </c>
      <c r="S399">
        <v>80.850849999999994</v>
      </c>
      <c r="T399">
        <v>0.16199</v>
      </c>
      <c r="X399">
        <v>65.07508</v>
      </c>
      <c r="Y399">
        <v>0.16150999999999999</v>
      </c>
    </row>
    <row r="400" spans="4:25" x14ac:dyDescent="0.2">
      <c r="D400">
        <v>168.04303999999999</v>
      </c>
      <c r="E400">
        <v>0.17329</v>
      </c>
      <c r="I400">
        <v>120.5956</v>
      </c>
      <c r="J400">
        <v>0.16069</v>
      </c>
      <c r="N400">
        <v>100.82583</v>
      </c>
      <c r="O400">
        <v>0.15920999999999999</v>
      </c>
      <c r="S400">
        <v>81.056060000000002</v>
      </c>
      <c r="T400">
        <v>0.16255</v>
      </c>
      <c r="X400">
        <v>65.24024</v>
      </c>
      <c r="Y400">
        <v>0.16206999999999999</v>
      </c>
    </row>
    <row r="401" spans="4:25" x14ac:dyDescent="0.2">
      <c r="D401">
        <v>168.46847</v>
      </c>
      <c r="E401">
        <v>0.17388999999999999</v>
      </c>
      <c r="I401">
        <v>120.90089999999999</v>
      </c>
      <c r="J401">
        <v>0.16125</v>
      </c>
      <c r="N401">
        <v>101.08108</v>
      </c>
      <c r="O401">
        <v>0.15976000000000001</v>
      </c>
      <c r="S401">
        <v>81.261259999999993</v>
      </c>
      <c r="T401">
        <v>0.16311999999999999</v>
      </c>
      <c r="X401">
        <v>65.405410000000003</v>
      </c>
      <c r="Y401">
        <v>0.16264000000000001</v>
      </c>
    </row>
    <row r="402" spans="4:25" x14ac:dyDescent="0.2">
      <c r="D402">
        <v>168.89389</v>
      </c>
      <c r="E402">
        <v>0.17449000000000001</v>
      </c>
      <c r="I402">
        <v>121.20621</v>
      </c>
      <c r="J402">
        <v>0.16181000000000001</v>
      </c>
      <c r="N402">
        <v>101.33634000000001</v>
      </c>
      <c r="O402">
        <v>0.16031999999999999</v>
      </c>
      <c r="S402">
        <v>81.466470000000001</v>
      </c>
      <c r="T402">
        <v>0.16367999999999999</v>
      </c>
      <c r="X402">
        <v>65.570570000000004</v>
      </c>
      <c r="Y402">
        <v>0.16320000000000001</v>
      </c>
    </row>
    <row r="403" spans="4:25" x14ac:dyDescent="0.2">
      <c r="D403">
        <v>169.31932</v>
      </c>
      <c r="E403">
        <v>0.17509</v>
      </c>
      <c r="I403">
        <v>121.51151</v>
      </c>
      <c r="J403">
        <v>0.16236999999999999</v>
      </c>
      <c r="N403">
        <v>101.59159</v>
      </c>
      <c r="O403">
        <v>0.16087000000000001</v>
      </c>
      <c r="S403">
        <v>81.671670000000006</v>
      </c>
      <c r="T403">
        <v>0.16425000000000001</v>
      </c>
      <c r="X403">
        <v>65.735740000000007</v>
      </c>
      <c r="Y403">
        <v>0.16375999999999999</v>
      </c>
    </row>
    <row r="404" spans="4:25" x14ac:dyDescent="0.2">
      <c r="D404">
        <v>169.74474000000001</v>
      </c>
      <c r="E404">
        <v>0.17569000000000001</v>
      </c>
      <c r="I404">
        <v>121.81682000000001</v>
      </c>
      <c r="J404">
        <v>0.16292999999999999</v>
      </c>
      <c r="N404">
        <v>101.84685</v>
      </c>
      <c r="O404">
        <v>0.16142999999999999</v>
      </c>
      <c r="S404">
        <v>81.87688</v>
      </c>
      <c r="T404">
        <v>0.16481000000000001</v>
      </c>
      <c r="X404">
        <v>65.900899999999993</v>
      </c>
      <c r="Y404">
        <v>0.16433</v>
      </c>
    </row>
    <row r="405" spans="4:25" x14ac:dyDescent="0.2">
      <c r="D405">
        <v>170.17017000000001</v>
      </c>
      <c r="E405">
        <v>0.17627999999999999</v>
      </c>
      <c r="I405">
        <v>122.12212</v>
      </c>
      <c r="J405">
        <v>0.16349</v>
      </c>
      <c r="N405">
        <v>102.10209999999999</v>
      </c>
      <c r="O405">
        <v>0.16198000000000001</v>
      </c>
      <c r="S405">
        <v>82.082080000000005</v>
      </c>
      <c r="T405">
        <v>0.16538</v>
      </c>
      <c r="X405">
        <v>66.066069999999996</v>
      </c>
      <c r="Y405">
        <v>0.16489000000000001</v>
      </c>
    </row>
    <row r="406" spans="4:25" x14ac:dyDescent="0.2">
      <c r="D406">
        <v>170.59559999999999</v>
      </c>
      <c r="E406">
        <v>0.17688000000000001</v>
      </c>
      <c r="I406">
        <v>122.42743</v>
      </c>
      <c r="J406">
        <v>0.16405</v>
      </c>
      <c r="N406">
        <v>102.35736</v>
      </c>
      <c r="O406">
        <v>0.16253999999999999</v>
      </c>
      <c r="S406">
        <v>82.287289999999999</v>
      </c>
      <c r="T406">
        <v>0.16594</v>
      </c>
      <c r="X406">
        <v>66.231229999999996</v>
      </c>
      <c r="Y406">
        <v>0.16546</v>
      </c>
    </row>
    <row r="407" spans="4:25" x14ac:dyDescent="0.2">
      <c r="D407">
        <v>171.02101999999999</v>
      </c>
      <c r="E407">
        <v>0.17748</v>
      </c>
      <c r="I407">
        <v>122.73273</v>
      </c>
      <c r="J407">
        <v>0.16461000000000001</v>
      </c>
      <c r="N407">
        <v>102.61261</v>
      </c>
      <c r="O407">
        <v>0.16309000000000001</v>
      </c>
      <c r="S407">
        <v>82.492490000000004</v>
      </c>
      <c r="T407">
        <v>0.16650999999999999</v>
      </c>
      <c r="X407">
        <v>66.3964</v>
      </c>
      <c r="Y407">
        <v>0.16602</v>
      </c>
    </row>
    <row r="408" spans="4:25" x14ac:dyDescent="0.2">
      <c r="D408">
        <v>171.44645</v>
      </c>
      <c r="E408">
        <v>0.17807999999999999</v>
      </c>
      <c r="I408">
        <v>123.03804</v>
      </c>
      <c r="J408">
        <v>0.16517000000000001</v>
      </c>
      <c r="N408">
        <v>102.86787</v>
      </c>
      <c r="O408">
        <v>0.16364999999999999</v>
      </c>
      <c r="S408">
        <v>82.697699999999998</v>
      </c>
      <c r="T408">
        <v>0.16708000000000001</v>
      </c>
      <c r="X408">
        <v>66.56156</v>
      </c>
      <c r="Y408">
        <v>0.16658999999999999</v>
      </c>
    </row>
    <row r="409" spans="4:25" x14ac:dyDescent="0.2">
      <c r="D409">
        <v>171.87187</v>
      </c>
      <c r="E409">
        <v>0.17868000000000001</v>
      </c>
      <c r="I409">
        <v>123.34334</v>
      </c>
      <c r="J409">
        <v>0.16572999999999999</v>
      </c>
      <c r="N409">
        <v>103.12312</v>
      </c>
      <c r="O409">
        <v>0.16420999999999999</v>
      </c>
      <c r="S409">
        <v>82.902900000000002</v>
      </c>
      <c r="T409">
        <v>0.16764000000000001</v>
      </c>
      <c r="X409">
        <v>66.726730000000003</v>
      </c>
      <c r="Y409">
        <v>0.16714999999999999</v>
      </c>
    </row>
    <row r="410" spans="4:25" x14ac:dyDescent="0.2">
      <c r="D410">
        <v>172.29730000000001</v>
      </c>
      <c r="E410">
        <v>0.17927999999999999</v>
      </c>
      <c r="I410">
        <v>123.64865</v>
      </c>
      <c r="J410">
        <v>0.16628999999999999</v>
      </c>
      <c r="N410">
        <v>103.37838000000001</v>
      </c>
      <c r="O410">
        <v>0.16475999999999999</v>
      </c>
      <c r="S410">
        <v>83.108109999999996</v>
      </c>
      <c r="T410">
        <v>0.16821</v>
      </c>
      <c r="X410">
        <v>66.891890000000004</v>
      </c>
      <c r="Y410">
        <v>0.16772000000000001</v>
      </c>
    </row>
    <row r="411" spans="4:25" x14ac:dyDescent="0.2">
      <c r="D411">
        <v>172.72272000000001</v>
      </c>
      <c r="E411">
        <v>0.17988000000000001</v>
      </c>
      <c r="I411">
        <v>123.95395000000001</v>
      </c>
      <c r="J411">
        <v>0.16685</v>
      </c>
      <c r="N411">
        <v>103.63363</v>
      </c>
      <c r="O411">
        <v>0.16531999999999999</v>
      </c>
      <c r="S411">
        <v>83.313310000000001</v>
      </c>
      <c r="T411">
        <v>0.16878000000000001</v>
      </c>
      <c r="X411">
        <v>67.057060000000007</v>
      </c>
      <c r="Y411">
        <v>0.16828000000000001</v>
      </c>
    </row>
    <row r="412" spans="4:25" x14ac:dyDescent="0.2">
      <c r="D412">
        <v>173.14814999999999</v>
      </c>
      <c r="E412">
        <v>0.18049000000000001</v>
      </c>
      <c r="I412">
        <v>124.25926</v>
      </c>
      <c r="J412">
        <v>0.16741</v>
      </c>
      <c r="N412">
        <v>103.88889</v>
      </c>
      <c r="O412">
        <v>0.16588</v>
      </c>
      <c r="S412">
        <v>83.518519999999995</v>
      </c>
      <c r="T412">
        <v>0.16935</v>
      </c>
      <c r="X412">
        <v>67.222219999999993</v>
      </c>
      <c r="Y412">
        <v>0.16885</v>
      </c>
    </row>
    <row r="413" spans="4:25" x14ac:dyDescent="0.2">
      <c r="D413">
        <v>173.57356999999999</v>
      </c>
      <c r="E413">
        <v>0.18109</v>
      </c>
      <c r="I413">
        <v>124.56456</v>
      </c>
      <c r="J413">
        <v>0.16797999999999999</v>
      </c>
      <c r="N413">
        <v>104.14413999999999</v>
      </c>
      <c r="O413">
        <v>0.16644</v>
      </c>
      <c r="S413">
        <v>83.72372</v>
      </c>
      <c r="T413">
        <v>0.16991000000000001</v>
      </c>
      <c r="X413">
        <v>67.387389999999996</v>
      </c>
      <c r="Y413">
        <v>0.16941999999999999</v>
      </c>
    </row>
    <row r="414" spans="4:25" x14ac:dyDescent="0.2">
      <c r="D414">
        <v>173.999</v>
      </c>
      <c r="E414">
        <v>0.18168999999999999</v>
      </c>
      <c r="I414">
        <v>124.86987000000001</v>
      </c>
      <c r="J414">
        <v>0.16854</v>
      </c>
      <c r="N414">
        <v>104.3994</v>
      </c>
      <c r="O414">
        <v>0.16699</v>
      </c>
      <c r="S414">
        <v>83.928929999999994</v>
      </c>
      <c r="T414">
        <v>0.17047999999999999</v>
      </c>
      <c r="X414">
        <v>67.552549999999997</v>
      </c>
      <c r="Y414">
        <v>0.16997999999999999</v>
      </c>
    </row>
    <row r="415" spans="4:25" x14ac:dyDescent="0.2">
      <c r="D415">
        <v>174.42442</v>
      </c>
      <c r="E415">
        <v>0.18229000000000001</v>
      </c>
      <c r="I415">
        <v>125.17518</v>
      </c>
      <c r="J415">
        <v>0.1691</v>
      </c>
      <c r="N415">
        <v>104.65465</v>
      </c>
      <c r="O415">
        <v>0.16755</v>
      </c>
      <c r="S415">
        <v>84.134129999999999</v>
      </c>
      <c r="T415">
        <v>0.17105000000000001</v>
      </c>
      <c r="X415">
        <v>67.71772</v>
      </c>
      <c r="Y415">
        <v>0.17055000000000001</v>
      </c>
    </row>
    <row r="416" spans="4:25" x14ac:dyDescent="0.2">
      <c r="D416">
        <v>174.84985</v>
      </c>
      <c r="E416">
        <v>0.18289</v>
      </c>
      <c r="I416">
        <v>125.48048</v>
      </c>
      <c r="J416">
        <v>0.16966000000000001</v>
      </c>
      <c r="N416">
        <v>104.90991</v>
      </c>
      <c r="O416">
        <v>0.16811000000000001</v>
      </c>
      <c r="S416">
        <v>84.339340000000007</v>
      </c>
      <c r="T416">
        <v>0.17161999999999999</v>
      </c>
      <c r="X416">
        <v>67.88288</v>
      </c>
      <c r="Y416">
        <v>0.17111999999999999</v>
      </c>
    </row>
    <row r="417" spans="4:25" x14ac:dyDescent="0.2">
      <c r="D417">
        <v>175.27528000000001</v>
      </c>
      <c r="E417">
        <v>0.1835</v>
      </c>
      <c r="I417">
        <v>125.78579000000001</v>
      </c>
      <c r="J417">
        <v>0.17022999999999999</v>
      </c>
      <c r="N417">
        <v>105.16517</v>
      </c>
      <c r="O417">
        <v>0.16866999999999999</v>
      </c>
      <c r="S417">
        <v>84.544539999999998</v>
      </c>
      <c r="T417">
        <v>0.17219000000000001</v>
      </c>
      <c r="X417">
        <v>68.048050000000003</v>
      </c>
      <c r="Y417">
        <v>0.17169000000000001</v>
      </c>
    </row>
    <row r="418" spans="4:25" x14ac:dyDescent="0.2">
      <c r="D418">
        <v>175.70070000000001</v>
      </c>
      <c r="E418">
        <v>0.18410000000000001</v>
      </c>
      <c r="I418">
        <v>126.09108999999999</v>
      </c>
      <c r="J418">
        <v>0.17079</v>
      </c>
      <c r="N418">
        <v>105.42041999999999</v>
      </c>
      <c r="O418">
        <v>0.16922999999999999</v>
      </c>
      <c r="S418">
        <v>84.749750000000006</v>
      </c>
      <c r="T418">
        <v>0.17276</v>
      </c>
      <c r="X418">
        <v>68.213210000000004</v>
      </c>
      <c r="Y418">
        <v>0.17224999999999999</v>
      </c>
    </row>
    <row r="419" spans="4:25" x14ac:dyDescent="0.2">
      <c r="D419">
        <v>176.12612999999999</v>
      </c>
      <c r="E419">
        <v>0.1847</v>
      </c>
      <c r="I419">
        <v>126.3964</v>
      </c>
      <c r="J419">
        <v>0.17136000000000001</v>
      </c>
      <c r="N419">
        <v>105.67568</v>
      </c>
      <c r="O419">
        <v>0.16979</v>
      </c>
      <c r="S419">
        <v>84.954949999999997</v>
      </c>
      <c r="T419">
        <v>0.17333000000000001</v>
      </c>
      <c r="X419">
        <v>68.378380000000007</v>
      </c>
      <c r="Y419">
        <v>0.17282</v>
      </c>
    </row>
    <row r="420" spans="4:25" x14ac:dyDescent="0.2">
      <c r="D420">
        <v>176.55154999999999</v>
      </c>
      <c r="E420">
        <v>0.18529999999999999</v>
      </c>
      <c r="I420">
        <v>126.7017</v>
      </c>
      <c r="J420">
        <v>0.17191999999999999</v>
      </c>
      <c r="N420">
        <v>105.93093</v>
      </c>
      <c r="O420">
        <v>0.17035</v>
      </c>
      <c r="S420">
        <v>85.160160000000005</v>
      </c>
      <c r="T420">
        <v>0.1739</v>
      </c>
      <c r="X420">
        <v>68.543539999999993</v>
      </c>
      <c r="Y420">
        <v>0.17338999999999999</v>
      </c>
    </row>
    <row r="421" spans="4:25" x14ac:dyDescent="0.2">
      <c r="D421">
        <v>176.97698</v>
      </c>
      <c r="E421">
        <v>0.18590999999999999</v>
      </c>
      <c r="I421">
        <v>127.00700999999999</v>
      </c>
      <c r="J421">
        <v>0.17249</v>
      </c>
      <c r="N421">
        <v>106.18619</v>
      </c>
      <c r="O421">
        <v>0.17091000000000001</v>
      </c>
      <c r="S421">
        <v>85.365369999999999</v>
      </c>
      <c r="T421">
        <v>0.17446999999999999</v>
      </c>
      <c r="X421">
        <v>68.708709999999996</v>
      </c>
      <c r="Y421">
        <v>0.17396</v>
      </c>
    </row>
    <row r="422" spans="4:25" x14ac:dyDescent="0.2">
      <c r="D422">
        <v>177.4024</v>
      </c>
      <c r="E422">
        <v>0.18651000000000001</v>
      </c>
      <c r="I422">
        <v>127.31231</v>
      </c>
      <c r="J422">
        <v>0.17305000000000001</v>
      </c>
      <c r="N422">
        <v>106.44144</v>
      </c>
      <c r="O422">
        <v>0.17147000000000001</v>
      </c>
      <c r="S422">
        <v>85.570570000000004</v>
      </c>
      <c r="T422">
        <v>0.17504</v>
      </c>
      <c r="X422">
        <v>68.873869999999997</v>
      </c>
      <c r="Y422">
        <v>0.17452999999999999</v>
      </c>
    </row>
    <row r="423" spans="4:25" x14ac:dyDescent="0.2">
      <c r="D423">
        <v>177.82783000000001</v>
      </c>
      <c r="E423">
        <v>0.18712000000000001</v>
      </c>
      <c r="I423">
        <v>127.61762</v>
      </c>
      <c r="J423">
        <v>0.17362</v>
      </c>
      <c r="N423">
        <v>106.69670000000001</v>
      </c>
      <c r="O423">
        <v>0.17202999999999999</v>
      </c>
      <c r="S423">
        <v>85.775779999999997</v>
      </c>
      <c r="T423">
        <v>0.17560999999999999</v>
      </c>
      <c r="X423">
        <v>69.03904</v>
      </c>
      <c r="Y423">
        <v>0.17510000000000001</v>
      </c>
    </row>
    <row r="424" spans="4:25" x14ac:dyDescent="0.2">
      <c r="D424">
        <v>178.25325000000001</v>
      </c>
      <c r="E424">
        <v>0.18772</v>
      </c>
      <c r="I424">
        <v>127.92292</v>
      </c>
      <c r="J424">
        <v>0.17418</v>
      </c>
      <c r="N424">
        <v>106.95195</v>
      </c>
      <c r="O424">
        <v>0.17258999999999999</v>
      </c>
      <c r="S424">
        <v>85.980980000000002</v>
      </c>
      <c r="T424">
        <v>0.17618</v>
      </c>
      <c r="X424">
        <v>69.2042</v>
      </c>
      <c r="Y424">
        <v>0.17566999999999999</v>
      </c>
    </row>
    <row r="425" spans="4:25" x14ac:dyDescent="0.2">
      <c r="D425">
        <v>178.67868000000001</v>
      </c>
      <c r="E425">
        <v>0.18833</v>
      </c>
      <c r="I425">
        <v>128.22823</v>
      </c>
      <c r="J425">
        <v>0.17474999999999999</v>
      </c>
      <c r="N425">
        <v>107.20721</v>
      </c>
      <c r="O425">
        <v>0.17315</v>
      </c>
      <c r="S425">
        <v>86.186189999999996</v>
      </c>
      <c r="T425">
        <v>0.17676</v>
      </c>
      <c r="X425">
        <v>69.369370000000004</v>
      </c>
      <c r="Y425">
        <v>0.17624000000000001</v>
      </c>
    </row>
    <row r="426" spans="4:25" x14ac:dyDescent="0.2">
      <c r="D426">
        <v>179.10409999999999</v>
      </c>
      <c r="E426">
        <v>0.18892999999999999</v>
      </c>
      <c r="I426">
        <v>128.53353000000001</v>
      </c>
      <c r="J426">
        <v>0.17530999999999999</v>
      </c>
      <c r="N426">
        <v>107.46245999999999</v>
      </c>
      <c r="O426">
        <v>0.17371</v>
      </c>
      <c r="S426">
        <v>86.391390000000001</v>
      </c>
      <c r="T426">
        <v>0.17732999999999999</v>
      </c>
      <c r="X426">
        <v>69.534530000000004</v>
      </c>
      <c r="Y426">
        <v>0.17680999999999999</v>
      </c>
    </row>
    <row r="427" spans="4:25" x14ac:dyDescent="0.2">
      <c r="D427">
        <v>179.52952999999999</v>
      </c>
      <c r="E427">
        <v>0.18953999999999999</v>
      </c>
      <c r="I427">
        <v>128.83884</v>
      </c>
      <c r="J427">
        <v>0.17588000000000001</v>
      </c>
      <c r="N427">
        <v>107.71772</v>
      </c>
      <c r="O427">
        <v>0.17427999999999999</v>
      </c>
      <c r="S427">
        <v>86.596599999999995</v>
      </c>
      <c r="T427">
        <v>0.1779</v>
      </c>
      <c r="X427">
        <v>69.699700000000007</v>
      </c>
      <c r="Y427">
        <v>0.17738000000000001</v>
      </c>
    </row>
    <row r="428" spans="4:25" x14ac:dyDescent="0.2">
      <c r="D428">
        <v>179.95495</v>
      </c>
      <c r="E428">
        <v>0.19014</v>
      </c>
      <c r="I428">
        <v>129.14413999999999</v>
      </c>
      <c r="J428">
        <v>0.17645</v>
      </c>
      <c r="N428">
        <v>107.97297</v>
      </c>
      <c r="O428">
        <v>0.17484</v>
      </c>
      <c r="S428">
        <v>86.8018</v>
      </c>
      <c r="T428">
        <v>0.17846999999999999</v>
      </c>
      <c r="X428">
        <v>69.864859999999993</v>
      </c>
      <c r="Y428">
        <v>0.17795</v>
      </c>
    </row>
    <row r="429" spans="4:25" x14ac:dyDescent="0.2">
      <c r="D429">
        <v>180.38038</v>
      </c>
      <c r="E429">
        <v>0.19075</v>
      </c>
      <c r="I429">
        <v>129.44945000000001</v>
      </c>
      <c r="J429">
        <v>0.17701</v>
      </c>
      <c r="N429">
        <v>108.22823</v>
      </c>
      <c r="O429">
        <v>0.1754</v>
      </c>
      <c r="S429">
        <v>87.007009999999994</v>
      </c>
      <c r="T429">
        <v>0.17904999999999999</v>
      </c>
      <c r="X429">
        <v>70.030029999999996</v>
      </c>
      <c r="Y429">
        <v>0.17852000000000001</v>
      </c>
    </row>
    <row r="430" spans="4:25" x14ac:dyDescent="0.2">
      <c r="D430">
        <v>180.80581000000001</v>
      </c>
      <c r="E430">
        <v>0.19134999999999999</v>
      </c>
      <c r="I430">
        <v>129.75475</v>
      </c>
      <c r="J430">
        <v>0.17757999999999999</v>
      </c>
      <c r="N430">
        <v>108.48348</v>
      </c>
      <c r="O430">
        <v>0.17596000000000001</v>
      </c>
      <c r="S430">
        <v>87.212209999999999</v>
      </c>
      <c r="T430">
        <v>0.17962</v>
      </c>
      <c r="X430">
        <v>70.1952</v>
      </c>
      <c r="Y430">
        <v>0.17910000000000001</v>
      </c>
    </row>
    <row r="431" spans="4:25" x14ac:dyDescent="0.2">
      <c r="D431">
        <v>181.23123000000001</v>
      </c>
      <c r="E431">
        <v>0.19195999999999999</v>
      </c>
      <c r="I431">
        <v>130.06005999999999</v>
      </c>
      <c r="J431">
        <v>0.17815</v>
      </c>
      <c r="N431">
        <v>108.73874000000001</v>
      </c>
      <c r="O431">
        <v>0.17652999999999999</v>
      </c>
      <c r="S431">
        <v>87.417420000000007</v>
      </c>
      <c r="T431">
        <v>0.18018999999999999</v>
      </c>
      <c r="X431">
        <v>70.36036</v>
      </c>
      <c r="Y431">
        <v>0.17967</v>
      </c>
    </row>
    <row r="432" spans="4:25" x14ac:dyDescent="0.2">
      <c r="D432">
        <v>181.65665999999999</v>
      </c>
      <c r="E432">
        <v>0.19256999999999999</v>
      </c>
      <c r="I432">
        <v>130.36537000000001</v>
      </c>
      <c r="J432">
        <v>0.17871999999999999</v>
      </c>
      <c r="N432">
        <v>108.99399</v>
      </c>
      <c r="O432">
        <v>0.17709</v>
      </c>
      <c r="S432">
        <v>87.622619999999998</v>
      </c>
      <c r="T432">
        <v>0.18076999999999999</v>
      </c>
      <c r="X432">
        <v>70.525530000000003</v>
      </c>
      <c r="Y432">
        <v>0.18024000000000001</v>
      </c>
    </row>
    <row r="433" spans="4:25" x14ac:dyDescent="0.2">
      <c r="D433">
        <v>182.08207999999999</v>
      </c>
      <c r="E433">
        <v>0.19317000000000001</v>
      </c>
      <c r="I433">
        <v>130.67067</v>
      </c>
      <c r="J433">
        <v>0.17929</v>
      </c>
      <c r="N433">
        <v>109.24925</v>
      </c>
      <c r="O433">
        <v>0.17765</v>
      </c>
      <c r="S433">
        <v>87.827830000000006</v>
      </c>
      <c r="T433">
        <v>0.18134</v>
      </c>
      <c r="X433">
        <v>70.690690000000004</v>
      </c>
      <c r="Y433">
        <v>0.18081</v>
      </c>
    </row>
    <row r="434" spans="4:25" x14ac:dyDescent="0.2">
      <c r="D434">
        <v>182.50751</v>
      </c>
      <c r="E434">
        <v>0.19378000000000001</v>
      </c>
      <c r="I434">
        <v>130.97597999999999</v>
      </c>
      <c r="J434">
        <v>0.17985000000000001</v>
      </c>
      <c r="N434">
        <v>109.50449999999999</v>
      </c>
      <c r="O434">
        <v>0.17821999999999999</v>
      </c>
      <c r="S434">
        <v>88.033029999999997</v>
      </c>
      <c r="T434">
        <v>0.18190999999999999</v>
      </c>
      <c r="X434">
        <v>70.855860000000007</v>
      </c>
      <c r="Y434">
        <v>0.18138000000000001</v>
      </c>
    </row>
    <row r="435" spans="4:25" x14ac:dyDescent="0.2">
      <c r="D435">
        <v>182.93293</v>
      </c>
      <c r="E435">
        <v>0.19439000000000001</v>
      </c>
      <c r="I435">
        <v>131.28128000000001</v>
      </c>
      <c r="J435">
        <v>0.18042</v>
      </c>
      <c r="N435">
        <v>109.75976</v>
      </c>
      <c r="O435">
        <v>0.17877999999999999</v>
      </c>
      <c r="S435">
        <v>88.238240000000005</v>
      </c>
      <c r="T435">
        <v>0.18249000000000001</v>
      </c>
      <c r="X435">
        <v>71.021019999999993</v>
      </c>
      <c r="Y435">
        <v>0.18196000000000001</v>
      </c>
    </row>
    <row r="436" spans="4:25" x14ac:dyDescent="0.2">
      <c r="D436">
        <v>183.35836</v>
      </c>
      <c r="E436">
        <v>0.19499</v>
      </c>
      <c r="I436">
        <v>131.58659</v>
      </c>
      <c r="J436">
        <v>0.18099000000000001</v>
      </c>
      <c r="N436">
        <v>110.01502000000001</v>
      </c>
      <c r="O436">
        <v>0.17935000000000001</v>
      </c>
      <c r="S436">
        <v>88.443439999999995</v>
      </c>
      <c r="T436">
        <v>0.18306</v>
      </c>
      <c r="X436">
        <v>71.186189999999996</v>
      </c>
      <c r="Y436">
        <v>0.18253</v>
      </c>
    </row>
    <row r="437" spans="4:25" x14ac:dyDescent="0.2">
      <c r="D437">
        <v>183.78378000000001</v>
      </c>
      <c r="E437">
        <v>0.1956</v>
      </c>
      <c r="I437">
        <v>131.89188999999999</v>
      </c>
      <c r="J437">
        <v>0.18156</v>
      </c>
      <c r="N437">
        <v>110.27027</v>
      </c>
      <c r="O437">
        <v>0.17990999999999999</v>
      </c>
      <c r="S437">
        <v>88.648650000000004</v>
      </c>
      <c r="T437">
        <v>0.18364</v>
      </c>
      <c r="X437">
        <v>71.351349999999996</v>
      </c>
      <c r="Y437">
        <v>0.18310000000000001</v>
      </c>
    </row>
    <row r="438" spans="4:25" x14ac:dyDescent="0.2">
      <c r="D438">
        <v>184.20921000000001</v>
      </c>
      <c r="E438">
        <v>0.19621</v>
      </c>
      <c r="I438">
        <v>132.19720000000001</v>
      </c>
      <c r="J438">
        <v>0.18212999999999999</v>
      </c>
      <c r="N438">
        <v>110.52553</v>
      </c>
      <c r="O438">
        <v>0.18046999999999999</v>
      </c>
      <c r="S438">
        <v>88.853849999999994</v>
      </c>
      <c r="T438">
        <v>0.18421000000000001</v>
      </c>
      <c r="X438">
        <v>71.51652</v>
      </c>
      <c r="Y438">
        <v>0.18368000000000001</v>
      </c>
    </row>
    <row r="439" spans="4:25" x14ac:dyDescent="0.2">
      <c r="D439">
        <v>184.63462999999999</v>
      </c>
      <c r="E439">
        <v>0.19681999999999999</v>
      </c>
      <c r="I439">
        <v>132.5025</v>
      </c>
      <c r="J439">
        <v>0.1827</v>
      </c>
      <c r="N439">
        <v>110.78077999999999</v>
      </c>
      <c r="O439">
        <v>0.18104000000000001</v>
      </c>
      <c r="S439">
        <v>89.059060000000002</v>
      </c>
      <c r="T439">
        <v>0.18479000000000001</v>
      </c>
      <c r="X439">
        <v>71.68168</v>
      </c>
      <c r="Y439">
        <v>0.18425</v>
      </c>
    </row>
    <row r="440" spans="4:25" x14ac:dyDescent="0.2">
      <c r="D440">
        <v>185.06005999999999</v>
      </c>
      <c r="E440">
        <v>0.19742999999999999</v>
      </c>
      <c r="I440">
        <v>132.80780999999999</v>
      </c>
      <c r="J440">
        <v>0.18326999999999999</v>
      </c>
      <c r="N440">
        <v>111.03604</v>
      </c>
      <c r="O440">
        <v>0.18160999999999999</v>
      </c>
      <c r="S440">
        <v>89.264259999999993</v>
      </c>
      <c r="T440">
        <v>0.18537000000000001</v>
      </c>
      <c r="X440">
        <v>71.846850000000003</v>
      </c>
      <c r="Y440">
        <v>0.18482999999999999</v>
      </c>
    </row>
    <row r="441" spans="4:25" x14ac:dyDescent="0.2">
      <c r="D441">
        <v>185.48549</v>
      </c>
      <c r="E441">
        <v>0.19803999999999999</v>
      </c>
      <c r="I441">
        <v>133.11311000000001</v>
      </c>
      <c r="J441">
        <v>0.18384</v>
      </c>
      <c r="N441">
        <v>111.29129</v>
      </c>
      <c r="O441">
        <v>0.18217</v>
      </c>
      <c r="S441">
        <v>89.469470000000001</v>
      </c>
      <c r="T441">
        <v>0.18593999999999999</v>
      </c>
      <c r="X441">
        <v>72.012010000000004</v>
      </c>
      <c r="Y441">
        <v>0.18540000000000001</v>
      </c>
    </row>
    <row r="442" spans="4:25" x14ac:dyDescent="0.2">
      <c r="D442">
        <v>185.91091</v>
      </c>
      <c r="E442">
        <v>0.19864999999999999</v>
      </c>
      <c r="I442">
        <v>133.41842</v>
      </c>
      <c r="J442">
        <v>0.18440999999999999</v>
      </c>
      <c r="N442">
        <v>111.54655</v>
      </c>
      <c r="O442">
        <v>0.18274000000000001</v>
      </c>
      <c r="S442">
        <v>89.674670000000006</v>
      </c>
      <c r="T442">
        <v>0.18651999999999999</v>
      </c>
      <c r="X442">
        <v>72.177180000000007</v>
      </c>
      <c r="Y442">
        <v>0.18598000000000001</v>
      </c>
    </row>
    <row r="443" spans="4:25" x14ac:dyDescent="0.2">
      <c r="D443">
        <v>186.33634000000001</v>
      </c>
      <c r="E443">
        <v>0.19925000000000001</v>
      </c>
      <c r="I443">
        <v>133.72371999999999</v>
      </c>
      <c r="J443">
        <v>0.18498000000000001</v>
      </c>
      <c r="N443">
        <v>111.8018</v>
      </c>
      <c r="O443">
        <v>0.18329999999999999</v>
      </c>
      <c r="S443">
        <v>89.87988</v>
      </c>
      <c r="T443">
        <v>0.18709000000000001</v>
      </c>
      <c r="X443">
        <v>72.342339999999993</v>
      </c>
      <c r="Y443">
        <v>0.18654999999999999</v>
      </c>
    </row>
    <row r="444" spans="4:25" x14ac:dyDescent="0.2">
      <c r="D444">
        <v>186.76176000000001</v>
      </c>
      <c r="E444">
        <v>0.19986000000000001</v>
      </c>
      <c r="I444">
        <v>134.02903000000001</v>
      </c>
      <c r="J444">
        <v>0.18554999999999999</v>
      </c>
      <c r="N444">
        <v>112.05706000000001</v>
      </c>
      <c r="O444">
        <v>0.18387000000000001</v>
      </c>
      <c r="S444">
        <v>90.085089999999994</v>
      </c>
      <c r="T444">
        <v>0.18767</v>
      </c>
      <c r="X444">
        <v>72.507509999999996</v>
      </c>
      <c r="Y444">
        <v>0.18712999999999999</v>
      </c>
    </row>
    <row r="445" spans="4:25" x14ac:dyDescent="0.2">
      <c r="D445">
        <v>187.18718999999999</v>
      </c>
      <c r="E445">
        <v>0.20047000000000001</v>
      </c>
      <c r="I445">
        <v>134.33432999999999</v>
      </c>
      <c r="J445">
        <v>0.18612000000000001</v>
      </c>
      <c r="N445">
        <v>112.31231</v>
      </c>
      <c r="O445">
        <v>0.18443999999999999</v>
      </c>
      <c r="S445">
        <v>90.290289999999999</v>
      </c>
      <c r="T445">
        <v>0.18825</v>
      </c>
      <c r="X445">
        <v>72.672669999999997</v>
      </c>
      <c r="Y445">
        <v>0.18770000000000001</v>
      </c>
    </row>
    <row r="446" spans="4:25" x14ac:dyDescent="0.2">
      <c r="D446">
        <v>187.61260999999999</v>
      </c>
      <c r="E446">
        <v>0.20108000000000001</v>
      </c>
      <c r="I446">
        <v>134.63964000000001</v>
      </c>
      <c r="J446">
        <v>0.1867</v>
      </c>
      <c r="N446">
        <v>112.56757</v>
      </c>
      <c r="O446">
        <v>0.185</v>
      </c>
      <c r="S446">
        <v>90.495500000000007</v>
      </c>
      <c r="T446">
        <v>0.18883</v>
      </c>
      <c r="X446">
        <v>72.83784</v>
      </c>
      <c r="Y446">
        <v>0.18828</v>
      </c>
    </row>
    <row r="447" spans="4:25" x14ac:dyDescent="0.2">
      <c r="D447">
        <v>188.03804</v>
      </c>
      <c r="E447">
        <v>0.20169000000000001</v>
      </c>
      <c r="I447">
        <v>134.94494</v>
      </c>
      <c r="J447">
        <v>0.18726999999999999</v>
      </c>
      <c r="N447">
        <v>112.82281999999999</v>
      </c>
      <c r="O447">
        <v>0.18557000000000001</v>
      </c>
      <c r="S447">
        <v>90.700699999999998</v>
      </c>
      <c r="T447">
        <v>0.18940000000000001</v>
      </c>
      <c r="X447">
        <v>73.003</v>
      </c>
      <c r="Y447">
        <v>0.18884999999999999</v>
      </c>
    </row>
    <row r="448" spans="4:25" x14ac:dyDescent="0.2">
      <c r="D448">
        <v>188.46346</v>
      </c>
      <c r="E448">
        <v>0.20230000000000001</v>
      </c>
      <c r="I448">
        <v>135.25024999999999</v>
      </c>
      <c r="J448">
        <v>0.18784000000000001</v>
      </c>
      <c r="N448">
        <v>113.07808</v>
      </c>
      <c r="O448">
        <v>0.18614</v>
      </c>
      <c r="S448">
        <v>90.905910000000006</v>
      </c>
      <c r="T448">
        <v>0.18998000000000001</v>
      </c>
      <c r="X448">
        <v>73.168170000000003</v>
      </c>
      <c r="Y448">
        <v>0.18942999999999999</v>
      </c>
    </row>
    <row r="449" spans="4:25" x14ac:dyDescent="0.2">
      <c r="D449">
        <v>188.88889</v>
      </c>
      <c r="E449">
        <v>0.20291000000000001</v>
      </c>
      <c r="I449">
        <v>135.55556000000001</v>
      </c>
      <c r="J449">
        <v>0.18840999999999999</v>
      </c>
      <c r="N449">
        <v>113.33333</v>
      </c>
      <c r="O449">
        <v>0.18670999999999999</v>
      </c>
      <c r="S449">
        <v>91.111109999999996</v>
      </c>
      <c r="T449">
        <v>0.19056000000000001</v>
      </c>
      <c r="X449">
        <v>73.333330000000004</v>
      </c>
      <c r="Y449">
        <v>0.19001000000000001</v>
      </c>
    </row>
    <row r="450" spans="4:25" x14ac:dyDescent="0.2">
      <c r="D450">
        <v>189.31431000000001</v>
      </c>
      <c r="E450">
        <v>0.20352999999999999</v>
      </c>
      <c r="I450">
        <v>135.86086</v>
      </c>
      <c r="J450">
        <v>0.18898000000000001</v>
      </c>
      <c r="N450">
        <v>113.58859</v>
      </c>
      <c r="O450">
        <v>0.18726999999999999</v>
      </c>
      <c r="S450">
        <v>91.316320000000005</v>
      </c>
      <c r="T450">
        <v>0.19114</v>
      </c>
      <c r="X450">
        <v>73.498500000000007</v>
      </c>
      <c r="Y450">
        <v>0.19058</v>
      </c>
    </row>
    <row r="451" spans="4:25" x14ac:dyDescent="0.2">
      <c r="D451">
        <v>189.73974000000001</v>
      </c>
      <c r="E451">
        <v>0.20413999999999999</v>
      </c>
      <c r="I451">
        <v>136.16616999999999</v>
      </c>
      <c r="J451">
        <v>0.18956000000000001</v>
      </c>
      <c r="N451">
        <v>113.84384</v>
      </c>
      <c r="O451">
        <v>0.18784000000000001</v>
      </c>
      <c r="S451">
        <v>91.521519999999995</v>
      </c>
      <c r="T451">
        <v>0.19172</v>
      </c>
      <c r="X451">
        <v>73.663659999999993</v>
      </c>
      <c r="Y451">
        <v>0.19116</v>
      </c>
    </row>
    <row r="452" spans="4:25" x14ac:dyDescent="0.2">
      <c r="D452">
        <v>190.16516999999999</v>
      </c>
      <c r="E452">
        <v>0.20474999999999999</v>
      </c>
      <c r="I452">
        <v>136.47147000000001</v>
      </c>
      <c r="J452">
        <v>0.19012999999999999</v>
      </c>
      <c r="N452">
        <v>114.09910000000001</v>
      </c>
      <c r="O452">
        <v>0.18840999999999999</v>
      </c>
      <c r="S452">
        <v>91.726730000000003</v>
      </c>
      <c r="T452">
        <v>0.19228999999999999</v>
      </c>
      <c r="X452">
        <v>73.828829999999996</v>
      </c>
      <c r="Y452">
        <v>0.19173999999999999</v>
      </c>
    </row>
    <row r="453" spans="4:25" x14ac:dyDescent="0.2">
      <c r="D453">
        <v>190.59058999999999</v>
      </c>
      <c r="E453">
        <v>0.20535999999999999</v>
      </c>
      <c r="I453">
        <v>136.77678</v>
      </c>
      <c r="J453">
        <v>0.19070000000000001</v>
      </c>
      <c r="N453">
        <v>114.35435</v>
      </c>
      <c r="O453">
        <v>0.18898000000000001</v>
      </c>
      <c r="S453">
        <v>91.931929999999994</v>
      </c>
      <c r="T453">
        <v>0.19287000000000001</v>
      </c>
      <c r="X453">
        <v>73.993989999999997</v>
      </c>
      <c r="Y453">
        <v>0.19231000000000001</v>
      </c>
    </row>
    <row r="454" spans="4:25" x14ac:dyDescent="0.2">
      <c r="D454">
        <v>191.01602</v>
      </c>
      <c r="E454">
        <v>0.20596999999999999</v>
      </c>
      <c r="I454">
        <v>137.08207999999999</v>
      </c>
      <c r="J454">
        <v>0.19128000000000001</v>
      </c>
      <c r="N454">
        <v>114.60961</v>
      </c>
      <c r="O454">
        <v>0.18955</v>
      </c>
      <c r="S454">
        <v>92.137140000000002</v>
      </c>
      <c r="T454">
        <v>0.19345000000000001</v>
      </c>
      <c r="X454">
        <v>74.15916</v>
      </c>
      <c r="Y454">
        <v>0.19289000000000001</v>
      </c>
    </row>
    <row r="455" spans="4:25" x14ac:dyDescent="0.2">
      <c r="D455">
        <v>191.44144</v>
      </c>
      <c r="E455">
        <v>0.20658000000000001</v>
      </c>
      <c r="I455">
        <v>137.38739000000001</v>
      </c>
      <c r="J455">
        <v>0.19184999999999999</v>
      </c>
      <c r="N455">
        <v>114.86485999999999</v>
      </c>
      <c r="O455">
        <v>0.19012000000000001</v>
      </c>
      <c r="S455">
        <v>92.342339999999993</v>
      </c>
      <c r="T455">
        <v>0.19403000000000001</v>
      </c>
      <c r="X455">
        <v>74.32432</v>
      </c>
      <c r="Y455">
        <v>0.19347</v>
      </c>
    </row>
    <row r="456" spans="4:25" x14ac:dyDescent="0.2">
      <c r="D456">
        <v>191.86687000000001</v>
      </c>
      <c r="E456">
        <v>0.20719000000000001</v>
      </c>
      <c r="I456">
        <v>137.69269</v>
      </c>
      <c r="J456">
        <v>0.19242000000000001</v>
      </c>
      <c r="N456">
        <v>115.12012</v>
      </c>
      <c r="O456">
        <v>0.19069</v>
      </c>
      <c r="S456">
        <v>92.547550000000001</v>
      </c>
      <c r="T456">
        <v>0.19461000000000001</v>
      </c>
      <c r="X456">
        <v>74.489490000000004</v>
      </c>
      <c r="Y456">
        <v>0.19405</v>
      </c>
    </row>
    <row r="457" spans="4:25" x14ac:dyDescent="0.2">
      <c r="D457">
        <v>192.29229000000001</v>
      </c>
      <c r="E457">
        <v>0.20780999999999999</v>
      </c>
      <c r="I457">
        <v>137.99799999999999</v>
      </c>
      <c r="J457">
        <v>0.193</v>
      </c>
      <c r="N457">
        <v>115.37538000000001</v>
      </c>
      <c r="O457">
        <v>0.19126000000000001</v>
      </c>
      <c r="S457">
        <v>92.752750000000006</v>
      </c>
      <c r="T457">
        <v>0.19519</v>
      </c>
      <c r="X457">
        <v>74.654650000000004</v>
      </c>
      <c r="Y457">
        <v>0.19463</v>
      </c>
    </row>
    <row r="458" spans="4:25" x14ac:dyDescent="0.2">
      <c r="D458">
        <v>192.71772000000001</v>
      </c>
      <c r="E458">
        <v>0.20841999999999999</v>
      </c>
      <c r="I458">
        <v>138.30330000000001</v>
      </c>
      <c r="J458">
        <v>0.19356999999999999</v>
      </c>
      <c r="N458">
        <v>115.63063</v>
      </c>
      <c r="O458">
        <v>0.19183</v>
      </c>
      <c r="S458">
        <v>92.95796</v>
      </c>
      <c r="T458">
        <v>0.19577</v>
      </c>
      <c r="X458">
        <v>74.819820000000007</v>
      </c>
      <c r="Y458">
        <v>0.19520999999999999</v>
      </c>
    </row>
    <row r="459" spans="4:25" x14ac:dyDescent="0.2">
      <c r="D459">
        <v>193.14313999999999</v>
      </c>
      <c r="E459">
        <v>0.20902999999999999</v>
      </c>
      <c r="I459">
        <v>138.60861</v>
      </c>
      <c r="J459">
        <v>0.19414999999999999</v>
      </c>
      <c r="N459">
        <v>115.88589</v>
      </c>
      <c r="O459">
        <v>0.19239999999999999</v>
      </c>
      <c r="S459">
        <v>93.163160000000005</v>
      </c>
      <c r="T459">
        <v>0.19635</v>
      </c>
      <c r="X459">
        <v>74.984979999999993</v>
      </c>
      <c r="Y459">
        <v>0.19578000000000001</v>
      </c>
    </row>
    <row r="460" spans="4:25" x14ac:dyDescent="0.2">
      <c r="D460">
        <v>193.56856999999999</v>
      </c>
      <c r="E460">
        <v>0.20965</v>
      </c>
      <c r="I460">
        <v>138.91390999999999</v>
      </c>
      <c r="J460">
        <v>0.19472</v>
      </c>
      <c r="N460">
        <v>116.14113999999999</v>
      </c>
      <c r="O460">
        <v>0.19297</v>
      </c>
      <c r="S460">
        <v>93.368369999999999</v>
      </c>
      <c r="T460">
        <v>0.19692999999999999</v>
      </c>
      <c r="X460">
        <v>75.150149999999996</v>
      </c>
      <c r="Y460">
        <v>0.19636000000000001</v>
      </c>
    </row>
    <row r="461" spans="4:25" x14ac:dyDescent="0.2">
      <c r="D461">
        <v>193.99399</v>
      </c>
      <c r="E461">
        <v>0.21026</v>
      </c>
      <c r="I461">
        <v>139.21922000000001</v>
      </c>
      <c r="J461">
        <v>0.1953</v>
      </c>
      <c r="N461">
        <v>116.3964</v>
      </c>
      <c r="O461">
        <v>0.19353999999999999</v>
      </c>
      <c r="S461">
        <v>93.573570000000004</v>
      </c>
      <c r="T461">
        <v>0.19750999999999999</v>
      </c>
      <c r="X461">
        <v>75.31532</v>
      </c>
      <c r="Y461">
        <v>0.19694</v>
      </c>
    </row>
    <row r="462" spans="4:25" x14ac:dyDescent="0.2">
      <c r="D462">
        <v>194.41942</v>
      </c>
      <c r="E462">
        <v>0.21087</v>
      </c>
      <c r="I462">
        <v>139.52452</v>
      </c>
      <c r="J462">
        <v>0.19586999999999999</v>
      </c>
      <c r="N462">
        <v>116.65165</v>
      </c>
      <c r="O462">
        <v>0.19411</v>
      </c>
      <c r="S462">
        <v>93.778779999999998</v>
      </c>
      <c r="T462">
        <v>0.19808999999999999</v>
      </c>
      <c r="X462">
        <v>75.48048</v>
      </c>
      <c r="Y462">
        <v>0.19752</v>
      </c>
    </row>
    <row r="463" spans="4:25" x14ac:dyDescent="0.2">
      <c r="D463">
        <v>194.84484</v>
      </c>
      <c r="E463">
        <v>0.21149000000000001</v>
      </c>
      <c r="I463">
        <v>139.82982999999999</v>
      </c>
      <c r="J463">
        <v>0.19645000000000001</v>
      </c>
      <c r="N463">
        <v>116.90691</v>
      </c>
      <c r="O463">
        <v>0.19467999999999999</v>
      </c>
      <c r="S463">
        <v>93.983980000000003</v>
      </c>
      <c r="T463">
        <v>0.19867000000000001</v>
      </c>
      <c r="X463">
        <v>75.645650000000003</v>
      </c>
      <c r="Y463">
        <v>0.1981</v>
      </c>
    </row>
    <row r="464" spans="4:25" x14ac:dyDescent="0.2">
      <c r="D464">
        <v>195.27027000000001</v>
      </c>
      <c r="E464">
        <v>0.21210000000000001</v>
      </c>
      <c r="I464">
        <v>140.13514000000001</v>
      </c>
      <c r="J464">
        <v>0.19702</v>
      </c>
      <c r="N464">
        <v>117.16216</v>
      </c>
      <c r="O464">
        <v>0.19525000000000001</v>
      </c>
      <c r="S464">
        <v>94.189189999999996</v>
      </c>
      <c r="T464">
        <v>0.19925999999999999</v>
      </c>
      <c r="X464">
        <v>75.810810000000004</v>
      </c>
      <c r="Y464">
        <v>0.19868</v>
      </c>
    </row>
    <row r="465" spans="4:25" x14ac:dyDescent="0.2">
      <c r="D465">
        <v>195.69569999999999</v>
      </c>
      <c r="E465">
        <v>0.21271000000000001</v>
      </c>
      <c r="I465">
        <v>140.44044</v>
      </c>
      <c r="J465">
        <v>0.1976</v>
      </c>
      <c r="N465">
        <v>117.41742000000001</v>
      </c>
      <c r="O465">
        <v>0.19581999999999999</v>
      </c>
      <c r="S465">
        <v>94.394390000000001</v>
      </c>
      <c r="T465">
        <v>0.19983999999999999</v>
      </c>
      <c r="X465">
        <v>75.975980000000007</v>
      </c>
      <c r="Y465">
        <v>0.19925999999999999</v>
      </c>
    </row>
    <row r="466" spans="4:25" x14ac:dyDescent="0.2">
      <c r="D466">
        <v>196.12111999999999</v>
      </c>
      <c r="E466">
        <v>0.21332999999999999</v>
      </c>
      <c r="I466">
        <v>140.74574999999999</v>
      </c>
      <c r="J466">
        <v>0.19818</v>
      </c>
      <c r="N466">
        <v>117.67267</v>
      </c>
      <c r="O466">
        <v>0.19639000000000001</v>
      </c>
      <c r="S466">
        <v>94.599599999999995</v>
      </c>
      <c r="T466">
        <v>0.20041999999999999</v>
      </c>
      <c r="X466">
        <v>76.141139999999993</v>
      </c>
      <c r="Y466">
        <v>0.19983999999999999</v>
      </c>
    </row>
    <row r="467" spans="4:25" x14ac:dyDescent="0.2">
      <c r="D467">
        <v>196.54655</v>
      </c>
      <c r="E467">
        <v>0.21393999999999999</v>
      </c>
      <c r="I467">
        <v>141.05105</v>
      </c>
      <c r="J467">
        <v>0.19875000000000001</v>
      </c>
      <c r="N467">
        <v>117.92793</v>
      </c>
      <c r="O467">
        <v>0.19696</v>
      </c>
      <c r="S467">
        <v>94.8048</v>
      </c>
      <c r="T467">
        <v>0.20100000000000001</v>
      </c>
      <c r="X467">
        <v>76.306309999999996</v>
      </c>
      <c r="Y467">
        <v>0.20041999999999999</v>
      </c>
    </row>
    <row r="468" spans="4:25" x14ac:dyDescent="0.2">
      <c r="D468">
        <v>196.97197</v>
      </c>
      <c r="E468">
        <v>0.21456</v>
      </c>
      <c r="I468">
        <v>141.35636</v>
      </c>
      <c r="J468">
        <v>0.19933000000000001</v>
      </c>
      <c r="N468">
        <v>118.18317999999999</v>
      </c>
      <c r="O468">
        <v>0.19753999999999999</v>
      </c>
      <c r="S468">
        <v>95.010009999999994</v>
      </c>
      <c r="T468">
        <v>0.20158000000000001</v>
      </c>
      <c r="X468">
        <v>76.471469999999997</v>
      </c>
      <c r="Y468">
        <v>0.20100000000000001</v>
      </c>
    </row>
    <row r="469" spans="4:25" x14ac:dyDescent="0.2">
      <c r="D469">
        <v>197.3974</v>
      </c>
      <c r="E469">
        <v>0.21517</v>
      </c>
      <c r="I469">
        <v>141.66166000000001</v>
      </c>
      <c r="J469">
        <v>0.19989999999999999</v>
      </c>
      <c r="N469">
        <v>118.43844</v>
      </c>
      <c r="O469">
        <v>0.19811000000000001</v>
      </c>
      <c r="S469">
        <v>95.215220000000002</v>
      </c>
      <c r="T469">
        <v>0.20216999999999999</v>
      </c>
      <c r="X469">
        <v>76.63664</v>
      </c>
      <c r="Y469">
        <v>0.20158000000000001</v>
      </c>
    </row>
    <row r="470" spans="4:25" x14ac:dyDescent="0.2">
      <c r="D470">
        <v>197.82282000000001</v>
      </c>
      <c r="E470">
        <v>0.21579000000000001</v>
      </c>
      <c r="I470">
        <v>141.96697</v>
      </c>
      <c r="J470">
        <v>0.20047999999999999</v>
      </c>
      <c r="N470">
        <v>118.69369</v>
      </c>
      <c r="O470">
        <v>0.19868</v>
      </c>
      <c r="S470">
        <v>95.420419999999993</v>
      </c>
      <c r="T470">
        <v>0.20275000000000001</v>
      </c>
      <c r="X470">
        <v>76.8018</v>
      </c>
      <c r="Y470">
        <v>0.20216999999999999</v>
      </c>
    </row>
    <row r="471" spans="4:25" x14ac:dyDescent="0.2">
      <c r="D471">
        <v>198.24825000000001</v>
      </c>
      <c r="E471">
        <v>0.21640000000000001</v>
      </c>
      <c r="I471">
        <v>142.27226999999999</v>
      </c>
      <c r="J471">
        <v>0.20105999999999999</v>
      </c>
      <c r="N471">
        <v>118.94895</v>
      </c>
      <c r="O471">
        <v>0.19925000000000001</v>
      </c>
      <c r="S471">
        <v>95.625630000000001</v>
      </c>
      <c r="T471">
        <v>0.20333000000000001</v>
      </c>
      <c r="X471">
        <v>76.966970000000003</v>
      </c>
      <c r="Y471">
        <v>0.20275000000000001</v>
      </c>
    </row>
    <row r="472" spans="4:25" x14ac:dyDescent="0.2">
      <c r="D472">
        <v>198.67366999999999</v>
      </c>
      <c r="E472">
        <v>0.21701999999999999</v>
      </c>
      <c r="I472">
        <v>142.57758000000001</v>
      </c>
      <c r="J472">
        <v>0.20164000000000001</v>
      </c>
      <c r="N472">
        <v>119.2042</v>
      </c>
      <c r="O472">
        <v>0.19983000000000001</v>
      </c>
      <c r="S472">
        <v>95.830830000000006</v>
      </c>
      <c r="T472">
        <v>0.20391000000000001</v>
      </c>
      <c r="X472">
        <v>77.132130000000004</v>
      </c>
      <c r="Y472">
        <v>0.20333000000000001</v>
      </c>
    </row>
    <row r="473" spans="4:25" x14ac:dyDescent="0.2">
      <c r="D473">
        <v>199.09909999999999</v>
      </c>
      <c r="E473">
        <v>0.21762999999999999</v>
      </c>
      <c r="I473">
        <v>142.88288</v>
      </c>
      <c r="J473">
        <v>0.20221</v>
      </c>
      <c r="N473">
        <v>119.45946000000001</v>
      </c>
      <c r="O473">
        <v>0.20039999999999999</v>
      </c>
      <c r="S473">
        <v>96.03604</v>
      </c>
      <c r="T473">
        <v>0.20449999999999999</v>
      </c>
      <c r="X473">
        <v>77.297300000000007</v>
      </c>
      <c r="Y473">
        <v>0.20391000000000001</v>
      </c>
    </row>
    <row r="474" spans="4:25" x14ac:dyDescent="0.2">
      <c r="D474">
        <v>199.52452</v>
      </c>
      <c r="E474">
        <v>0.21825</v>
      </c>
      <c r="I474">
        <v>143.18818999999999</v>
      </c>
      <c r="J474">
        <v>0.20279</v>
      </c>
      <c r="N474">
        <v>119.71471</v>
      </c>
      <c r="O474">
        <v>0.20097000000000001</v>
      </c>
      <c r="S474">
        <v>96.241240000000005</v>
      </c>
      <c r="T474">
        <v>0.20508000000000001</v>
      </c>
      <c r="X474">
        <v>77.462459999999993</v>
      </c>
      <c r="Y474">
        <v>0.20449000000000001</v>
      </c>
    </row>
    <row r="475" spans="4:25" x14ac:dyDescent="0.2">
      <c r="D475">
        <v>199.94995</v>
      </c>
      <c r="E475">
        <v>0.21886</v>
      </c>
      <c r="I475">
        <v>143.49349000000001</v>
      </c>
      <c r="J475">
        <v>0.20337</v>
      </c>
      <c r="N475">
        <v>119.96997</v>
      </c>
      <c r="O475">
        <v>0.20155000000000001</v>
      </c>
      <c r="S475">
        <v>96.446449999999999</v>
      </c>
      <c r="T475">
        <v>0.20566000000000001</v>
      </c>
      <c r="X475">
        <v>77.627629999999996</v>
      </c>
      <c r="Y475">
        <v>0.20507</v>
      </c>
    </row>
    <row r="476" spans="4:25" x14ac:dyDescent="0.2">
      <c r="D476">
        <v>200.37538000000001</v>
      </c>
      <c r="E476">
        <v>0.21948000000000001</v>
      </c>
      <c r="I476">
        <v>143.7988</v>
      </c>
      <c r="J476">
        <v>0.20394999999999999</v>
      </c>
      <c r="N476">
        <v>120.22523</v>
      </c>
      <c r="O476">
        <v>0.20211999999999999</v>
      </c>
      <c r="S476">
        <v>96.651650000000004</v>
      </c>
      <c r="T476">
        <v>0.20624999999999999</v>
      </c>
      <c r="X476">
        <v>77.792789999999997</v>
      </c>
      <c r="Y476">
        <v>0.20566000000000001</v>
      </c>
    </row>
    <row r="477" spans="4:25" x14ac:dyDescent="0.2">
      <c r="D477">
        <v>200.80080000000001</v>
      </c>
      <c r="E477">
        <v>0.22009000000000001</v>
      </c>
      <c r="I477">
        <v>144.10409999999999</v>
      </c>
      <c r="J477">
        <v>0.20452999999999999</v>
      </c>
      <c r="N477">
        <v>120.48048</v>
      </c>
      <c r="O477">
        <v>0.20269000000000001</v>
      </c>
      <c r="S477">
        <v>96.856859999999998</v>
      </c>
      <c r="T477">
        <v>0.20683000000000001</v>
      </c>
      <c r="X477">
        <v>77.95796</v>
      </c>
      <c r="Y477">
        <v>0.20624000000000001</v>
      </c>
    </row>
    <row r="478" spans="4:25" x14ac:dyDescent="0.2">
      <c r="D478">
        <v>201.22622999999999</v>
      </c>
      <c r="E478">
        <v>0.22070999999999999</v>
      </c>
      <c r="I478">
        <v>144.40941000000001</v>
      </c>
      <c r="J478">
        <v>0.2051</v>
      </c>
      <c r="N478">
        <v>120.73574000000001</v>
      </c>
      <c r="O478">
        <v>0.20327000000000001</v>
      </c>
      <c r="S478">
        <v>97.062060000000002</v>
      </c>
      <c r="T478">
        <v>0.20741999999999999</v>
      </c>
      <c r="X478">
        <v>78.12312</v>
      </c>
      <c r="Y478">
        <v>0.20682</v>
      </c>
    </row>
    <row r="479" spans="4:25" x14ac:dyDescent="0.2">
      <c r="D479">
        <v>201.65164999999999</v>
      </c>
      <c r="E479">
        <v>0.22133</v>
      </c>
      <c r="I479">
        <v>144.71471</v>
      </c>
      <c r="J479">
        <v>0.20568</v>
      </c>
      <c r="N479">
        <v>120.99099</v>
      </c>
      <c r="O479">
        <v>0.20383999999999999</v>
      </c>
      <c r="S479">
        <v>97.267269999999996</v>
      </c>
      <c r="T479">
        <v>0.20799999999999999</v>
      </c>
      <c r="X479">
        <v>78.288290000000003</v>
      </c>
      <c r="Y479">
        <v>0.20741000000000001</v>
      </c>
    </row>
    <row r="480" spans="4:25" x14ac:dyDescent="0.2">
      <c r="D480">
        <v>202.07708</v>
      </c>
      <c r="E480">
        <v>0.22194</v>
      </c>
      <c r="I480">
        <v>145.02001999999999</v>
      </c>
      <c r="J480">
        <v>0.20626</v>
      </c>
      <c r="N480">
        <v>121.24625</v>
      </c>
      <c r="O480">
        <v>0.20441999999999999</v>
      </c>
      <c r="S480">
        <v>97.472470000000001</v>
      </c>
      <c r="T480">
        <v>0.20859</v>
      </c>
      <c r="X480">
        <v>78.453450000000004</v>
      </c>
      <c r="Y480">
        <v>0.20799000000000001</v>
      </c>
    </row>
    <row r="481" spans="4:25" x14ac:dyDescent="0.2">
      <c r="D481">
        <v>202.5025</v>
      </c>
      <c r="E481">
        <v>0.22256000000000001</v>
      </c>
      <c r="I481">
        <v>145.32533000000001</v>
      </c>
      <c r="J481">
        <v>0.20684</v>
      </c>
      <c r="N481">
        <v>121.50149999999999</v>
      </c>
      <c r="O481">
        <v>0.20499000000000001</v>
      </c>
      <c r="S481">
        <v>97.677679999999995</v>
      </c>
      <c r="T481">
        <v>0.20916999999999999</v>
      </c>
      <c r="X481">
        <v>78.618620000000007</v>
      </c>
      <c r="Y481">
        <v>0.20857000000000001</v>
      </c>
    </row>
    <row r="482" spans="4:25" x14ac:dyDescent="0.2">
      <c r="D482">
        <v>202.92793</v>
      </c>
      <c r="E482">
        <v>0.22317999999999999</v>
      </c>
      <c r="I482">
        <v>145.63063</v>
      </c>
      <c r="J482">
        <v>0.20741999999999999</v>
      </c>
      <c r="N482">
        <v>121.75676</v>
      </c>
      <c r="O482">
        <v>0.20557</v>
      </c>
      <c r="S482">
        <v>97.88288</v>
      </c>
      <c r="T482">
        <v>0.20976</v>
      </c>
      <c r="X482">
        <v>78.783779999999993</v>
      </c>
      <c r="Y482">
        <v>0.20916000000000001</v>
      </c>
    </row>
    <row r="483" spans="4:25" x14ac:dyDescent="0.2">
      <c r="D483">
        <v>203.35335000000001</v>
      </c>
      <c r="E483">
        <v>0.22378999999999999</v>
      </c>
      <c r="I483">
        <v>145.93593999999999</v>
      </c>
      <c r="J483">
        <v>0.20799999999999999</v>
      </c>
      <c r="N483">
        <v>122.01201</v>
      </c>
      <c r="O483">
        <v>0.20613999999999999</v>
      </c>
      <c r="S483">
        <v>98.088089999999994</v>
      </c>
      <c r="T483">
        <v>0.21034</v>
      </c>
      <c r="X483">
        <v>78.948949999999996</v>
      </c>
      <c r="Y483">
        <v>0.20974000000000001</v>
      </c>
    </row>
    <row r="484" spans="4:25" x14ac:dyDescent="0.2">
      <c r="D484">
        <v>203.77878000000001</v>
      </c>
      <c r="E484">
        <v>0.22441</v>
      </c>
      <c r="I484">
        <v>146.24124</v>
      </c>
      <c r="J484">
        <v>0.20857999999999999</v>
      </c>
      <c r="N484">
        <v>122.26727</v>
      </c>
      <c r="O484">
        <v>0.20671999999999999</v>
      </c>
      <c r="S484">
        <v>98.293289999999999</v>
      </c>
      <c r="T484">
        <v>0.21093000000000001</v>
      </c>
      <c r="X484">
        <v>79.114109999999997</v>
      </c>
      <c r="Y484">
        <v>0.21032000000000001</v>
      </c>
    </row>
    <row r="485" spans="4:25" x14ac:dyDescent="0.2">
      <c r="D485">
        <v>204.20419999999999</v>
      </c>
      <c r="E485">
        <v>0.22503000000000001</v>
      </c>
      <c r="I485">
        <v>146.54655</v>
      </c>
      <c r="J485">
        <v>0.20916000000000001</v>
      </c>
      <c r="N485">
        <v>122.52252</v>
      </c>
      <c r="O485">
        <v>0.20729</v>
      </c>
      <c r="S485">
        <v>98.498500000000007</v>
      </c>
      <c r="T485">
        <v>0.21151</v>
      </c>
      <c r="X485">
        <v>79.27928</v>
      </c>
      <c r="Y485">
        <v>0.21090999999999999</v>
      </c>
    </row>
    <row r="486" spans="4:25" x14ac:dyDescent="0.2">
      <c r="D486">
        <v>204.62962999999999</v>
      </c>
      <c r="E486">
        <v>0.22564999999999999</v>
      </c>
      <c r="I486">
        <v>146.85185000000001</v>
      </c>
      <c r="J486">
        <v>0.20974000000000001</v>
      </c>
      <c r="N486">
        <v>122.77778000000001</v>
      </c>
      <c r="O486">
        <v>0.20787</v>
      </c>
      <c r="S486">
        <v>98.703699999999998</v>
      </c>
      <c r="T486">
        <v>0.21210000000000001</v>
      </c>
      <c r="X486">
        <v>79.44444</v>
      </c>
      <c r="Y486">
        <v>0.21149000000000001</v>
      </c>
    </row>
    <row r="487" spans="4:25" x14ac:dyDescent="0.2">
      <c r="D487">
        <v>205.05506</v>
      </c>
      <c r="E487">
        <v>0.22625999999999999</v>
      </c>
      <c r="I487">
        <v>147.15716</v>
      </c>
      <c r="J487">
        <v>0.21032000000000001</v>
      </c>
      <c r="N487">
        <v>123.03303</v>
      </c>
      <c r="O487">
        <v>0.20843999999999999</v>
      </c>
      <c r="S487">
        <v>98.908910000000006</v>
      </c>
      <c r="T487">
        <v>0.21268000000000001</v>
      </c>
      <c r="X487">
        <v>79.609610000000004</v>
      </c>
      <c r="Y487">
        <v>0.21207999999999999</v>
      </c>
    </row>
    <row r="488" spans="4:25" x14ac:dyDescent="0.2">
      <c r="D488">
        <v>205.48048</v>
      </c>
      <c r="E488">
        <v>0.22688</v>
      </c>
      <c r="I488">
        <v>147.46245999999999</v>
      </c>
      <c r="J488">
        <v>0.2109</v>
      </c>
      <c r="N488">
        <v>123.28829</v>
      </c>
      <c r="O488">
        <v>0.20902000000000001</v>
      </c>
      <c r="S488">
        <v>99.114109999999997</v>
      </c>
      <c r="T488">
        <v>0.21326999999999999</v>
      </c>
      <c r="X488">
        <v>79.774770000000004</v>
      </c>
      <c r="Y488">
        <v>0.21265999999999999</v>
      </c>
    </row>
    <row r="489" spans="4:25" x14ac:dyDescent="0.2">
      <c r="D489">
        <v>205.90591000000001</v>
      </c>
      <c r="E489">
        <v>0.22750000000000001</v>
      </c>
      <c r="I489">
        <v>147.76777000000001</v>
      </c>
      <c r="J489">
        <v>0.21148</v>
      </c>
      <c r="N489">
        <v>123.54353999999999</v>
      </c>
      <c r="O489">
        <v>0.20959</v>
      </c>
      <c r="S489">
        <v>99.319320000000005</v>
      </c>
      <c r="T489">
        <v>0.21385000000000001</v>
      </c>
      <c r="X489">
        <v>79.939940000000007</v>
      </c>
      <c r="Y489">
        <v>0.21324000000000001</v>
      </c>
    </row>
    <row r="490" spans="4:25" x14ac:dyDescent="0.2">
      <c r="D490">
        <v>206.33133000000001</v>
      </c>
      <c r="E490">
        <v>0.22811999999999999</v>
      </c>
      <c r="I490">
        <v>148.07307</v>
      </c>
      <c r="J490">
        <v>0.21206</v>
      </c>
      <c r="N490">
        <v>123.7988</v>
      </c>
      <c r="O490">
        <v>0.21017</v>
      </c>
      <c r="S490">
        <v>99.524519999999995</v>
      </c>
      <c r="T490">
        <v>0.21443999999999999</v>
      </c>
      <c r="X490">
        <v>80.105109999999996</v>
      </c>
      <c r="Y490">
        <v>0.21382999999999999</v>
      </c>
    </row>
    <row r="491" spans="4:25" x14ac:dyDescent="0.2">
      <c r="D491">
        <v>206.75676000000001</v>
      </c>
      <c r="E491">
        <v>0.22872999999999999</v>
      </c>
      <c r="I491">
        <v>148.37837999999999</v>
      </c>
      <c r="J491">
        <v>0.21264</v>
      </c>
      <c r="N491">
        <v>124.05405</v>
      </c>
      <c r="O491">
        <v>0.21074999999999999</v>
      </c>
      <c r="S491">
        <v>99.729730000000004</v>
      </c>
      <c r="T491">
        <v>0.21503</v>
      </c>
      <c r="X491">
        <v>80.270269999999996</v>
      </c>
      <c r="Y491">
        <v>0.21440999999999999</v>
      </c>
    </row>
    <row r="492" spans="4:25" x14ac:dyDescent="0.2">
      <c r="D492">
        <v>207.18217999999999</v>
      </c>
      <c r="E492">
        <v>0.22935</v>
      </c>
      <c r="I492">
        <v>148.68368000000001</v>
      </c>
      <c r="J492">
        <v>0.21321999999999999</v>
      </c>
      <c r="N492">
        <v>124.30931</v>
      </c>
      <c r="O492">
        <v>0.21132000000000001</v>
      </c>
      <c r="S492">
        <v>99.934929999999994</v>
      </c>
      <c r="T492">
        <v>0.21561</v>
      </c>
      <c r="X492">
        <v>80.43544</v>
      </c>
      <c r="Y492">
        <v>0.215</v>
      </c>
    </row>
    <row r="493" spans="4:25" x14ac:dyDescent="0.2">
      <c r="D493">
        <v>207.60760999999999</v>
      </c>
      <c r="E493">
        <v>0.22997000000000001</v>
      </c>
      <c r="I493">
        <v>148.98899</v>
      </c>
      <c r="J493">
        <v>0.21379999999999999</v>
      </c>
      <c r="N493">
        <v>124.56456</v>
      </c>
      <c r="O493">
        <v>0.21190000000000001</v>
      </c>
      <c r="S493">
        <v>100.14014</v>
      </c>
      <c r="T493">
        <v>0.2162</v>
      </c>
      <c r="X493">
        <v>80.6006</v>
      </c>
      <c r="Y493">
        <v>0.21559</v>
      </c>
    </row>
    <row r="494" spans="4:25" x14ac:dyDescent="0.2">
      <c r="D494">
        <v>208.03303</v>
      </c>
      <c r="E494">
        <v>0.23058999999999999</v>
      </c>
      <c r="I494">
        <v>149.29428999999999</v>
      </c>
      <c r="J494">
        <v>0.21439</v>
      </c>
      <c r="N494">
        <v>124.81982000000001</v>
      </c>
      <c r="O494">
        <v>0.21248</v>
      </c>
      <c r="S494">
        <v>100.34535</v>
      </c>
      <c r="T494">
        <v>0.21679000000000001</v>
      </c>
      <c r="X494">
        <v>80.765770000000003</v>
      </c>
      <c r="Y494">
        <v>0.21617</v>
      </c>
    </row>
    <row r="495" spans="4:25" x14ac:dyDescent="0.2">
      <c r="D495">
        <v>208.45846</v>
      </c>
      <c r="E495">
        <v>0.23121</v>
      </c>
      <c r="I495">
        <v>149.59960000000001</v>
      </c>
      <c r="J495">
        <v>0.21496999999999999</v>
      </c>
      <c r="N495">
        <v>125.07508</v>
      </c>
      <c r="O495">
        <v>0.21306</v>
      </c>
      <c r="S495">
        <v>100.55055</v>
      </c>
      <c r="T495">
        <v>0.21737999999999999</v>
      </c>
      <c r="X495">
        <v>80.930930000000004</v>
      </c>
      <c r="Y495">
        <v>0.21676000000000001</v>
      </c>
    </row>
    <row r="496" spans="4:25" x14ac:dyDescent="0.2">
      <c r="D496">
        <v>208.88388</v>
      </c>
      <c r="E496">
        <v>0.23183000000000001</v>
      </c>
      <c r="I496">
        <v>149.9049</v>
      </c>
      <c r="J496">
        <v>0.21554999999999999</v>
      </c>
      <c r="N496">
        <v>125.33033</v>
      </c>
      <c r="O496">
        <v>0.21362999999999999</v>
      </c>
      <c r="S496">
        <v>100.75576</v>
      </c>
      <c r="T496">
        <v>0.21795999999999999</v>
      </c>
      <c r="X496">
        <v>81.096100000000007</v>
      </c>
      <c r="Y496">
        <v>0.21734000000000001</v>
      </c>
    </row>
    <row r="497" spans="4:25" x14ac:dyDescent="0.2">
      <c r="D497">
        <v>209.30931000000001</v>
      </c>
      <c r="E497">
        <v>0.23244999999999999</v>
      </c>
      <c r="I497">
        <v>150.21020999999999</v>
      </c>
      <c r="J497">
        <v>0.21612999999999999</v>
      </c>
      <c r="N497">
        <v>125.58559</v>
      </c>
      <c r="O497">
        <v>0.21421000000000001</v>
      </c>
      <c r="S497">
        <v>100.96096</v>
      </c>
      <c r="T497">
        <v>0.21854999999999999</v>
      </c>
      <c r="X497">
        <v>81.261259999999993</v>
      </c>
      <c r="Y497">
        <v>0.21793000000000001</v>
      </c>
    </row>
    <row r="498" spans="4:25" x14ac:dyDescent="0.2">
      <c r="D498">
        <v>209.73473000000001</v>
      </c>
      <c r="E498">
        <v>0.23307</v>
      </c>
      <c r="I498">
        <v>150.51552000000001</v>
      </c>
      <c r="J498">
        <v>0.21671000000000001</v>
      </c>
      <c r="N498">
        <v>125.84084</v>
      </c>
      <c r="O498">
        <v>0.21479000000000001</v>
      </c>
      <c r="S498">
        <v>101.16616999999999</v>
      </c>
      <c r="T498">
        <v>0.21914</v>
      </c>
      <c r="X498">
        <v>81.426429999999996</v>
      </c>
      <c r="Y498">
        <v>0.21851000000000001</v>
      </c>
    </row>
    <row r="499" spans="4:25" x14ac:dyDescent="0.2">
      <c r="D499">
        <v>210.16015999999999</v>
      </c>
      <c r="E499">
        <v>0.23369000000000001</v>
      </c>
      <c r="I499">
        <v>150.82082</v>
      </c>
      <c r="J499">
        <v>0.21729999999999999</v>
      </c>
      <c r="N499">
        <v>126.09610000000001</v>
      </c>
      <c r="O499">
        <v>0.21537000000000001</v>
      </c>
      <c r="S499">
        <v>101.37137</v>
      </c>
      <c r="T499">
        <v>0.21973000000000001</v>
      </c>
      <c r="X499">
        <v>81.591589999999997</v>
      </c>
      <c r="Y499">
        <v>0.21909999999999999</v>
      </c>
    </row>
    <row r="500" spans="4:25" x14ac:dyDescent="0.2">
      <c r="D500">
        <v>210.58559</v>
      </c>
      <c r="E500">
        <v>0.23430000000000001</v>
      </c>
      <c r="I500">
        <v>151.12612999999999</v>
      </c>
      <c r="J500">
        <v>0.21787999999999999</v>
      </c>
      <c r="N500">
        <v>126.35135</v>
      </c>
      <c r="O500">
        <v>0.21593999999999999</v>
      </c>
      <c r="S500">
        <v>101.57658000000001</v>
      </c>
      <c r="T500">
        <v>0.22031000000000001</v>
      </c>
      <c r="X500">
        <v>81.75676</v>
      </c>
      <c r="Y500">
        <v>0.21969</v>
      </c>
    </row>
    <row r="501" spans="4:25" x14ac:dyDescent="0.2">
      <c r="D501">
        <v>211.01101</v>
      </c>
      <c r="E501">
        <v>0.23491999999999999</v>
      </c>
      <c r="I501">
        <v>151.43143000000001</v>
      </c>
      <c r="J501">
        <v>0.21845999999999999</v>
      </c>
      <c r="N501">
        <v>126.60661</v>
      </c>
      <c r="O501">
        <v>0.21651999999999999</v>
      </c>
      <c r="S501">
        <v>101.78178</v>
      </c>
      <c r="T501">
        <v>0.22090000000000001</v>
      </c>
      <c r="X501">
        <v>81.92192</v>
      </c>
      <c r="Y501">
        <v>0.22026999999999999</v>
      </c>
    </row>
    <row r="502" spans="4:25" x14ac:dyDescent="0.2">
      <c r="D502">
        <v>211.43644</v>
      </c>
      <c r="E502">
        <v>0.23554</v>
      </c>
      <c r="I502">
        <v>151.73674</v>
      </c>
      <c r="J502">
        <v>0.21904000000000001</v>
      </c>
      <c r="N502">
        <v>126.86185999999999</v>
      </c>
      <c r="O502">
        <v>0.21709999999999999</v>
      </c>
      <c r="S502">
        <v>101.98699000000001</v>
      </c>
      <c r="T502">
        <v>0.22148999999999999</v>
      </c>
      <c r="X502">
        <v>82.087090000000003</v>
      </c>
      <c r="Y502">
        <v>0.22086</v>
      </c>
    </row>
    <row r="503" spans="4:25" x14ac:dyDescent="0.2">
      <c r="D503">
        <v>211.86186000000001</v>
      </c>
      <c r="E503">
        <v>0.23616000000000001</v>
      </c>
      <c r="I503">
        <v>152.04203999999999</v>
      </c>
      <c r="J503">
        <v>0.21962999999999999</v>
      </c>
      <c r="N503">
        <v>127.11712</v>
      </c>
      <c r="O503">
        <v>0.21768000000000001</v>
      </c>
      <c r="S503">
        <v>102.19219</v>
      </c>
      <c r="T503">
        <v>0.22208</v>
      </c>
      <c r="X503">
        <v>82.252250000000004</v>
      </c>
      <c r="Y503">
        <v>0.22145000000000001</v>
      </c>
    </row>
    <row r="504" spans="4:25" x14ac:dyDescent="0.2">
      <c r="D504">
        <v>212.28729000000001</v>
      </c>
      <c r="E504">
        <v>0.23677999999999999</v>
      </c>
      <c r="I504">
        <v>152.34735000000001</v>
      </c>
      <c r="J504">
        <v>0.22020999999999999</v>
      </c>
      <c r="N504">
        <v>127.37237</v>
      </c>
      <c r="O504">
        <v>0.21826000000000001</v>
      </c>
      <c r="S504">
        <v>102.3974</v>
      </c>
      <c r="T504">
        <v>0.22267000000000001</v>
      </c>
      <c r="X504">
        <v>82.417420000000007</v>
      </c>
      <c r="Y504">
        <v>0.22203000000000001</v>
      </c>
    </row>
    <row r="505" spans="4:25" x14ac:dyDescent="0.2">
      <c r="D505">
        <v>212.71270999999999</v>
      </c>
      <c r="E505">
        <v>0.2374</v>
      </c>
      <c r="I505">
        <v>152.65264999999999</v>
      </c>
      <c r="J505">
        <v>0.22078999999999999</v>
      </c>
      <c r="N505">
        <v>127.62763</v>
      </c>
      <c r="O505">
        <v>0.21884000000000001</v>
      </c>
      <c r="S505">
        <v>102.6026</v>
      </c>
      <c r="T505">
        <v>0.22325999999999999</v>
      </c>
      <c r="X505">
        <v>82.582579999999993</v>
      </c>
      <c r="Y505">
        <v>0.22262000000000001</v>
      </c>
    </row>
    <row r="506" spans="4:25" x14ac:dyDescent="0.2">
      <c r="D506">
        <v>213.13813999999999</v>
      </c>
      <c r="E506">
        <v>0.23802000000000001</v>
      </c>
      <c r="I506">
        <v>152.95796000000001</v>
      </c>
      <c r="J506">
        <v>0.22137999999999999</v>
      </c>
      <c r="N506">
        <v>127.88288</v>
      </c>
      <c r="O506">
        <v>0.21940999999999999</v>
      </c>
      <c r="S506">
        <v>102.80781</v>
      </c>
      <c r="T506">
        <v>0.22384000000000001</v>
      </c>
      <c r="X506">
        <v>82.747749999999996</v>
      </c>
      <c r="Y506">
        <v>0.22320999999999999</v>
      </c>
    </row>
    <row r="507" spans="4:25" x14ac:dyDescent="0.2">
      <c r="D507">
        <v>213.56356</v>
      </c>
      <c r="E507">
        <v>0.23863999999999999</v>
      </c>
      <c r="I507">
        <v>153.26326</v>
      </c>
      <c r="J507">
        <v>0.22195999999999999</v>
      </c>
      <c r="N507">
        <v>128.13813999999999</v>
      </c>
      <c r="O507">
        <v>0.21998999999999999</v>
      </c>
      <c r="S507">
        <v>103.01300999999999</v>
      </c>
      <c r="T507">
        <v>0.22442999999999999</v>
      </c>
      <c r="X507">
        <v>82.912909999999997</v>
      </c>
      <c r="Y507">
        <v>0.2238</v>
      </c>
    </row>
    <row r="508" spans="4:25" x14ac:dyDescent="0.2">
      <c r="D508">
        <v>213.98899</v>
      </c>
      <c r="E508">
        <v>0.23926</v>
      </c>
      <c r="I508">
        <v>153.56856999999999</v>
      </c>
      <c r="J508">
        <v>0.22253999999999999</v>
      </c>
      <c r="N508">
        <v>128.39339000000001</v>
      </c>
      <c r="O508">
        <v>0.22056999999999999</v>
      </c>
      <c r="S508">
        <v>103.21822</v>
      </c>
      <c r="T508">
        <v>0.22502</v>
      </c>
      <c r="X508">
        <v>83.07808</v>
      </c>
      <c r="Y508">
        <v>0.22438</v>
      </c>
    </row>
    <row r="509" spans="4:25" x14ac:dyDescent="0.2">
      <c r="D509">
        <v>214.41441</v>
      </c>
      <c r="E509">
        <v>0.23988000000000001</v>
      </c>
      <c r="I509">
        <v>153.87387000000001</v>
      </c>
      <c r="J509">
        <v>0.22313</v>
      </c>
      <c r="N509">
        <v>128.64865</v>
      </c>
      <c r="O509">
        <v>0.22115000000000001</v>
      </c>
      <c r="S509">
        <v>103.42341999999999</v>
      </c>
      <c r="T509">
        <v>0.22561</v>
      </c>
      <c r="X509">
        <v>83.24324</v>
      </c>
      <c r="Y509">
        <v>0.22497</v>
      </c>
    </row>
    <row r="510" spans="4:25" x14ac:dyDescent="0.2">
      <c r="D510">
        <v>214.83984000000001</v>
      </c>
      <c r="E510">
        <v>0.24051</v>
      </c>
      <c r="I510">
        <v>154.17918</v>
      </c>
      <c r="J510">
        <v>0.22370999999999999</v>
      </c>
      <c r="N510">
        <v>128.90389999999999</v>
      </c>
      <c r="O510">
        <v>0.22173000000000001</v>
      </c>
      <c r="S510">
        <v>103.62863</v>
      </c>
      <c r="T510">
        <v>0.22620000000000001</v>
      </c>
      <c r="X510">
        <v>83.408410000000003</v>
      </c>
      <c r="Y510">
        <v>0.22556000000000001</v>
      </c>
    </row>
    <row r="511" spans="4:25" x14ac:dyDescent="0.2">
      <c r="D511">
        <v>215.26526999999999</v>
      </c>
      <c r="E511">
        <v>0.24113000000000001</v>
      </c>
      <c r="I511">
        <v>154.48447999999999</v>
      </c>
      <c r="J511">
        <v>0.22428999999999999</v>
      </c>
      <c r="N511">
        <v>129.15916000000001</v>
      </c>
      <c r="O511">
        <v>0.22231000000000001</v>
      </c>
      <c r="S511">
        <v>103.83383000000001</v>
      </c>
      <c r="T511">
        <v>0.22678999999999999</v>
      </c>
      <c r="X511">
        <v>83.573570000000004</v>
      </c>
      <c r="Y511">
        <v>0.22614999999999999</v>
      </c>
    </row>
    <row r="512" spans="4:25" x14ac:dyDescent="0.2">
      <c r="D512">
        <v>215.69068999999999</v>
      </c>
      <c r="E512">
        <v>0.24174999999999999</v>
      </c>
      <c r="I512">
        <v>154.78979000000001</v>
      </c>
      <c r="J512">
        <v>0.22488</v>
      </c>
      <c r="N512">
        <v>129.41441</v>
      </c>
      <c r="O512">
        <v>0.22289</v>
      </c>
      <c r="S512">
        <v>104.03904</v>
      </c>
      <c r="T512">
        <v>0.22738</v>
      </c>
      <c r="X512">
        <v>83.738740000000007</v>
      </c>
      <c r="Y512">
        <v>0.22674</v>
      </c>
    </row>
    <row r="513" spans="4:25" x14ac:dyDescent="0.2">
      <c r="D513">
        <v>216.11612</v>
      </c>
      <c r="E513">
        <v>0.24237</v>
      </c>
      <c r="I513">
        <v>155.0951</v>
      </c>
      <c r="J513">
        <v>0.22545999999999999</v>
      </c>
      <c r="N513">
        <v>129.66967</v>
      </c>
      <c r="O513">
        <v>0.22347</v>
      </c>
      <c r="S513">
        <v>104.24424</v>
      </c>
      <c r="T513">
        <v>0.22797000000000001</v>
      </c>
      <c r="X513">
        <v>83.903899999999993</v>
      </c>
      <c r="Y513">
        <v>0.22731999999999999</v>
      </c>
    </row>
    <row r="514" spans="4:25" x14ac:dyDescent="0.2">
      <c r="D514">
        <v>216.54154</v>
      </c>
      <c r="E514">
        <v>0.24299000000000001</v>
      </c>
      <c r="I514">
        <v>155.40039999999999</v>
      </c>
      <c r="J514">
        <v>0.22605</v>
      </c>
      <c r="N514">
        <v>129.92491999999999</v>
      </c>
      <c r="O514">
        <v>0.22405</v>
      </c>
      <c r="S514">
        <v>104.44945</v>
      </c>
      <c r="T514">
        <v>0.22856000000000001</v>
      </c>
      <c r="X514">
        <v>84.069069999999996</v>
      </c>
      <c r="Y514">
        <v>0.22791</v>
      </c>
    </row>
    <row r="515" spans="4:25" x14ac:dyDescent="0.2">
      <c r="D515">
        <v>216.96697</v>
      </c>
      <c r="E515">
        <v>0.24360999999999999</v>
      </c>
      <c r="I515">
        <v>155.70571000000001</v>
      </c>
      <c r="J515">
        <v>0.22663</v>
      </c>
      <c r="N515">
        <v>130.18018000000001</v>
      </c>
      <c r="O515">
        <v>0.22463</v>
      </c>
      <c r="S515">
        <v>104.65465</v>
      </c>
      <c r="T515">
        <v>0.22914999999999999</v>
      </c>
      <c r="X515">
        <v>84.234229999999997</v>
      </c>
      <c r="Y515">
        <v>0.22850000000000001</v>
      </c>
    </row>
    <row r="516" spans="4:25" x14ac:dyDescent="0.2">
      <c r="D516">
        <v>217.39239000000001</v>
      </c>
      <c r="E516">
        <v>0.24423</v>
      </c>
      <c r="I516">
        <v>156.01101</v>
      </c>
      <c r="J516">
        <v>0.22722000000000001</v>
      </c>
      <c r="N516">
        <v>130.43544</v>
      </c>
      <c r="O516">
        <v>0.22520999999999999</v>
      </c>
      <c r="S516">
        <v>104.85986</v>
      </c>
      <c r="T516">
        <v>0.22974</v>
      </c>
      <c r="X516">
        <v>84.3994</v>
      </c>
      <c r="Y516">
        <v>0.22908999999999999</v>
      </c>
    </row>
    <row r="517" spans="4:25" x14ac:dyDescent="0.2">
      <c r="D517">
        <v>217.81782000000001</v>
      </c>
      <c r="E517">
        <v>0.24485000000000001</v>
      </c>
      <c r="I517">
        <v>156.31631999999999</v>
      </c>
      <c r="J517">
        <v>0.2278</v>
      </c>
      <c r="N517">
        <v>130.69068999999999</v>
      </c>
      <c r="O517">
        <v>0.22578999999999999</v>
      </c>
      <c r="S517">
        <v>105.06507000000001</v>
      </c>
      <c r="T517">
        <v>0.23033000000000001</v>
      </c>
      <c r="X517">
        <v>84.56456</v>
      </c>
      <c r="Y517">
        <v>0.22968</v>
      </c>
    </row>
    <row r="518" spans="4:25" x14ac:dyDescent="0.2">
      <c r="D518">
        <v>218.24323999999999</v>
      </c>
      <c r="E518">
        <v>0.24546999999999999</v>
      </c>
      <c r="I518">
        <v>156.62162000000001</v>
      </c>
      <c r="J518">
        <v>0.22839000000000001</v>
      </c>
      <c r="N518">
        <v>130.94595000000001</v>
      </c>
      <c r="O518">
        <v>0.22636999999999999</v>
      </c>
      <c r="S518">
        <v>105.27027</v>
      </c>
      <c r="T518">
        <v>0.23091999999999999</v>
      </c>
      <c r="X518">
        <v>84.729730000000004</v>
      </c>
      <c r="Y518">
        <v>0.23027</v>
      </c>
    </row>
    <row r="519" spans="4:25" x14ac:dyDescent="0.2">
      <c r="D519">
        <v>218.66866999999999</v>
      </c>
      <c r="E519">
        <v>0.24609</v>
      </c>
      <c r="I519">
        <v>156.92693</v>
      </c>
      <c r="J519">
        <v>0.22897000000000001</v>
      </c>
      <c r="N519">
        <v>131.2012</v>
      </c>
      <c r="O519">
        <v>0.22695000000000001</v>
      </c>
      <c r="S519">
        <v>105.47548</v>
      </c>
      <c r="T519">
        <v>0.23150999999999999</v>
      </c>
      <c r="X519">
        <v>84.894890000000004</v>
      </c>
      <c r="Y519">
        <v>0.23086000000000001</v>
      </c>
    </row>
    <row r="520" spans="4:25" x14ac:dyDescent="0.2">
      <c r="D520">
        <v>219.09408999999999</v>
      </c>
      <c r="E520">
        <v>0.24671999999999999</v>
      </c>
      <c r="I520">
        <v>157.23222999999999</v>
      </c>
      <c r="J520">
        <v>0.22955999999999999</v>
      </c>
      <c r="N520">
        <v>131.45645999999999</v>
      </c>
      <c r="O520">
        <v>0.22753000000000001</v>
      </c>
      <c r="S520">
        <v>105.68068</v>
      </c>
      <c r="T520">
        <v>0.2321</v>
      </c>
      <c r="X520">
        <v>85.060059999999993</v>
      </c>
      <c r="Y520">
        <v>0.23144999999999999</v>
      </c>
    </row>
    <row r="521" spans="4:25" x14ac:dyDescent="0.2">
      <c r="D521">
        <v>219.51952</v>
      </c>
      <c r="E521">
        <v>0.24734</v>
      </c>
      <c r="I521">
        <v>157.53754000000001</v>
      </c>
      <c r="J521">
        <v>0.23014000000000001</v>
      </c>
      <c r="N521">
        <v>131.71171000000001</v>
      </c>
      <c r="O521">
        <v>0.22811000000000001</v>
      </c>
      <c r="S521">
        <v>105.88589</v>
      </c>
      <c r="T521">
        <v>0.23269000000000001</v>
      </c>
      <c r="X521">
        <v>85.225229999999996</v>
      </c>
      <c r="Y521">
        <v>0.23204</v>
      </c>
    </row>
    <row r="522" spans="4:25" x14ac:dyDescent="0.2">
      <c r="D522">
        <v>219.94494</v>
      </c>
      <c r="E522">
        <v>0.24796000000000001</v>
      </c>
      <c r="I522">
        <v>157.84284</v>
      </c>
      <c r="J522">
        <v>0.23072999999999999</v>
      </c>
      <c r="N522">
        <v>131.96697</v>
      </c>
      <c r="O522">
        <v>0.22869</v>
      </c>
      <c r="S522">
        <v>106.09108999999999</v>
      </c>
      <c r="T522">
        <v>0.23327999999999999</v>
      </c>
      <c r="X522">
        <v>85.390389999999996</v>
      </c>
      <c r="Y522">
        <v>0.23263</v>
      </c>
    </row>
    <row r="523" spans="4:25" x14ac:dyDescent="0.2">
      <c r="D523">
        <v>220.37037000000001</v>
      </c>
      <c r="E523">
        <v>0.24858</v>
      </c>
      <c r="I523">
        <v>158.14814999999999</v>
      </c>
      <c r="J523">
        <v>0.23130999999999999</v>
      </c>
      <c r="N523">
        <v>132.22221999999999</v>
      </c>
      <c r="O523">
        <v>0.22928000000000001</v>
      </c>
      <c r="S523">
        <v>106.2963</v>
      </c>
      <c r="T523">
        <v>0.23386999999999999</v>
      </c>
      <c r="X523">
        <v>85.55556</v>
      </c>
      <c r="Y523">
        <v>0.23322000000000001</v>
      </c>
    </row>
    <row r="524" spans="4:25" x14ac:dyDescent="0.2">
      <c r="D524">
        <v>220.79580000000001</v>
      </c>
      <c r="E524">
        <v>0.2492</v>
      </c>
      <c r="I524">
        <v>158.45345</v>
      </c>
      <c r="J524">
        <v>0.2319</v>
      </c>
      <c r="N524">
        <v>132.47748000000001</v>
      </c>
      <c r="O524">
        <v>0.22986000000000001</v>
      </c>
      <c r="S524">
        <v>106.50149999999999</v>
      </c>
      <c r="T524">
        <v>0.23446</v>
      </c>
      <c r="X524">
        <v>85.72072</v>
      </c>
      <c r="Y524">
        <v>0.23380000000000001</v>
      </c>
    </row>
    <row r="525" spans="4:25" x14ac:dyDescent="0.2">
      <c r="D525">
        <v>221.22121999999999</v>
      </c>
      <c r="E525">
        <v>0.24983</v>
      </c>
      <c r="I525">
        <v>158.75876</v>
      </c>
      <c r="J525">
        <v>0.23247999999999999</v>
      </c>
      <c r="N525">
        <v>132.73273</v>
      </c>
      <c r="O525">
        <v>0.23044000000000001</v>
      </c>
      <c r="S525">
        <v>106.70671</v>
      </c>
      <c r="T525">
        <v>0.23505999999999999</v>
      </c>
      <c r="X525">
        <v>85.885890000000003</v>
      </c>
      <c r="Y525">
        <v>0.23438999999999999</v>
      </c>
    </row>
    <row r="526" spans="4:25" x14ac:dyDescent="0.2">
      <c r="D526">
        <v>221.64664999999999</v>
      </c>
      <c r="E526">
        <v>0.25045000000000001</v>
      </c>
      <c r="I526">
        <v>159.06406000000001</v>
      </c>
      <c r="J526">
        <v>0.23307</v>
      </c>
      <c r="N526">
        <v>132.98799</v>
      </c>
      <c r="O526">
        <v>0.23102</v>
      </c>
      <c r="S526">
        <v>106.91191000000001</v>
      </c>
      <c r="T526">
        <v>0.23565</v>
      </c>
      <c r="X526">
        <v>86.051050000000004</v>
      </c>
      <c r="Y526">
        <v>0.23497999999999999</v>
      </c>
    </row>
    <row r="527" spans="4:25" x14ac:dyDescent="0.2">
      <c r="D527">
        <v>222.07207</v>
      </c>
      <c r="E527">
        <v>0.25107000000000002</v>
      </c>
      <c r="I527">
        <v>159.36937</v>
      </c>
      <c r="J527">
        <v>0.23365</v>
      </c>
      <c r="N527">
        <v>133.24323999999999</v>
      </c>
      <c r="O527">
        <v>0.2316</v>
      </c>
      <c r="S527">
        <v>107.11712</v>
      </c>
      <c r="T527">
        <v>0.23624000000000001</v>
      </c>
      <c r="X527">
        <v>86.216220000000007</v>
      </c>
      <c r="Y527">
        <v>0.23557</v>
      </c>
    </row>
    <row r="528" spans="4:25" x14ac:dyDescent="0.2">
      <c r="D528">
        <v>222.4975</v>
      </c>
      <c r="E528">
        <v>0.25169000000000002</v>
      </c>
      <c r="I528">
        <v>159.67466999999999</v>
      </c>
      <c r="J528">
        <v>0.23424</v>
      </c>
      <c r="N528">
        <v>133.49850000000001</v>
      </c>
      <c r="O528">
        <v>0.23218</v>
      </c>
      <c r="S528">
        <v>107.32232</v>
      </c>
      <c r="T528">
        <v>0.23683000000000001</v>
      </c>
      <c r="X528">
        <v>86.381379999999993</v>
      </c>
      <c r="Y528">
        <v>0.23616000000000001</v>
      </c>
    </row>
    <row r="529" spans="4:25" x14ac:dyDescent="0.2">
      <c r="D529">
        <v>222.92292</v>
      </c>
      <c r="E529">
        <v>0.25230999999999998</v>
      </c>
      <c r="I529">
        <v>159.97998000000001</v>
      </c>
      <c r="J529">
        <v>0.23483000000000001</v>
      </c>
      <c r="N529">
        <v>133.75375</v>
      </c>
      <c r="O529">
        <v>0.23277</v>
      </c>
      <c r="S529">
        <v>107.52753</v>
      </c>
      <c r="T529">
        <v>0.23741999999999999</v>
      </c>
      <c r="X529">
        <v>86.546549999999996</v>
      </c>
      <c r="Y529">
        <v>0.23674999999999999</v>
      </c>
    </row>
    <row r="530" spans="4:25" x14ac:dyDescent="0.2">
      <c r="D530">
        <v>223.34835000000001</v>
      </c>
      <c r="E530">
        <v>0.25294</v>
      </c>
      <c r="I530">
        <v>160.28529</v>
      </c>
      <c r="J530">
        <v>0.23541000000000001</v>
      </c>
      <c r="N530">
        <v>134.00900999999999</v>
      </c>
      <c r="O530">
        <v>0.23335</v>
      </c>
      <c r="S530">
        <v>107.73273</v>
      </c>
      <c r="T530">
        <v>0.23801</v>
      </c>
      <c r="X530">
        <v>86.711709999999997</v>
      </c>
      <c r="Y530">
        <v>0.23735000000000001</v>
      </c>
    </row>
    <row r="531" spans="4:25" x14ac:dyDescent="0.2">
      <c r="D531">
        <v>223.77377000000001</v>
      </c>
      <c r="E531">
        <v>0.25356000000000001</v>
      </c>
      <c r="I531">
        <v>160.59058999999999</v>
      </c>
      <c r="J531">
        <v>0.23599999999999999</v>
      </c>
      <c r="N531">
        <v>134.26426000000001</v>
      </c>
      <c r="O531">
        <v>0.23393</v>
      </c>
      <c r="S531">
        <v>107.93794</v>
      </c>
      <c r="T531">
        <v>0.23860999999999999</v>
      </c>
      <c r="X531">
        <v>86.87688</v>
      </c>
      <c r="Y531">
        <v>0.23794000000000001</v>
      </c>
    </row>
    <row r="532" spans="4:25" x14ac:dyDescent="0.2">
      <c r="D532">
        <v>224.19919999999999</v>
      </c>
      <c r="E532">
        <v>0.25418000000000002</v>
      </c>
      <c r="I532">
        <v>160.89590000000001</v>
      </c>
      <c r="J532">
        <v>0.23658999999999999</v>
      </c>
      <c r="N532">
        <v>134.51952</v>
      </c>
      <c r="O532">
        <v>0.23451</v>
      </c>
      <c r="S532">
        <v>108.14314</v>
      </c>
      <c r="T532">
        <v>0.2392</v>
      </c>
      <c r="X532">
        <v>87.04204</v>
      </c>
      <c r="Y532">
        <v>0.23852999999999999</v>
      </c>
    </row>
    <row r="533" spans="4:25" x14ac:dyDescent="0.2">
      <c r="D533">
        <v>224.62461999999999</v>
      </c>
      <c r="E533">
        <v>0.25480000000000003</v>
      </c>
      <c r="I533">
        <v>161.2012</v>
      </c>
      <c r="J533">
        <v>0.23716999999999999</v>
      </c>
      <c r="N533">
        <v>134.77476999999999</v>
      </c>
      <c r="O533">
        <v>0.23508999999999999</v>
      </c>
      <c r="S533">
        <v>108.34835</v>
      </c>
      <c r="T533">
        <v>0.23979</v>
      </c>
      <c r="X533">
        <v>87.207210000000003</v>
      </c>
      <c r="Y533">
        <v>0.23912</v>
      </c>
    </row>
    <row r="534" spans="4:25" x14ac:dyDescent="0.2">
      <c r="D534">
        <v>225.05005</v>
      </c>
      <c r="E534">
        <v>0.25542999999999999</v>
      </c>
      <c r="I534">
        <v>161.50650999999999</v>
      </c>
      <c r="J534">
        <v>0.23776</v>
      </c>
      <c r="N534">
        <v>135.03003000000001</v>
      </c>
      <c r="O534">
        <v>0.23568</v>
      </c>
      <c r="S534">
        <v>108.55355</v>
      </c>
      <c r="T534">
        <v>0.24038000000000001</v>
      </c>
      <c r="X534">
        <v>87.372370000000004</v>
      </c>
      <c r="Y534">
        <v>0.23971000000000001</v>
      </c>
    </row>
    <row r="535" spans="4:25" x14ac:dyDescent="0.2">
      <c r="D535">
        <v>225.47548</v>
      </c>
      <c r="E535">
        <v>0.25605</v>
      </c>
      <c r="I535">
        <v>161.81181000000001</v>
      </c>
      <c r="J535">
        <v>0.23835000000000001</v>
      </c>
      <c r="N535">
        <v>135.28529</v>
      </c>
      <c r="O535">
        <v>0.23626</v>
      </c>
      <c r="S535">
        <v>108.75876</v>
      </c>
      <c r="T535">
        <v>0.24096999999999999</v>
      </c>
      <c r="X535">
        <v>87.537540000000007</v>
      </c>
      <c r="Y535">
        <v>0.24030000000000001</v>
      </c>
    </row>
    <row r="536" spans="4:25" x14ac:dyDescent="0.2">
      <c r="D536">
        <v>225.90090000000001</v>
      </c>
      <c r="E536">
        <v>0.25667000000000001</v>
      </c>
      <c r="I536">
        <v>162.11712</v>
      </c>
      <c r="J536">
        <v>0.23893</v>
      </c>
      <c r="N536">
        <v>135.54053999999999</v>
      </c>
      <c r="O536">
        <v>0.23683999999999999</v>
      </c>
      <c r="S536">
        <v>108.96396</v>
      </c>
      <c r="T536">
        <v>0.24157000000000001</v>
      </c>
      <c r="X536">
        <v>87.702699999999993</v>
      </c>
      <c r="Y536">
        <v>0.24088999999999999</v>
      </c>
    </row>
    <row r="537" spans="4:25" x14ac:dyDescent="0.2">
      <c r="D537">
        <v>226.32633000000001</v>
      </c>
      <c r="E537">
        <v>0.25729999999999997</v>
      </c>
      <c r="I537">
        <v>162.42241999999999</v>
      </c>
      <c r="J537">
        <v>0.23952000000000001</v>
      </c>
      <c r="N537">
        <v>135.79580000000001</v>
      </c>
      <c r="O537">
        <v>0.23741999999999999</v>
      </c>
      <c r="S537">
        <v>109.16916999999999</v>
      </c>
      <c r="T537">
        <v>0.24215999999999999</v>
      </c>
      <c r="X537">
        <v>87.867869999999996</v>
      </c>
      <c r="Y537">
        <v>0.24148</v>
      </c>
    </row>
    <row r="538" spans="4:25" x14ac:dyDescent="0.2">
      <c r="D538">
        <v>226.75174999999999</v>
      </c>
      <c r="E538">
        <v>0.25791999999999998</v>
      </c>
      <c r="I538">
        <v>162.72773000000001</v>
      </c>
      <c r="J538">
        <v>0.24010999999999999</v>
      </c>
      <c r="N538">
        <v>136.05105</v>
      </c>
      <c r="O538">
        <v>0.23801</v>
      </c>
      <c r="S538">
        <v>109.37437</v>
      </c>
      <c r="T538">
        <v>0.24274999999999999</v>
      </c>
      <c r="X538">
        <v>88.033029999999997</v>
      </c>
      <c r="Y538">
        <v>0.24207000000000001</v>
      </c>
    </row>
    <row r="539" spans="4:25" x14ac:dyDescent="0.2">
      <c r="D539">
        <v>227.17717999999999</v>
      </c>
      <c r="E539">
        <v>0.25853999999999999</v>
      </c>
      <c r="I539">
        <v>163.03303</v>
      </c>
      <c r="J539">
        <v>0.2407</v>
      </c>
      <c r="N539">
        <v>136.30631</v>
      </c>
      <c r="O539">
        <v>0.23859</v>
      </c>
      <c r="S539">
        <v>109.57958000000001</v>
      </c>
      <c r="T539">
        <v>0.24334</v>
      </c>
      <c r="X539">
        <v>88.1982</v>
      </c>
      <c r="Y539">
        <v>0.24265999999999999</v>
      </c>
    </row>
    <row r="540" spans="4:25" x14ac:dyDescent="0.2">
      <c r="D540">
        <v>227.6026</v>
      </c>
      <c r="E540">
        <v>0.25916</v>
      </c>
      <c r="I540">
        <v>163.33833999999999</v>
      </c>
      <c r="J540">
        <v>0.24127999999999999</v>
      </c>
      <c r="N540">
        <v>136.56155999999999</v>
      </c>
      <c r="O540">
        <v>0.23916999999999999</v>
      </c>
      <c r="S540">
        <v>109.78478</v>
      </c>
      <c r="T540">
        <v>0.24393999999999999</v>
      </c>
      <c r="X540">
        <v>88.36336</v>
      </c>
      <c r="Y540">
        <v>0.24324999999999999</v>
      </c>
    </row>
    <row r="541" spans="4:25" x14ac:dyDescent="0.2">
      <c r="D541">
        <v>228.02803</v>
      </c>
      <c r="E541">
        <v>0.25979000000000002</v>
      </c>
      <c r="I541">
        <v>163.64364</v>
      </c>
      <c r="J541">
        <v>0.24187</v>
      </c>
      <c r="N541">
        <v>136.81682000000001</v>
      </c>
      <c r="O541">
        <v>0.23976</v>
      </c>
      <c r="S541">
        <v>109.98999000000001</v>
      </c>
      <c r="T541">
        <v>0.24453</v>
      </c>
      <c r="X541">
        <v>88.528530000000003</v>
      </c>
      <c r="Y541">
        <v>0.24385000000000001</v>
      </c>
    </row>
    <row r="542" spans="4:25" x14ac:dyDescent="0.2">
      <c r="D542">
        <v>228.45345</v>
      </c>
      <c r="E542">
        <v>0.26040999999999997</v>
      </c>
      <c r="I542">
        <v>163.94895</v>
      </c>
      <c r="J542">
        <v>0.24246000000000001</v>
      </c>
      <c r="N542">
        <v>137.07207</v>
      </c>
      <c r="O542">
        <v>0.24034</v>
      </c>
      <c r="S542">
        <v>110.1952</v>
      </c>
      <c r="T542">
        <v>0.24512</v>
      </c>
      <c r="X542">
        <v>88.693690000000004</v>
      </c>
      <c r="Y542">
        <v>0.24443999999999999</v>
      </c>
    </row>
    <row r="543" spans="4:25" x14ac:dyDescent="0.2">
      <c r="D543">
        <v>228.87888000000001</v>
      </c>
      <c r="E543">
        <v>0.26102999999999998</v>
      </c>
      <c r="I543">
        <v>164.25425000000001</v>
      </c>
      <c r="J543">
        <v>0.24304999999999999</v>
      </c>
      <c r="N543">
        <v>137.32732999999999</v>
      </c>
      <c r="O543">
        <v>0.24092</v>
      </c>
      <c r="S543">
        <v>110.4004</v>
      </c>
      <c r="T543">
        <v>0.24571000000000001</v>
      </c>
      <c r="X543">
        <v>88.858860000000007</v>
      </c>
      <c r="Y543">
        <v>0.24503</v>
      </c>
    </row>
    <row r="544" spans="4:25" x14ac:dyDescent="0.2">
      <c r="D544">
        <v>229.30430000000001</v>
      </c>
      <c r="E544">
        <v>0.26166</v>
      </c>
      <c r="I544">
        <v>164.55956</v>
      </c>
      <c r="J544">
        <v>0.24363000000000001</v>
      </c>
      <c r="N544">
        <v>137.58258000000001</v>
      </c>
      <c r="O544">
        <v>0.24151</v>
      </c>
      <c r="S544">
        <v>110.60561</v>
      </c>
      <c r="T544">
        <v>0.24631</v>
      </c>
      <c r="X544">
        <v>89.024019999999993</v>
      </c>
      <c r="Y544">
        <v>0.24562</v>
      </c>
    </row>
    <row r="545" spans="4:25" x14ac:dyDescent="0.2">
      <c r="D545">
        <v>229.72972999999999</v>
      </c>
      <c r="E545">
        <v>0.26228000000000001</v>
      </c>
      <c r="I545">
        <v>164.86485999999999</v>
      </c>
      <c r="J545">
        <v>0.24421999999999999</v>
      </c>
      <c r="N545">
        <v>137.83784</v>
      </c>
      <c r="O545">
        <v>0.24209</v>
      </c>
      <c r="S545">
        <v>110.81081</v>
      </c>
      <c r="T545">
        <v>0.24690000000000001</v>
      </c>
      <c r="X545">
        <v>89.189189999999996</v>
      </c>
      <c r="Y545">
        <v>0.24621000000000001</v>
      </c>
    </row>
    <row r="546" spans="4:25" x14ac:dyDescent="0.2">
      <c r="D546">
        <v>230.15516</v>
      </c>
      <c r="E546">
        <v>0.26290000000000002</v>
      </c>
      <c r="I546">
        <v>165.17017000000001</v>
      </c>
      <c r="J546">
        <v>0.24481</v>
      </c>
      <c r="N546">
        <v>138.09308999999999</v>
      </c>
      <c r="O546">
        <v>0.24267</v>
      </c>
      <c r="S546">
        <v>111.01602</v>
      </c>
      <c r="T546">
        <v>0.24748999999999999</v>
      </c>
      <c r="X546">
        <v>89.354349999999997</v>
      </c>
      <c r="Y546">
        <v>0.24679999999999999</v>
      </c>
    </row>
    <row r="547" spans="4:25" x14ac:dyDescent="0.2">
      <c r="D547">
        <v>230.58058</v>
      </c>
      <c r="E547">
        <v>0.26352999999999999</v>
      </c>
      <c r="I547">
        <v>165.47548</v>
      </c>
      <c r="J547">
        <v>0.24540000000000001</v>
      </c>
      <c r="N547">
        <v>138.34835000000001</v>
      </c>
      <c r="O547">
        <v>0.24326</v>
      </c>
      <c r="S547">
        <v>111.22122</v>
      </c>
      <c r="T547">
        <v>0.24809</v>
      </c>
      <c r="X547">
        <v>89.51952</v>
      </c>
      <c r="Y547">
        <v>0.24740000000000001</v>
      </c>
    </row>
    <row r="548" spans="4:25" x14ac:dyDescent="0.2">
      <c r="D548">
        <v>231.00601</v>
      </c>
      <c r="E548">
        <v>0.26415</v>
      </c>
      <c r="I548">
        <v>165.78077999999999</v>
      </c>
      <c r="J548">
        <v>0.24598</v>
      </c>
      <c r="N548">
        <v>138.6036</v>
      </c>
      <c r="O548">
        <v>0.24384</v>
      </c>
      <c r="S548">
        <v>111.42643</v>
      </c>
      <c r="T548">
        <v>0.24868000000000001</v>
      </c>
      <c r="X548">
        <v>89.68468</v>
      </c>
      <c r="Y548">
        <v>0.24798999999999999</v>
      </c>
    </row>
    <row r="549" spans="4:25" x14ac:dyDescent="0.2">
      <c r="D549">
        <v>231.43143000000001</v>
      </c>
      <c r="E549">
        <v>0.26477000000000001</v>
      </c>
      <c r="I549">
        <v>166.08609000000001</v>
      </c>
      <c r="J549">
        <v>0.24657000000000001</v>
      </c>
      <c r="N549">
        <v>138.85885999999999</v>
      </c>
      <c r="O549">
        <v>0.24442</v>
      </c>
      <c r="S549">
        <v>111.63163</v>
      </c>
      <c r="T549">
        <v>0.24926999999999999</v>
      </c>
      <c r="X549">
        <v>89.849850000000004</v>
      </c>
      <c r="Y549">
        <v>0.24858</v>
      </c>
    </row>
    <row r="550" spans="4:25" x14ac:dyDescent="0.2">
      <c r="D550">
        <v>231.85686000000001</v>
      </c>
      <c r="E550">
        <v>0.26540000000000002</v>
      </c>
      <c r="I550">
        <v>166.39139</v>
      </c>
      <c r="J550">
        <v>0.24715999999999999</v>
      </c>
      <c r="N550">
        <v>139.11411000000001</v>
      </c>
      <c r="O550">
        <v>0.24501000000000001</v>
      </c>
      <c r="S550">
        <v>111.83684</v>
      </c>
      <c r="T550">
        <v>0.24987000000000001</v>
      </c>
      <c r="X550">
        <v>90.015020000000007</v>
      </c>
      <c r="Y550">
        <v>0.24917</v>
      </c>
    </row>
    <row r="551" spans="4:25" x14ac:dyDescent="0.2">
      <c r="D551">
        <v>232.28227999999999</v>
      </c>
      <c r="E551">
        <v>0.26601999999999998</v>
      </c>
      <c r="I551">
        <v>166.69669999999999</v>
      </c>
      <c r="J551">
        <v>0.24775</v>
      </c>
      <c r="N551">
        <v>139.36937</v>
      </c>
      <c r="O551">
        <v>0.24559</v>
      </c>
      <c r="S551">
        <v>112.04204</v>
      </c>
      <c r="T551">
        <v>0.25046000000000002</v>
      </c>
      <c r="X551">
        <v>90.180179999999993</v>
      </c>
      <c r="Y551">
        <v>0.24976000000000001</v>
      </c>
    </row>
    <row r="552" spans="4:25" x14ac:dyDescent="0.2">
      <c r="D552">
        <v>232.70770999999999</v>
      </c>
      <c r="E552">
        <v>0.26663999999999999</v>
      </c>
      <c r="I552">
        <v>167.00200000000001</v>
      </c>
      <c r="J552">
        <v>0.24834000000000001</v>
      </c>
      <c r="N552">
        <v>139.62461999999999</v>
      </c>
      <c r="O552">
        <v>0.24618000000000001</v>
      </c>
      <c r="S552">
        <v>112.24724999999999</v>
      </c>
      <c r="T552">
        <v>0.25106000000000001</v>
      </c>
      <c r="X552">
        <v>90.345349999999996</v>
      </c>
      <c r="Y552">
        <v>0.25036000000000003</v>
      </c>
    </row>
    <row r="553" spans="4:25" x14ac:dyDescent="0.2">
      <c r="D553">
        <v>233.13312999999999</v>
      </c>
      <c r="E553">
        <v>0.26727000000000001</v>
      </c>
      <c r="I553">
        <v>167.30731</v>
      </c>
      <c r="J553">
        <v>0.24893000000000001</v>
      </c>
      <c r="N553">
        <v>139.87988000000001</v>
      </c>
      <c r="O553">
        <v>0.24676000000000001</v>
      </c>
      <c r="S553">
        <v>112.45245</v>
      </c>
      <c r="T553">
        <v>0.25164999999999998</v>
      </c>
      <c r="X553">
        <v>90.510509999999996</v>
      </c>
      <c r="Y553">
        <v>0.25095000000000001</v>
      </c>
    </row>
    <row r="554" spans="4:25" x14ac:dyDescent="0.2">
      <c r="D554">
        <v>233.55856</v>
      </c>
      <c r="E554">
        <v>0.26789000000000002</v>
      </c>
      <c r="I554">
        <v>167.61260999999999</v>
      </c>
      <c r="J554">
        <v>0.24951000000000001</v>
      </c>
      <c r="N554">
        <v>140.13514000000001</v>
      </c>
      <c r="O554">
        <v>0.24734999999999999</v>
      </c>
      <c r="S554">
        <v>112.65766000000001</v>
      </c>
      <c r="T554">
        <v>0.25224000000000002</v>
      </c>
      <c r="X554">
        <v>90.67568</v>
      </c>
      <c r="Y554">
        <v>0.25153999999999999</v>
      </c>
    </row>
    <row r="555" spans="4:25" x14ac:dyDescent="0.2">
      <c r="D555">
        <v>233.98398</v>
      </c>
      <c r="E555">
        <v>0.26851999999999998</v>
      </c>
      <c r="I555">
        <v>167.91792000000001</v>
      </c>
      <c r="J555">
        <v>0.25009999999999999</v>
      </c>
      <c r="N555">
        <v>140.39039</v>
      </c>
      <c r="O555">
        <v>0.24793000000000001</v>
      </c>
      <c r="S555">
        <v>112.86286</v>
      </c>
      <c r="T555">
        <v>0.25284000000000001</v>
      </c>
      <c r="X555">
        <v>90.84084</v>
      </c>
      <c r="Y555">
        <v>0.25213000000000002</v>
      </c>
    </row>
    <row r="556" spans="4:25" x14ac:dyDescent="0.2">
      <c r="D556">
        <v>234.40941000000001</v>
      </c>
      <c r="E556">
        <v>0.26913999999999999</v>
      </c>
      <c r="I556">
        <v>168.22322</v>
      </c>
      <c r="J556">
        <v>0.25069000000000002</v>
      </c>
      <c r="N556">
        <v>140.64564999999999</v>
      </c>
      <c r="O556">
        <v>0.24851000000000001</v>
      </c>
      <c r="S556">
        <v>113.06807000000001</v>
      </c>
      <c r="T556">
        <v>0.25342999999999999</v>
      </c>
      <c r="X556">
        <v>91.006010000000003</v>
      </c>
      <c r="Y556">
        <v>0.25273000000000001</v>
      </c>
    </row>
    <row r="557" spans="4:25" x14ac:dyDescent="0.2">
      <c r="D557">
        <v>234.83483000000001</v>
      </c>
      <c r="E557">
        <v>0.26976</v>
      </c>
      <c r="I557">
        <v>168.52852999999999</v>
      </c>
      <c r="J557">
        <v>0.25128</v>
      </c>
      <c r="N557">
        <v>140.90090000000001</v>
      </c>
      <c r="O557">
        <v>0.24909999999999999</v>
      </c>
      <c r="S557">
        <v>113.27327</v>
      </c>
      <c r="T557">
        <v>0.25402000000000002</v>
      </c>
      <c r="X557">
        <v>91.171170000000004</v>
      </c>
      <c r="Y557">
        <v>0.25331999999999999</v>
      </c>
    </row>
    <row r="558" spans="4:25" x14ac:dyDescent="0.2">
      <c r="D558">
        <v>235.26025999999999</v>
      </c>
      <c r="E558">
        <v>0.27039000000000002</v>
      </c>
      <c r="I558">
        <v>168.83383000000001</v>
      </c>
      <c r="J558">
        <v>0.25186999999999998</v>
      </c>
      <c r="N558">
        <v>141.15616</v>
      </c>
      <c r="O558">
        <v>0.24968000000000001</v>
      </c>
      <c r="S558">
        <v>113.47848</v>
      </c>
      <c r="T558">
        <v>0.25462000000000001</v>
      </c>
      <c r="X558">
        <v>91.336340000000007</v>
      </c>
      <c r="Y558">
        <v>0.25391000000000002</v>
      </c>
    </row>
    <row r="559" spans="4:25" x14ac:dyDescent="0.2">
      <c r="D559">
        <v>235.68568999999999</v>
      </c>
      <c r="E559">
        <v>0.27100999999999997</v>
      </c>
      <c r="I559">
        <v>169.13914</v>
      </c>
      <c r="J559">
        <v>0.25246000000000002</v>
      </c>
      <c r="N559">
        <v>141.41140999999999</v>
      </c>
      <c r="O559">
        <v>0.25026999999999999</v>
      </c>
      <c r="S559">
        <v>113.68368</v>
      </c>
      <c r="T559">
        <v>0.25520999999999999</v>
      </c>
      <c r="X559">
        <v>91.501499999999993</v>
      </c>
      <c r="Y559">
        <v>0.25451000000000001</v>
      </c>
    </row>
    <row r="560" spans="4:25" x14ac:dyDescent="0.2">
      <c r="D560">
        <v>236.11111</v>
      </c>
      <c r="E560">
        <v>0.27163999999999999</v>
      </c>
      <c r="I560">
        <v>169.44443999999999</v>
      </c>
      <c r="J560">
        <v>0.25305</v>
      </c>
      <c r="N560">
        <v>141.66667000000001</v>
      </c>
      <c r="O560">
        <v>0.25085000000000002</v>
      </c>
      <c r="S560">
        <v>113.88889</v>
      </c>
      <c r="T560">
        <v>0.25580999999999998</v>
      </c>
      <c r="X560">
        <v>91.666669999999996</v>
      </c>
      <c r="Y560">
        <v>0.25509999999999999</v>
      </c>
    </row>
    <row r="561" spans="4:25" x14ac:dyDescent="0.2">
      <c r="D561">
        <v>236.53654</v>
      </c>
      <c r="E561">
        <v>0.27226</v>
      </c>
      <c r="I561">
        <v>169.74975000000001</v>
      </c>
      <c r="J561">
        <v>0.25363999999999998</v>
      </c>
      <c r="N561">
        <v>141.92192</v>
      </c>
      <c r="O561">
        <v>0.25144</v>
      </c>
      <c r="S561">
        <v>114.09408999999999</v>
      </c>
      <c r="T561">
        <v>0.25640000000000002</v>
      </c>
      <c r="X561">
        <v>91.831829999999997</v>
      </c>
      <c r="Y561">
        <v>0.25568999999999997</v>
      </c>
    </row>
    <row r="562" spans="4:25" x14ac:dyDescent="0.2">
      <c r="D562">
        <v>236.96196</v>
      </c>
      <c r="E562">
        <v>0.27288000000000001</v>
      </c>
      <c r="I562">
        <v>170.05506</v>
      </c>
      <c r="J562">
        <v>0.25423000000000001</v>
      </c>
      <c r="N562">
        <v>142.17717999999999</v>
      </c>
      <c r="O562">
        <v>0.25202000000000002</v>
      </c>
      <c r="S562">
        <v>114.2993</v>
      </c>
      <c r="T562">
        <v>0.25700000000000001</v>
      </c>
      <c r="X562">
        <v>91.997</v>
      </c>
      <c r="Y562">
        <v>0.25628000000000001</v>
      </c>
    </row>
    <row r="563" spans="4:25" x14ac:dyDescent="0.2">
      <c r="D563">
        <v>237.38739000000001</v>
      </c>
      <c r="E563">
        <v>0.27350999999999998</v>
      </c>
      <c r="I563">
        <v>170.36035999999999</v>
      </c>
      <c r="J563">
        <v>0.25480999999999998</v>
      </c>
      <c r="N563">
        <v>142.43243000000001</v>
      </c>
      <c r="O563">
        <v>0.25261</v>
      </c>
      <c r="S563">
        <v>114.50449999999999</v>
      </c>
      <c r="T563">
        <v>0.25758999999999999</v>
      </c>
      <c r="X563">
        <v>92.16216</v>
      </c>
      <c r="Y563">
        <v>0.25688</v>
      </c>
    </row>
    <row r="564" spans="4:25" x14ac:dyDescent="0.2">
      <c r="D564">
        <v>237.81281000000001</v>
      </c>
      <c r="E564">
        <v>0.27412999999999998</v>
      </c>
      <c r="I564">
        <v>170.66567000000001</v>
      </c>
      <c r="J564">
        <v>0.25540000000000002</v>
      </c>
      <c r="N564">
        <v>142.68769</v>
      </c>
      <c r="O564">
        <v>0.25319000000000003</v>
      </c>
      <c r="S564">
        <v>114.70971</v>
      </c>
      <c r="T564">
        <v>0.25818000000000002</v>
      </c>
      <c r="X564">
        <v>92.327330000000003</v>
      </c>
      <c r="Y564">
        <v>0.25746999999999998</v>
      </c>
    </row>
    <row r="565" spans="4:25" x14ac:dyDescent="0.2">
      <c r="D565">
        <v>238.23823999999999</v>
      </c>
      <c r="E565">
        <v>0.27476</v>
      </c>
      <c r="I565">
        <v>170.97096999999999</v>
      </c>
      <c r="J565">
        <v>0.25599</v>
      </c>
      <c r="N565">
        <v>142.94293999999999</v>
      </c>
      <c r="O565">
        <v>0.25378000000000001</v>
      </c>
      <c r="S565">
        <v>114.91491000000001</v>
      </c>
      <c r="T565">
        <v>0.25878000000000001</v>
      </c>
      <c r="X565">
        <v>92.492490000000004</v>
      </c>
      <c r="Y565">
        <v>0.25806000000000001</v>
      </c>
    </row>
    <row r="566" spans="4:25" x14ac:dyDescent="0.2">
      <c r="D566">
        <v>238.66365999999999</v>
      </c>
      <c r="E566">
        <v>0.27538000000000001</v>
      </c>
      <c r="I566">
        <v>171.27628000000001</v>
      </c>
      <c r="J566">
        <v>0.25657999999999997</v>
      </c>
      <c r="N566">
        <v>143.19820000000001</v>
      </c>
      <c r="O566">
        <v>0.25435999999999998</v>
      </c>
      <c r="S566">
        <v>115.12012</v>
      </c>
      <c r="T566">
        <v>0.25936999999999999</v>
      </c>
      <c r="X566">
        <v>92.657660000000007</v>
      </c>
      <c r="Y566">
        <v>0.25866</v>
      </c>
    </row>
    <row r="567" spans="4:25" x14ac:dyDescent="0.2">
      <c r="D567">
        <v>239.08909</v>
      </c>
      <c r="E567">
        <v>0.27600000000000002</v>
      </c>
      <c r="I567">
        <v>171.58158</v>
      </c>
      <c r="J567">
        <v>0.25717000000000001</v>
      </c>
      <c r="N567">
        <v>143.45345</v>
      </c>
      <c r="O567">
        <v>0.25495000000000001</v>
      </c>
      <c r="S567">
        <v>115.32532999999999</v>
      </c>
      <c r="T567">
        <v>0.25996999999999998</v>
      </c>
      <c r="X567">
        <v>92.822819999999993</v>
      </c>
      <c r="Y567">
        <v>0.25924999999999998</v>
      </c>
    </row>
    <row r="568" spans="4:25" x14ac:dyDescent="0.2">
      <c r="D568">
        <v>239.51451</v>
      </c>
      <c r="E568">
        <v>0.27662999999999999</v>
      </c>
      <c r="I568">
        <v>171.88688999999999</v>
      </c>
      <c r="J568">
        <v>0.25775999999999999</v>
      </c>
      <c r="N568">
        <v>143.70871</v>
      </c>
      <c r="O568">
        <v>0.25552999999999998</v>
      </c>
      <c r="S568">
        <v>115.53053</v>
      </c>
      <c r="T568">
        <v>0.26056000000000001</v>
      </c>
      <c r="X568">
        <v>92.987989999999996</v>
      </c>
      <c r="Y568">
        <v>0.25984000000000002</v>
      </c>
    </row>
    <row r="569" spans="4:25" x14ac:dyDescent="0.2">
      <c r="D569">
        <v>239.93994000000001</v>
      </c>
      <c r="E569">
        <v>0.27725</v>
      </c>
      <c r="I569">
        <v>172.19219000000001</v>
      </c>
      <c r="J569">
        <v>0.25835000000000002</v>
      </c>
      <c r="N569">
        <v>143.96395999999999</v>
      </c>
      <c r="O569">
        <v>0.25612000000000001</v>
      </c>
      <c r="S569">
        <v>115.73574000000001</v>
      </c>
      <c r="T569">
        <v>0.26116</v>
      </c>
      <c r="X569">
        <v>93.153149999999997</v>
      </c>
      <c r="Y569">
        <v>0.26044</v>
      </c>
    </row>
    <row r="570" spans="4:25" x14ac:dyDescent="0.2">
      <c r="D570">
        <v>240.36537000000001</v>
      </c>
      <c r="E570">
        <v>0.27788000000000002</v>
      </c>
      <c r="I570">
        <v>172.4975</v>
      </c>
      <c r="J570">
        <v>0.25894</v>
      </c>
      <c r="N570">
        <v>144.21922000000001</v>
      </c>
      <c r="O570">
        <v>0.25669999999999998</v>
      </c>
      <c r="S570">
        <v>115.94094</v>
      </c>
      <c r="T570">
        <v>0.26174999999999998</v>
      </c>
      <c r="X570">
        <v>93.31832</v>
      </c>
      <c r="Y570">
        <v>0.26102999999999998</v>
      </c>
    </row>
    <row r="571" spans="4:25" x14ac:dyDescent="0.2">
      <c r="D571">
        <v>240.79078999999999</v>
      </c>
      <c r="E571">
        <v>0.27850000000000003</v>
      </c>
      <c r="I571">
        <v>172.80279999999999</v>
      </c>
      <c r="J571">
        <v>0.25952999999999998</v>
      </c>
      <c r="N571">
        <v>144.47447</v>
      </c>
      <c r="O571">
        <v>0.25729000000000002</v>
      </c>
      <c r="S571">
        <v>116.14615000000001</v>
      </c>
      <c r="T571">
        <v>0.26235000000000003</v>
      </c>
      <c r="X571">
        <v>93.48348</v>
      </c>
      <c r="Y571">
        <v>0.26162000000000002</v>
      </c>
    </row>
    <row r="572" spans="4:25" x14ac:dyDescent="0.2">
      <c r="D572">
        <v>241.21621999999999</v>
      </c>
      <c r="E572">
        <v>0.27911999999999998</v>
      </c>
      <c r="I572">
        <v>173.10811000000001</v>
      </c>
      <c r="J572">
        <v>0.26012000000000002</v>
      </c>
      <c r="N572">
        <v>144.72972999999999</v>
      </c>
      <c r="O572">
        <v>0.25786999999999999</v>
      </c>
      <c r="S572">
        <v>116.35135</v>
      </c>
      <c r="T572">
        <v>0.26294000000000001</v>
      </c>
      <c r="X572">
        <v>93.648650000000004</v>
      </c>
      <c r="Y572">
        <v>0.26222000000000001</v>
      </c>
    </row>
    <row r="573" spans="4:25" x14ac:dyDescent="0.2">
      <c r="D573">
        <v>241.64164</v>
      </c>
      <c r="E573">
        <v>0.27975</v>
      </c>
      <c r="I573">
        <v>173.41341</v>
      </c>
      <c r="J573">
        <v>0.26071</v>
      </c>
      <c r="N573">
        <v>144.98498000000001</v>
      </c>
      <c r="O573">
        <v>0.25846000000000002</v>
      </c>
      <c r="S573">
        <v>116.55656</v>
      </c>
      <c r="T573">
        <v>0.26354</v>
      </c>
      <c r="X573">
        <v>93.813810000000004</v>
      </c>
      <c r="Y573">
        <v>0.26280999999999999</v>
      </c>
    </row>
    <row r="574" spans="4:25" x14ac:dyDescent="0.2">
      <c r="D574">
        <v>242.06707</v>
      </c>
      <c r="E574">
        <v>0.28037000000000001</v>
      </c>
      <c r="I574">
        <v>173.71871999999999</v>
      </c>
      <c r="J574">
        <v>0.26129999999999998</v>
      </c>
      <c r="N574">
        <v>145.24024</v>
      </c>
      <c r="O574">
        <v>0.25905</v>
      </c>
      <c r="S574">
        <v>116.76176</v>
      </c>
      <c r="T574">
        <v>0.26412999999999998</v>
      </c>
      <c r="X574">
        <v>93.978980000000007</v>
      </c>
      <c r="Y574">
        <v>0.26340000000000002</v>
      </c>
    </row>
    <row r="575" spans="4:25" x14ac:dyDescent="0.2">
      <c r="D575">
        <v>242.49249</v>
      </c>
      <c r="E575">
        <v>0.28100000000000003</v>
      </c>
      <c r="I575">
        <v>174.02402000000001</v>
      </c>
      <c r="J575">
        <v>0.26189000000000001</v>
      </c>
      <c r="N575">
        <v>145.49549999999999</v>
      </c>
      <c r="O575">
        <v>0.25963000000000003</v>
      </c>
      <c r="S575">
        <v>116.96697</v>
      </c>
      <c r="T575">
        <v>0.26473000000000002</v>
      </c>
      <c r="X575">
        <v>94.144139999999993</v>
      </c>
      <c r="Y575">
        <v>0.26400000000000001</v>
      </c>
    </row>
    <row r="576" spans="4:25" x14ac:dyDescent="0.2">
      <c r="D576">
        <v>242.91792000000001</v>
      </c>
      <c r="E576">
        <v>0.28161999999999998</v>
      </c>
      <c r="I576">
        <v>174.32933</v>
      </c>
      <c r="J576">
        <v>0.26247999999999999</v>
      </c>
      <c r="N576">
        <v>145.75075000000001</v>
      </c>
      <c r="O576">
        <v>0.26022000000000001</v>
      </c>
      <c r="S576">
        <v>117.17216999999999</v>
      </c>
      <c r="T576">
        <v>0.26532</v>
      </c>
      <c r="X576">
        <v>94.309309999999996</v>
      </c>
      <c r="Y576">
        <v>0.26458999999999999</v>
      </c>
    </row>
    <row r="577" spans="4:25" x14ac:dyDescent="0.2">
      <c r="D577">
        <v>243.34334000000001</v>
      </c>
      <c r="E577">
        <v>0.28225</v>
      </c>
      <c r="I577">
        <v>174.63462999999999</v>
      </c>
      <c r="J577">
        <v>0.26307000000000003</v>
      </c>
      <c r="N577">
        <v>146.00601</v>
      </c>
      <c r="O577">
        <v>0.26079999999999998</v>
      </c>
      <c r="S577">
        <v>117.37738</v>
      </c>
      <c r="T577">
        <v>0.26591999999999999</v>
      </c>
      <c r="X577">
        <v>94.474469999999997</v>
      </c>
      <c r="Y577">
        <v>0.26518999999999998</v>
      </c>
    </row>
    <row r="578" spans="4:25" x14ac:dyDescent="0.2">
      <c r="D578">
        <v>243.76876999999999</v>
      </c>
      <c r="E578">
        <v>0.28287000000000001</v>
      </c>
      <c r="I578">
        <v>174.93994000000001</v>
      </c>
      <c r="J578">
        <v>0.26366000000000001</v>
      </c>
      <c r="N578">
        <v>146.26125999999999</v>
      </c>
      <c r="O578">
        <v>0.26139000000000001</v>
      </c>
      <c r="S578">
        <v>117.58257999999999</v>
      </c>
      <c r="T578">
        <v>0.26651000000000002</v>
      </c>
      <c r="X578">
        <v>94.63964</v>
      </c>
      <c r="Y578">
        <v>0.26578000000000002</v>
      </c>
    </row>
    <row r="579" spans="4:25" x14ac:dyDescent="0.2">
      <c r="D579">
        <v>244.19418999999999</v>
      </c>
      <c r="E579">
        <v>0.28349000000000002</v>
      </c>
      <c r="I579">
        <v>175.24525</v>
      </c>
      <c r="J579">
        <v>0.26424999999999998</v>
      </c>
      <c r="N579">
        <v>146.51652000000001</v>
      </c>
      <c r="O579">
        <v>0.26196999999999998</v>
      </c>
      <c r="S579">
        <v>117.78779</v>
      </c>
      <c r="T579">
        <v>0.26711000000000001</v>
      </c>
      <c r="X579">
        <v>94.8048</v>
      </c>
      <c r="Y579">
        <v>0.26637</v>
      </c>
    </row>
    <row r="580" spans="4:25" x14ac:dyDescent="0.2">
      <c r="D580">
        <v>244.61962</v>
      </c>
      <c r="E580">
        <v>0.28411999999999998</v>
      </c>
      <c r="I580">
        <v>175.55054999999999</v>
      </c>
      <c r="J580">
        <v>0.26484000000000002</v>
      </c>
      <c r="N580">
        <v>146.77177</v>
      </c>
      <c r="O580">
        <v>0.26256000000000002</v>
      </c>
      <c r="S580">
        <v>117.99299000000001</v>
      </c>
      <c r="T580">
        <v>0.26769999999999999</v>
      </c>
      <c r="X580">
        <v>94.969970000000004</v>
      </c>
      <c r="Y580">
        <v>0.26696999999999999</v>
      </c>
    </row>
    <row r="581" spans="4:25" x14ac:dyDescent="0.2">
      <c r="D581">
        <v>245.04505</v>
      </c>
      <c r="E581">
        <v>0.28473999999999999</v>
      </c>
      <c r="I581">
        <v>175.85586000000001</v>
      </c>
      <c r="J581">
        <v>0.26543</v>
      </c>
      <c r="N581">
        <v>147.02703</v>
      </c>
      <c r="O581">
        <v>0.26315</v>
      </c>
      <c r="S581">
        <v>118.1982</v>
      </c>
      <c r="T581">
        <v>0.26829999999999998</v>
      </c>
      <c r="X581">
        <v>95.135140000000007</v>
      </c>
      <c r="Y581">
        <v>0.26756000000000002</v>
      </c>
    </row>
    <row r="582" spans="4:25" x14ac:dyDescent="0.2">
      <c r="D582">
        <v>245.47047000000001</v>
      </c>
      <c r="E582">
        <v>0.28537000000000001</v>
      </c>
      <c r="I582">
        <v>176.16116</v>
      </c>
      <c r="J582">
        <v>0.26601999999999998</v>
      </c>
      <c r="N582">
        <v>147.28227999999999</v>
      </c>
      <c r="O582">
        <v>0.26373000000000002</v>
      </c>
      <c r="S582">
        <v>118.4034</v>
      </c>
      <c r="T582">
        <v>0.26889000000000002</v>
      </c>
      <c r="X582">
        <v>95.300299999999993</v>
      </c>
      <c r="Y582">
        <v>0.26815</v>
      </c>
    </row>
    <row r="583" spans="4:25" x14ac:dyDescent="0.2">
      <c r="D583">
        <v>245.89590000000001</v>
      </c>
      <c r="E583">
        <v>0.28599000000000002</v>
      </c>
      <c r="I583">
        <v>176.46646999999999</v>
      </c>
      <c r="J583">
        <v>0.26661000000000001</v>
      </c>
      <c r="N583">
        <v>147.53754000000001</v>
      </c>
      <c r="O583">
        <v>0.26432</v>
      </c>
      <c r="S583">
        <v>118.60861</v>
      </c>
      <c r="T583">
        <v>0.26949000000000001</v>
      </c>
      <c r="X583">
        <v>95.465469999999996</v>
      </c>
      <c r="Y583">
        <v>0.26874999999999999</v>
      </c>
    </row>
    <row r="584" spans="4:25" x14ac:dyDescent="0.2">
      <c r="D584">
        <v>246.32131999999999</v>
      </c>
      <c r="E584">
        <v>0.28660999999999998</v>
      </c>
      <c r="I584">
        <v>176.77177</v>
      </c>
      <c r="J584">
        <v>0.26719999999999999</v>
      </c>
      <c r="N584">
        <v>147.79279</v>
      </c>
      <c r="O584">
        <v>0.26490000000000002</v>
      </c>
      <c r="S584">
        <v>118.81381</v>
      </c>
      <c r="T584">
        <v>0.27007999999999999</v>
      </c>
      <c r="X584">
        <v>95.630629999999996</v>
      </c>
      <c r="Y584">
        <v>0.26934000000000002</v>
      </c>
    </row>
    <row r="585" spans="4:25" x14ac:dyDescent="0.2">
      <c r="D585">
        <v>246.74674999999999</v>
      </c>
      <c r="E585">
        <v>0.28724</v>
      </c>
      <c r="I585">
        <v>177.07708</v>
      </c>
      <c r="J585">
        <v>0.26778999999999997</v>
      </c>
      <c r="N585">
        <v>148.04804999999999</v>
      </c>
      <c r="O585">
        <v>0.26549</v>
      </c>
      <c r="S585">
        <v>119.01902</v>
      </c>
      <c r="T585">
        <v>0.27067999999999998</v>
      </c>
      <c r="X585">
        <v>95.7958</v>
      </c>
      <c r="Y585">
        <v>0.26994000000000001</v>
      </c>
    </row>
    <row r="586" spans="4:25" x14ac:dyDescent="0.2">
      <c r="D586">
        <v>247.17216999999999</v>
      </c>
      <c r="E586">
        <v>0.28786</v>
      </c>
      <c r="I586">
        <v>177.38238000000001</v>
      </c>
      <c r="J586">
        <v>0.26838000000000001</v>
      </c>
      <c r="N586">
        <v>148.30330000000001</v>
      </c>
      <c r="O586">
        <v>0.26607999999999998</v>
      </c>
      <c r="S586">
        <v>119.22422</v>
      </c>
      <c r="T586">
        <v>0.27127000000000001</v>
      </c>
      <c r="X586">
        <v>95.96096</v>
      </c>
      <c r="Y586">
        <v>0.27052999999999999</v>
      </c>
    </row>
    <row r="587" spans="4:25" x14ac:dyDescent="0.2">
      <c r="D587">
        <v>247.5976</v>
      </c>
      <c r="E587">
        <v>0.28849000000000002</v>
      </c>
      <c r="I587">
        <v>177.68769</v>
      </c>
      <c r="J587">
        <v>0.26896999999999999</v>
      </c>
      <c r="N587">
        <v>148.55856</v>
      </c>
      <c r="O587">
        <v>0.26666000000000001</v>
      </c>
      <c r="S587">
        <v>119.42943</v>
      </c>
      <c r="T587">
        <v>0.27187</v>
      </c>
      <c r="X587">
        <v>96.126130000000003</v>
      </c>
      <c r="Y587">
        <v>0.27112000000000003</v>
      </c>
    </row>
    <row r="588" spans="4:25" x14ac:dyDescent="0.2">
      <c r="D588">
        <v>248.02302</v>
      </c>
      <c r="E588">
        <v>0.28910999999999998</v>
      </c>
      <c r="I588">
        <v>177.99298999999999</v>
      </c>
      <c r="J588">
        <v>0.26956000000000002</v>
      </c>
      <c r="N588">
        <v>148.81380999999999</v>
      </c>
      <c r="O588">
        <v>0.26724999999999999</v>
      </c>
      <c r="S588">
        <v>119.63463</v>
      </c>
      <c r="T588">
        <v>0.27246999999999999</v>
      </c>
      <c r="X588">
        <v>96.291290000000004</v>
      </c>
      <c r="Y588">
        <v>0.27172000000000002</v>
      </c>
    </row>
    <row r="589" spans="4:25" x14ac:dyDescent="0.2">
      <c r="D589">
        <v>248.44845000000001</v>
      </c>
      <c r="E589">
        <v>0.28974</v>
      </c>
      <c r="I589">
        <v>178.29830000000001</v>
      </c>
      <c r="J589">
        <v>0.27015</v>
      </c>
      <c r="N589">
        <v>149.06907000000001</v>
      </c>
      <c r="O589">
        <v>0.26784000000000002</v>
      </c>
      <c r="S589">
        <v>119.83984</v>
      </c>
      <c r="T589">
        <v>0.27306000000000002</v>
      </c>
      <c r="X589">
        <v>96.456460000000007</v>
      </c>
      <c r="Y589">
        <v>0.27231</v>
      </c>
    </row>
    <row r="590" spans="4:25" x14ac:dyDescent="0.2">
      <c r="D590">
        <v>248.87387000000001</v>
      </c>
      <c r="E590">
        <v>0.29036000000000001</v>
      </c>
      <c r="I590">
        <v>178.6036</v>
      </c>
      <c r="J590">
        <v>0.27073999999999998</v>
      </c>
      <c r="N590">
        <v>149.32432</v>
      </c>
      <c r="O590">
        <v>0.26841999999999999</v>
      </c>
      <c r="S590">
        <v>120.04505</v>
      </c>
      <c r="T590">
        <v>0.27366000000000001</v>
      </c>
      <c r="X590">
        <v>96.621619999999993</v>
      </c>
      <c r="Y590">
        <v>0.27290999999999999</v>
      </c>
    </row>
    <row r="591" spans="4:25" x14ac:dyDescent="0.2">
      <c r="D591">
        <v>249.29929999999999</v>
      </c>
      <c r="E591">
        <v>0.29098000000000002</v>
      </c>
      <c r="I591">
        <v>178.90890999999999</v>
      </c>
      <c r="J591">
        <v>0.27133000000000002</v>
      </c>
      <c r="N591">
        <v>149.57957999999999</v>
      </c>
      <c r="O591">
        <v>0.26901000000000003</v>
      </c>
      <c r="S591">
        <v>120.25024999999999</v>
      </c>
      <c r="T591">
        <v>0.27424999999999999</v>
      </c>
      <c r="X591">
        <v>96.786789999999996</v>
      </c>
      <c r="Y591">
        <v>0.27350000000000002</v>
      </c>
    </row>
    <row r="592" spans="4:25" x14ac:dyDescent="0.2">
      <c r="D592">
        <v>249.72471999999999</v>
      </c>
      <c r="E592">
        <v>0.29160999999999998</v>
      </c>
      <c r="I592">
        <v>179.21421000000001</v>
      </c>
      <c r="J592">
        <v>0.27192</v>
      </c>
      <c r="N592">
        <v>149.83483000000001</v>
      </c>
      <c r="O592">
        <v>0.26959</v>
      </c>
      <c r="S592">
        <v>120.45546</v>
      </c>
      <c r="T592">
        <v>0.27484999999999998</v>
      </c>
      <c r="X592">
        <v>96.951949999999997</v>
      </c>
      <c r="Y592">
        <v>0.27410000000000001</v>
      </c>
    </row>
    <row r="593" spans="4:25" x14ac:dyDescent="0.2">
      <c r="D593">
        <v>250.15015</v>
      </c>
      <c r="E593">
        <v>0.29222999999999999</v>
      </c>
      <c r="I593">
        <v>179.51952</v>
      </c>
      <c r="J593">
        <v>0.27250999999999997</v>
      </c>
      <c r="N593">
        <v>150.09009</v>
      </c>
      <c r="O593">
        <v>0.27017999999999998</v>
      </c>
      <c r="S593">
        <v>120.66065999999999</v>
      </c>
      <c r="T593">
        <v>0.27544000000000002</v>
      </c>
      <c r="X593">
        <v>97.11712</v>
      </c>
      <c r="Y593">
        <v>0.27468999999999999</v>
      </c>
    </row>
    <row r="594" spans="4:25" x14ac:dyDescent="0.2">
      <c r="D594">
        <v>250.57558</v>
      </c>
      <c r="E594">
        <v>0.29286000000000001</v>
      </c>
      <c r="I594">
        <v>179.82481999999999</v>
      </c>
      <c r="J594">
        <v>0.27310000000000001</v>
      </c>
      <c r="N594">
        <v>150.34535</v>
      </c>
      <c r="O594">
        <v>0.27077000000000001</v>
      </c>
      <c r="S594">
        <v>120.86587</v>
      </c>
      <c r="T594">
        <v>0.27604000000000001</v>
      </c>
      <c r="X594">
        <v>97.28228</v>
      </c>
      <c r="Y594">
        <v>0.27528000000000002</v>
      </c>
    </row>
    <row r="595" spans="4:25" x14ac:dyDescent="0.2">
      <c r="D595">
        <v>251.001</v>
      </c>
      <c r="E595">
        <v>0.29348000000000002</v>
      </c>
      <c r="I595">
        <v>180.13013000000001</v>
      </c>
      <c r="J595">
        <v>0.27368999999999999</v>
      </c>
      <c r="N595">
        <v>150.60059999999999</v>
      </c>
      <c r="O595">
        <v>0.27134999999999998</v>
      </c>
      <c r="S595">
        <v>121.07107000000001</v>
      </c>
      <c r="T595">
        <v>0.27662999999999999</v>
      </c>
      <c r="X595">
        <v>97.447450000000003</v>
      </c>
      <c r="Y595">
        <v>0.27588000000000001</v>
      </c>
    </row>
    <row r="596" spans="4:25" x14ac:dyDescent="0.2">
      <c r="D596">
        <v>251.42643000000001</v>
      </c>
      <c r="E596">
        <v>0.29409999999999997</v>
      </c>
      <c r="I596">
        <v>180.43544</v>
      </c>
      <c r="J596">
        <v>0.27428000000000002</v>
      </c>
      <c r="N596">
        <v>150.85586000000001</v>
      </c>
      <c r="O596">
        <v>0.27194000000000002</v>
      </c>
      <c r="S596">
        <v>121.27628</v>
      </c>
      <c r="T596">
        <v>0.27722999999999998</v>
      </c>
      <c r="X596">
        <v>97.612610000000004</v>
      </c>
      <c r="Y596">
        <v>0.27646999999999999</v>
      </c>
    </row>
    <row r="597" spans="4:25" x14ac:dyDescent="0.2">
      <c r="D597">
        <v>251.85185000000001</v>
      </c>
      <c r="E597">
        <v>0.29472999999999999</v>
      </c>
      <c r="I597">
        <v>180.74073999999999</v>
      </c>
      <c r="J597">
        <v>0.27487</v>
      </c>
      <c r="N597">
        <v>151.11111</v>
      </c>
      <c r="O597">
        <v>0.27252999999999999</v>
      </c>
      <c r="S597">
        <v>121.48148</v>
      </c>
      <c r="T597">
        <v>0.27783000000000002</v>
      </c>
      <c r="X597">
        <v>97.777780000000007</v>
      </c>
      <c r="Y597">
        <v>0.27706999999999998</v>
      </c>
    </row>
    <row r="598" spans="4:25" x14ac:dyDescent="0.2">
      <c r="D598">
        <v>252.27727999999999</v>
      </c>
      <c r="E598">
        <v>0.29535</v>
      </c>
      <c r="I598">
        <v>181.04605000000001</v>
      </c>
      <c r="J598">
        <v>0.27545999999999998</v>
      </c>
      <c r="N598">
        <v>151.36636999999999</v>
      </c>
      <c r="O598">
        <v>0.27311000000000002</v>
      </c>
      <c r="S598">
        <v>121.68669</v>
      </c>
      <c r="T598">
        <v>0.27842</v>
      </c>
      <c r="X598">
        <v>97.942939999999993</v>
      </c>
      <c r="Y598">
        <v>0.27766000000000002</v>
      </c>
    </row>
    <row r="599" spans="4:25" x14ac:dyDescent="0.2">
      <c r="D599">
        <v>252.70269999999999</v>
      </c>
      <c r="E599">
        <v>0.29598000000000002</v>
      </c>
      <c r="I599">
        <v>181.35135</v>
      </c>
      <c r="J599">
        <v>0.27605000000000002</v>
      </c>
      <c r="N599">
        <v>151.62162000000001</v>
      </c>
      <c r="O599">
        <v>0.2737</v>
      </c>
      <c r="S599">
        <v>121.89189</v>
      </c>
      <c r="T599">
        <v>0.27901999999999999</v>
      </c>
      <c r="X599">
        <v>98.108109999999996</v>
      </c>
      <c r="Y599">
        <v>0.27826000000000001</v>
      </c>
    </row>
    <row r="600" spans="4:25" x14ac:dyDescent="0.2">
      <c r="D600">
        <v>253.12813</v>
      </c>
      <c r="E600">
        <v>0.29659999999999997</v>
      </c>
      <c r="I600">
        <v>181.65665999999999</v>
      </c>
      <c r="J600">
        <v>0.27665000000000001</v>
      </c>
      <c r="N600">
        <v>151.87688</v>
      </c>
      <c r="O600">
        <v>0.27428999999999998</v>
      </c>
      <c r="S600">
        <v>122.0971</v>
      </c>
      <c r="T600">
        <v>0.27961000000000003</v>
      </c>
      <c r="X600">
        <v>98.273269999999997</v>
      </c>
      <c r="Y600">
        <v>0.27884999999999999</v>
      </c>
    </row>
    <row r="601" spans="4:25" x14ac:dyDescent="0.2">
      <c r="D601">
        <v>253.55355</v>
      </c>
      <c r="E601">
        <v>0.29721999999999998</v>
      </c>
      <c r="I601">
        <v>181.96196</v>
      </c>
      <c r="J601">
        <v>0.27723999999999999</v>
      </c>
      <c r="N601">
        <v>152.13212999999999</v>
      </c>
      <c r="O601">
        <v>0.27487</v>
      </c>
      <c r="S601">
        <v>122.3023</v>
      </c>
      <c r="T601">
        <v>0.28021000000000001</v>
      </c>
      <c r="X601">
        <v>98.43844</v>
      </c>
      <c r="Y601">
        <v>0.27944000000000002</v>
      </c>
    </row>
    <row r="602" spans="4:25" x14ac:dyDescent="0.2">
      <c r="D602">
        <v>253.97898000000001</v>
      </c>
      <c r="E602">
        <v>0.29785</v>
      </c>
      <c r="I602">
        <v>182.26727</v>
      </c>
      <c r="J602">
        <v>0.27783000000000002</v>
      </c>
      <c r="N602">
        <v>152.38739000000001</v>
      </c>
      <c r="O602">
        <v>0.27545999999999998</v>
      </c>
      <c r="S602">
        <v>122.50751</v>
      </c>
      <c r="T602">
        <v>0.28079999999999999</v>
      </c>
      <c r="X602">
        <v>98.6036</v>
      </c>
      <c r="Y602">
        <v>0.28004000000000001</v>
      </c>
    </row>
    <row r="603" spans="4:25" x14ac:dyDescent="0.2">
      <c r="D603">
        <v>254.40440000000001</v>
      </c>
      <c r="E603">
        <v>0.29847000000000001</v>
      </c>
      <c r="I603">
        <v>182.57257000000001</v>
      </c>
      <c r="J603">
        <v>0.27842</v>
      </c>
      <c r="N603">
        <v>152.64264</v>
      </c>
      <c r="O603">
        <v>0.27605000000000002</v>
      </c>
      <c r="S603">
        <v>122.71271</v>
      </c>
      <c r="T603">
        <v>0.28139999999999998</v>
      </c>
      <c r="X603">
        <v>98.768770000000004</v>
      </c>
      <c r="Y603">
        <v>0.28062999999999999</v>
      </c>
    </row>
    <row r="604" spans="4:25" x14ac:dyDescent="0.2">
      <c r="D604">
        <v>254.82982999999999</v>
      </c>
      <c r="E604">
        <v>0.29909000000000002</v>
      </c>
      <c r="I604">
        <v>182.87788</v>
      </c>
      <c r="J604">
        <v>0.27900999999999998</v>
      </c>
      <c r="N604">
        <v>152.89789999999999</v>
      </c>
      <c r="O604">
        <v>0.27662999999999999</v>
      </c>
      <c r="S604">
        <v>122.91792</v>
      </c>
      <c r="T604">
        <v>0.28199000000000002</v>
      </c>
      <c r="X604">
        <v>98.933930000000004</v>
      </c>
      <c r="Y604">
        <v>0.28122999999999998</v>
      </c>
    </row>
    <row r="605" spans="4:25" x14ac:dyDescent="0.2">
      <c r="D605">
        <v>255.25525999999999</v>
      </c>
      <c r="E605">
        <v>0.29971999999999999</v>
      </c>
      <c r="I605">
        <v>183.18317999999999</v>
      </c>
      <c r="J605">
        <v>0.27960000000000002</v>
      </c>
      <c r="N605">
        <v>153.15315000000001</v>
      </c>
      <c r="O605">
        <v>0.27722000000000002</v>
      </c>
      <c r="S605">
        <v>123.12312</v>
      </c>
      <c r="T605">
        <v>0.28259000000000001</v>
      </c>
      <c r="X605">
        <v>99.099100000000007</v>
      </c>
      <c r="Y605">
        <v>0.28182000000000001</v>
      </c>
    </row>
    <row r="606" spans="4:25" x14ac:dyDescent="0.2">
      <c r="D606">
        <v>255.68068</v>
      </c>
      <c r="E606">
        <v>0.30034</v>
      </c>
      <c r="I606">
        <v>183.48849000000001</v>
      </c>
      <c r="J606">
        <v>0.28018999999999999</v>
      </c>
      <c r="N606">
        <v>153.40841</v>
      </c>
      <c r="O606">
        <v>0.27781</v>
      </c>
      <c r="S606">
        <v>123.32832999999999</v>
      </c>
      <c r="T606">
        <v>0.28319</v>
      </c>
      <c r="X606">
        <v>99.264259999999993</v>
      </c>
      <c r="Y606">
        <v>0.28242</v>
      </c>
    </row>
    <row r="607" spans="4:25" x14ac:dyDescent="0.2">
      <c r="D607">
        <v>256.10611</v>
      </c>
      <c r="E607">
        <v>0.30097000000000002</v>
      </c>
      <c r="I607">
        <v>183.79379</v>
      </c>
      <c r="J607">
        <v>0.28077999999999997</v>
      </c>
      <c r="N607">
        <v>153.66365999999999</v>
      </c>
      <c r="O607">
        <v>0.27839000000000003</v>
      </c>
      <c r="S607">
        <v>123.53353</v>
      </c>
      <c r="T607">
        <v>0.28377999999999998</v>
      </c>
      <c r="X607">
        <v>99.429429999999996</v>
      </c>
      <c r="Y607">
        <v>0.28300999999999998</v>
      </c>
    </row>
    <row r="608" spans="4:25" x14ac:dyDescent="0.2">
      <c r="D608">
        <v>256.53152999999998</v>
      </c>
      <c r="E608">
        <v>0.30159000000000002</v>
      </c>
      <c r="I608">
        <v>184.09909999999999</v>
      </c>
      <c r="J608">
        <v>0.28137000000000001</v>
      </c>
      <c r="N608">
        <v>153.91892000000001</v>
      </c>
      <c r="O608">
        <v>0.27898000000000001</v>
      </c>
      <c r="S608">
        <v>123.73874000000001</v>
      </c>
      <c r="T608">
        <v>0.28438000000000002</v>
      </c>
      <c r="X608">
        <v>99.594589999999997</v>
      </c>
      <c r="Y608">
        <v>0.28360000000000002</v>
      </c>
    </row>
    <row r="609" spans="4:25" x14ac:dyDescent="0.2">
      <c r="D609">
        <v>256.95695999999998</v>
      </c>
      <c r="E609">
        <v>0.30220999999999998</v>
      </c>
      <c r="I609">
        <v>184.40440000000001</v>
      </c>
      <c r="J609">
        <v>0.28195999999999999</v>
      </c>
      <c r="N609">
        <v>154.17417</v>
      </c>
      <c r="O609">
        <v>0.27956999999999999</v>
      </c>
      <c r="S609">
        <v>123.94394</v>
      </c>
      <c r="T609">
        <v>0.28497</v>
      </c>
      <c r="X609">
        <v>99.75976</v>
      </c>
      <c r="Y609">
        <v>0.28420000000000001</v>
      </c>
    </row>
    <row r="610" spans="4:25" x14ac:dyDescent="0.2">
      <c r="D610">
        <v>257.38238000000001</v>
      </c>
      <c r="E610">
        <v>0.30284</v>
      </c>
      <c r="I610">
        <v>184.70971</v>
      </c>
      <c r="J610">
        <v>0.28255000000000002</v>
      </c>
      <c r="N610">
        <v>154.42943</v>
      </c>
      <c r="O610">
        <v>0.28015000000000001</v>
      </c>
      <c r="S610">
        <v>124.14915000000001</v>
      </c>
      <c r="T610">
        <v>0.28556999999999999</v>
      </c>
      <c r="X610">
        <v>99.92492</v>
      </c>
      <c r="Y610">
        <v>0.28478999999999999</v>
      </c>
    </row>
    <row r="611" spans="4:25" x14ac:dyDescent="0.2">
      <c r="D611">
        <v>257.80781000000002</v>
      </c>
      <c r="E611">
        <v>0.30346000000000001</v>
      </c>
      <c r="I611">
        <v>185.01501999999999</v>
      </c>
      <c r="J611">
        <v>0.28314</v>
      </c>
      <c r="N611">
        <v>154.68467999999999</v>
      </c>
      <c r="O611">
        <v>0.28073999999999999</v>
      </c>
      <c r="S611">
        <v>124.35435</v>
      </c>
      <c r="T611">
        <v>0.28616000000000003</v>
      </c>
      <c r="X611">
        <v>100.09009</v>
      </c>
      <c r="Y611">
        <v>0.28538999999999998</v>
      </c>
    </row>
    <row r="612" spans="4:25" x14ac:dyDescent="0.2">
      <c r="D612">
        <v>258.23322999999999</v>
      </c>
      <c r="E612">
        <v>0.30408000000000002</v>
      </c>
      <c r="I612">
        <v>185.32032000000001</v>
      </c>
      <c r="J612">
        <v>0.28372999999999998</v>
      </c>
      <c r="N612">
        <v>154.93994000000001</v>
      </c>
      <c r="O612">
        <v>0.28133000000000002</v>
      </c>
      <c r="S612">
        <v>124.55956</v>
      </c>
      <c r="T612">
        <v>0.28676000000000001</v>
      </c>
      <c r="X612">
        <v>100.25526000000001</v>
      </c>
      <c r="Y612">
        <v>0.28598000000000001</v>
      </c>
    </row>
    <row r="613" spans="4:25" x14ac:dyDescent="0.2">
      <c r="D613">
        <v>258.65866</v>
      </c>
      <c r="E613">
        <v>0.30470999999999998</v>
      </c>
      <c r="I613">
        <v>185.62563</v>
      </c>
      <c r="J613">
        <v>0.28432000000000002</v>
      </c>
      <c r="N613">
        <v>155.1952</v>
      </c>
      <c r="O613">
        <v>0.28190999999999999</v>
      </c>
      <c r="S613">
        <v>124.76476</v>
      </c>
      <c r="T613">
        <v>0.28736</v>
      </c>
      <c r="X613">
        <v>100.42041999999999</v>
      </c>
      <c r="Y613">
        <v>0.28658</v>
      </c>
    </row>
    <row r="614" spans="4:25" x14ac:dyDescent="0.2">
      <c r="D614">
        <v>259.08407999999997</v>
      </c>
      <c r="E614">
        <v>0.30532999999999999</v>
      </c>
      <c r="I614">
        <v>185.93092999999999</v>
      </c>
      <c r="J614">
        <v>0.28491</v>
      </c>
      <c r="N614">
        <v>155.45044999999999</v>
      </c>
      <c r="O614">
        <v>0.28249999999999997</v>
      </c>
      <c r="S614">
        <v>124.96997</v>
      </c>
      <c r="T614">
        <v>0.28794999999999998</v>
      </c>
      <c r="X614">
        <v>100.58559</v>
      </c>
      <c r="Y614">
        <v>0.28716999999999998</v>
      </c>
    </row>
    <row r="615" spans="4:25" x14ac:dyDescent="0.2">
      <c r="D615">
        <v>259.50950999999998</v>
      </c>
      <c r="E615">
        <v>0.30595</v>
      </c>
      <c r="I615">
        <v>186.23624000000001</v>
      </c>
      <c r="J615">
        <v>0.28549999999999998</v>
      </c>
      <c r="N615">
        <v>155.70571000000001</v>
      </c>
      <c r="O615">
        <v>0.28309000000000001</v>
      </c>
      <c r="S615">
        <v>125.17518</v>
      </c>
      <c r="T615">
        <v>0.28854999999999997</v>
      </c>
      <c r="X615">
        <v>100.75075</v>
      </c>
      <c r="Y615">
        <v>0.28777000000000003</v>
      </c>
    </row>
    <row r="616" spans="4:25" x14ac:dyDescent="0.2">
      <c r="D616">
        <v>259.93493000000001</v>
      </c>
      <c r="E616">
        <v>0.30658000000000002</v>
      </c>
      <c r="I616">
        <v>186.54154</v>
      </c>
      <c r="J616">
        <v>0.28610000000000002</v>
      </c>
      <c r="N616">
        <v>155.96096</v>
      </c>
      <c r="O616">
        <v>0.28366999999999998</v>
      </c>
      <c r="S616">
        <v>125.38038</v>
      </c>
      <c r="T616">
        <v>0.28914000000000001</v>
      </c>
      <c r="X616">
        <v>100.91592</v>
      </c>
      <c r="Y616">
        <v>0.28836000000000001</v>
      </c>
    </row>
    <row r="617" spans="4:25" x14ac:dyDescent="0.2">
      <c r="D617">
        <v>260.36036000000001</v>
      </c>
      <c r="E617">
        <v>0.30719999999999997</v>
      </c>
      <c r="I617">
        <v>186.84684999999999</v>
      </c>
      <c r="J617">
        <v>0.28669</v>
      </c>
      <c r="N617">
        <v>156.21621999999999</v>
      </c>
      <c r="O617">
        <v>0.28426000000000001</v>
      </c>
      <c r="S617">
        <v>125.58559</v>
      </c>
      <c r="T617">
        <v>0.28974</v>
      </c>
      <c r="X617">
        <v>101.08108</v>
      </c>
      <c r="Y617">
        <v>0.28894999999999998</v>
      </c>
    </row>
    <row r="618" spans="4:25" x14ac:dyDescent="0.2">
      <c r="D618">
        <v>260.78579000000002</v>
      </c>
      <c r="E618">
        <v>0.30781999999999998</v>
      </c>
      <c r="I618">
        <v>187.15215000000001</v>
      </c>
      <c r="J618">
        <v>0.28727999999999998</v>
      </c>
      <c r="N618">
        <v>156.47147000000001</v>
      </c>
      <c r="O618">
        <v>0.28484999999999999</v>
      </c>
      <c r="S618">
        <v>125.79079</v>
      </c>
      <c r="T618">
        <v>0.29032999999999998</v>
      </c>
      <c r="X618">
        <v>101.24625</v>
      </c>
      <c r="Y618">
        <v>0.28954999999999997</v>
      </c>
    </row>
    <row r="619" spans="4:25" x14ac:dyDescent="0.2">
      <c r="D619">
        <v>261.21120999999999</v>
      </c>
      <c r="E619">
        <v>0.30845</v>
      </c>
      <c r="I619">
        <v>187.45746</v>
      </c>
      <c r="J619">
        <v>0.28787000000000001</v>
      </c>
      <c r="N619">
        <v>156.72673</v>
      </c>
      <c r="O619">
        <v>0.28543000000000002</v>
      </c>
      <c r="S619">
        <v>125.996</v>
      </c>
      <c r="T619">
        <v>0.29093000000000002</v>
      </c>
      <c r="X619">
        <v>101.41141</v>
      </c>
      <c r="Y619">
        <v>0.29014000000000001</v>
      </c>
    </row>
    <row r="620" spans="4:25" x14ac:dyDescent="0.2">
      <c r="D620">
        <v>261.63664</v>
      </c>
      <c r="E620">
        <v>0.30907000000000001</v>
      </c>
      <c r="I620">
        <v>187.76275999999999</v>
      </c>
      <c r="J620">
        <v>0.28845999999999999</v>
      </c>
      <c r="N620">
        <v>156.98197999999999</v>
      </c>
      <c r="O620">
        <v>0.28602</v>
      </c>
      <c r="S620">
        <v>126.2012</v>
      </c>
      <c r="T620">
        <v>0.29152</v>
      </c>
      <c r="X620">
        <v>101.57658000000001</v>
      </c>
      <c r="Y620">
        <v>0.29074</v>
      </c>
    </row>
    <row r="621" spans="4:25" x14ac:dyDescent="0.2">
      <c r="D621">
        <v>262.06205999999997</v>
      </c>
      <c r="E621">
        <v>0.30969000000000002</v>
      </c>
      <c r="I621">
        <v>188.06807000000001</v>
      </c>
      <c r="J621">
        <v>0.28904999999999997</v>
      </c>
      <c r="N621">
        <v>157.23724000000001</v>
      </c>
      <c r="O621">
        <v>0.28660999999999998</v>
      </c>
      <c r="S621">
        <v>126.40640999999999</v>
      </c>
      <c r="T621">
        <v>0.29211999999999999</v>
      </c>
      <c r="X621">
        <v>101.74173999999999</v>
      </c>
      <c r="Y621">
        <v>0.29132999999999998</v>
      </c>
    </row>
    <row r="622" spans="4:25" x14ac:dyDescent="0.2">
      <c r="D622">
        <v>262.48748999999998</v>
      </c>
      <c r="E622">
        <v>0.31031999999999998</v>
      </c>
      <c r="I622">
        <v>188.37336999999999</v>
      </c>
      <c r="J622">
        <v>0.28964000000000001</v>
      </c>
      <c r="N622">
        <v>157.49249</v>
      </c>
      <c r="O622">
        <v>0.28719</v>
      </c>
      <c r="S622">
        <v>126.61161</v>
      </c>
      <c r="T622">
        <v>0.29271999999999998</v>
      </c>
      <c r="X622">
        <v>101.90691</v>
      </c>
      <c r="Y622">
        <v>0.29193000000000002</v>
      </c>
    </row>
    <row r="623" spans="4:25" x14ac:dyDescent="0.2">
      <c r="D623">
        <v>262.91291000000001</v>
      </c>
      <c r="E623">
        <v>0.31093999999999999</v>
      </c>
      <c r="I623">
        <v>188.67868000000001</v>
      </c>
      <c r="J623">
        <v>0.29022999999999999</v>
      </c>
      <c r="N623">
        <v>157.74775</v>
      </c>
      <c r="O623">
        <v>0.28777999999999998</v>
      </c>
      <c r="S623">
        <v>126.81682000000001</v>
      </c>
      <c r="T623">
        <v>0.29331000000000002</v>
      </c>
      <c r="X623">
        <v>102.07207</v>
      </c>
      <c r="Y623">
        <v>0.29252</v>
      </c>
    </row>
    <row r="624" spans="4:25" x14ac:dyDescent="0.2">
      <c r="D624">
        <v>263.33834000000002</v>
      </c>
      <c r="E624">
        <v>0.31156</v>
      </c>
      <c r="I624">
        <v>188.98398</v>
      </c>
      <c r="J624">
        <v>0.29082000000000002</v>
      </c>
      <c r="N624">
        <v>158.00299999999999</v>
      </c>
      <c r="O624">
        <v>0.28837000000000002</v>
      </c>
      <c r="S624">
        <v>127.02202</v>
      </c>
      <c r="T624">
        <v>0.29391</v>
      </c>
      <c r="X624">
        <v>102.23724</v>
      </c>
      <c r="Y624">
        <v>0.29310999999999998</v>
      </c>
    </row>
    <row r="625" spans="4:25" x14ac:dyDescent="0.2">
      <c r="D625">
        <v>263.76375999999999</v>
      </c>
      <c r="E625">
        <v>0.31218000000000001</v>
      </c>
      <c r="I625">
        <v>189.28928999999999</v>
      </c>
      <c r="J625">
        <v>0.29141</v>
      </c>
      <c r="N625">
        <v>158.25826000000001</v>
      </c>
      <c r="O625">
        <v>0.28894999999999998</v>
      </c>
      <c r="S625">
        <v>127.22723000000001</v>
      </c>
      <c r="T625">
        <v>0.29449999999999998</v>
      </c>
      <c r="X625">
        <v>102.4024</v>
      </c>
      <c r="Y625">
        <v>0.29371000000000003</v>
      </c>
    </row>
    <row r="626" spans="4:25" x14ac:dyDescent="0.2">
      <c r="D626">
        <v>264.18919</v>
      </c>
      <c r="E626">
        <v>0.31280999999999998</v>
      </c>
      <c r="I626">
        <v>189.59459000000001</v>
      </c>
      <c r="J626">
        <v>0.29199999999999998</v>
      </c>
      <c r="N626">
        <v>158.51351</v>
      </c>
      <c r="O626">
        <v>0.28954000000000002</v>
      </c>
      <c r="S626">
        <v>127.43243</v>
      </c>
      <c r="T626">
        <v>0.29509999999999997</v>
      </c>
      <c r="X626">
        <v>102.56757</v>
      </c>
      <c r="Y626">
        <v>0.29430000000000001</v>
      </c>
    </row>
    <row r="627" spans="4:25" x14ac:dyDescent="0.2">
      <c r="D627">
        <v>264.61461000000003</v>
      </c>
      <c r="E627">
        <v>0.31342999999999999</v>
      </c>
      <c r="I627">
        <v>189.8999</v>
      </c>
      <c r="J627">
        <v>0.29259000000000002</v>
      </c>
      <c r="N627">
        <v>158.76876999999999</v>
      </c>
      <c r="O627">
        <v>0.29013</v>
      </c>
      <c r="S627">
        <v>127.63764</v>
      </c>
      <c r="T627">
        <v>0.29569000000000001</v>
      </c>
      <c r="X627">
        <v>102.73273</v>
      </c>
      <c r="Y627">
        <v>0.2949</v>
      </c>
    </row>
    <row r="628" spans="4:25" x14ac:dyDescent="0.2">
      <c r="D628">
        <v>265.04003999999998</v>
      </c>
      <c r="E628">
        <v>0.31405</v>
      </c>
      <c r="I628">
        <v>190.20520999999999</v>
      </c>
      <c r="J628">
        <v>0.29318</v>
      </c>
      <c r="N628">
        <v>159.02402000000001</v>
      </c>
      <c r="O628">
        <v>0.29071000000000002</v>
      </c>
      <c r="S628">
        <v>127.84284</v>
      </c>
      <c r="T628">
        <v>0.29629</v>
      </c>
      <c r="X628">
        <v>102.89790000000001</v>
      </c>
      <c r="Y628">
        <v>0.29548999999999997</v>
      </c>
    </row>
    <row r="629" spans="4:25" x14ac:dyDescent="0.2">
      <c r="D629">
        <v>265.46546999999998</v>
      </c>
      <c r="E629">
        <v>0.31467000000000001</v>
      </c>
      <c r="I629">
        <v>190.51051000000001</v>
      </c>
      <c r="J629">
        <v>0.29376999999999998</v>
      </c>
      <c r="N629">
        <v>159.27928</v>
      </c>
      <c r="O629">
        <v>0.2913</v>
      </c>
      <c r="S629">
        <v>128.04804999999999</v>
      </c>
      <c r="T629">
        <v>0.29687999999999998</v>
      </c>
      <c r="X629">
        <v>103.06305999999999</v>
      </c>
      <c r="Y629">
        <v>0.29608000000000001</v>
      </c>
    </row>
    <row r="630" spans="4:25" x14ac:dyDescent="0.2">
      <c r="D630">
        <v>265.89089000000001</v>
      </c>
      <c r="E630">
        <v>0.31530000000000002</v>
      </c>
      <c r="I630">
        <v>190.81582</v>
      </c>
      <c r="J630">
        <v>0.29436000000000001</v>
      </c>
      <c r="N630">
        <v>159.53452999999999</v>
      </c>
      <c r="O630">
        <v>0.29188999999999998</v>
      </c>
      <c r="S630">
        <v>128.25325000000001</v>
      </c>
      <c r="T630">
        <v>0.29748000000000002</v>
      </c>
      <c r="X630">
        <v>103.22823</v>
      </c>
      <c r="Y630">
        <v>0.29668</v>
      </c>
    </row>
    <row r="631" spans="4:25" x14ac:dyDescent="0.2">
      <c r="D631">
        <v>266.31632000000002</v>
      </c>
      <c r="E631">
        <v>0.31591999999999998</v>
      </c>
      <c r="I631">
        <v>191.12111999999999</v>
      </c>
      <c r="J631">
        <v>0.29494999999999999</v>
      </c>
      <c r="N631">
        <v>159.78979000000001</v>
      </c>
      <c r="O631">
        <v>0.29247000000000001</v>
      </c>
      <c r="S631">
        <v>128.45846</v>
      </c>
      <c r="T631">
        <v>0.29807</v>
      </c>
      <c r="X631">
        <v>103.39339</v>
      </c>
      <c r="Y631">
        <v>0.29726999999999998</v>
      </c>
    </row>
    <row r="632" spans="4:25" x14ac:dyDescent="0.2">
      <c r="D632">
        <v>266.74173999999999</v>
      </c>
      <c r="E632">
        <v>0.31653999999999999</v>
      </c>
      <c r="I632">
        <v>191.42643000000001</v>
      </c>
      <c r="J632">
        <v>0.29554000000000002</v>
      </c>
      <c r="N632">
        <v>160.04505</v>
      </c>
      <c r="O632">
        <v>0.29305999999999999</v>
      </c>
      <c r="S632">
        <v>128.66365999999999</v>
      </c>
      <c r="T632">
        <v>0.29866999999999999</v>
      </c>
      <c r="X632">
        <v>103.55856</v>
      </c>
      <c r="Y632">
        <v>0.29787000000000002</v>
      </c>
    </row>
    <row r="633" spans="4:25" x14ac:dyDescent="0.2">
      <c r="D633">
        <v>267.16717</v>
      </c>
      <c r="E633">
        <v>0.31716</v>
      </c>
      <c r="I633">
        <v>191.73173</v>
      </c>
      <c r="J633">
        <v>0.29613</v>
      </c>
      <c r="N633">
        <v>160.30029999999999</v>
      </c>
      <c r="O633">
        <v>0.29365000000000002</v>
      </c>
      <c r="S633">
        <v>128.86886999999999</v>
      </c>
      <c r="T633">
        <v>0.29926000000000003</v>
      </c>
      <c r="X633">
        <v>103.72372</v>
      </c>
      <c r="Y633">
        <v>0.29846</v>
      </c>
    </row>
    <row r="634" spans="4:25" x14ac:dyDescent="0.2">
      <c r="D634">
        <v>267.59258999999997</v>
      </c>
      <c r="E634">
        <v>0.31779000000000002</v>
      </c>
      <c r="I634">
        <v>192.03703999999999</v>
      </c>
      <c r="J634">
        <v>0.29672999999999999</v>
      </c>
      <c r="N634">
        <v>160.55556000000001</v>
      </c>
      <c r="O634">
        <v>0.29422999999999999</v>
      </c>
      <c r="S634">
        <v>129.07407000000001</v>
      </c>
      <c r="T634">
        <v>0.29986000000000002</v>
      </c>
      <c r="X634">
        <v>103.88889</v>
      </c>
      <c r="Y634">
        <v>0.29904999999999998</v>
      </c>
    </row>
    <row r="635" spans="4:25" x14ac:dyDescent="0.2">
      <c r="D635">
        <v>268.01801999999998</v>
      </c>
      <c r="E635">
        <v>0.31841000000000003</v>
      </c>
      <c r="I635">
        <v>192.34234000000001</v>
      </c>
      <c r="J635">
        <v>0.29731999999999997</v>
      </c>
      <c r="N635">
        <v>160.81081</v>
      </c>
      <c r="O635">
        <v>0.29482000000000003</v>
      </c>
      <c r="S635">
        <v>129.27928</v>
      </c>
      <c r="T635">
        <v>0.30044999999999999</v>
      </c>
      <c r="X635">
        <v>104.05405</v>
      </c>
      <c r="Y635">
        <v>0.29965000000000003</v>
      </c>
    </row>
    <row r="636" spans="4:25" x14ac:dyDescent="0.2">
      <c r="D636">
        <v>268.44344000000001</v>
      </c>
      <c r="E636">
        <v>0.31902999999999998</v>
      </c>
      <c r="I636">
        <v>192.64765</v>
      </c>
      <c r="J636">
        <v>0.29791000000000001</v>
      </c>
      <c r="N636">
        <v>161.06607</v>
      </c>
      <c r="O636">
        <v>0.2954</v>
      </c>
      <c r="S636">
        <v>129.48447999999999</v>
      </c>
      <c r="T636">
        <v>0.30104999999999998</v>
      </c>
      <c r="X636">
        <v>104.21922000000001</v>
      </c>
      <c r="Y636">
        <v>0.30024000000000001</v>
      </c>
    </row>
    <row r="637" spans="4:25" x14ac:dyDescent="0.2">
      <c r="D637">
        <v>268.86887000000002</v>
      </c>
      <c r="E637">
        <v>0.31964999999999999</v>
      </c>
      <c r="I637">
        <v>192.95294999999999</v>
      </c>
      <c r="J637">
        <v>0.29849999999999999</v>
      </c>
      <c r="N637">
        <v>161.32131999999999</v>
      </c>
      <c r="O637">
        <v>0.29598999999999998</v>
      </c>
      <c r="S637">
        <v>129.68969000000001</v>
      </c>
      <c r="T637">
        <v>0.30164999999999997</v>
      </c>
      <c r="X637">
        <v>104.38437999999999</v>
      </c>
      <c r="Y637">
        <v>0.30084</v>
      </c>
    </row>
    <row r="638" spans="4:25" x14ac:dyDescent="0.2">
      <c r="D638">
        <v>269.29428999999999</v>
      </c>
      <c r="E638">
        <v>0.32027</v>
      </c>
      <c r="I638">
        <v>193.25826000000001</v>
      </c>
      <c r="J638">
        <v>0.29909000000000002</v>
      </c>
      <c r="N638">
        <v>161.57658000000001</v>
      </c>
      <c r="O638">
        <v>0.29658000000000001</v>
      </c>
      <c r="S638">
        <v>129.89489</v>
      </c>
      <c r="T638">
        <v>0.30224000000000001</v>
      </c>
      <c r="X638">
        <v>104.54955</v>
      </c>
      <c r="Y638">
        <v>0.30142999999999998</v>
      </c>
    </row>
    <row r="639" spans="4:25" x14ac:dyDescent="0.2">
      <c r="D639">
        <v>269.71972</v>
      </c>
      <c r="E639">
        <v>0.32090000000000002</v>
      </c>
      <c r="I639">
        <v>193.56356</v>
      </c>
      <c r="J639">
        <v>0.29968</v>
      </c>
      <c r="N639">
        <v>161.83183</v>
      </c>
      <c r="O639">
        <v>0.29715999999999998</v>
      </c>
      <c r="S639">
        <v>130.1001</v>
      </c>
      <c r="T639">
        <v>0.30284</v>
      </c>
      <c r="X639">
        <v>104.71471</v>
      </c>
      <c r="Y639">
        <v>0.30202000000000001</v>
      </c>
    </row>
    <row r="640" spans="4:25" x14ac:dyDescent="0.2">
      <c r="D640">
        <v>270.14515</v>
      </c>
      <c r="E640">
        <v>0.32151999999999997</v>
      </c>
      <c r="I640">
        <v>193.86886999999999</v>
      </c>
      <c r="J640">
        <v>0.30026999999999998</v>
      </c>
      <c r="N640">
        <v>162.08708999999999</v>
      </c>
      <c r="O640">
        <v>0.29775000000000001</v>
      </c>
      <c r="S640">
        <v>130.30530999999999</v>
      </c>
      <c r="T640">
        <v>0.30342999999999998</v>
      </c>
      <c r="X640">
        <v>104.87988</v>
      </c>
      <c r="Y640">
        <v>0.30262</v>
      </c>
    </row>
    <row r="641" spans="4:25" x14ac:dyDescent="0.2">
      <c r="D641">
        <v>270.57056999999998</v>
      </c>
      <c r="E641">
        <v>0.32213999999999998</v>
      </c>
      <c r="I641">
        <v>194.17417</v>
      </c>
      <c r="J641">
        <v>0.30086000000000002</v>
      </c>
      <c r="N641">
        <v>162.34234000000001</v>
      </c>
      <c r="O641">
        <v>0.29833999999999999</v>
      </c>
      <c r="S641">
        <v>130.51051000000001</v>
      </c>
      <c r="T641">
        <v>0.30403000000000002</v>
      </c>
      <c r="X641">
        <v>105.04505</v>
      </c>
      <c r="Y641">
        <v>0.30320999999999998</v>
      </c>
    </row>
    <row r="642" spans="4:25" x14ac:dyDescent="0.2">
      <c r="D642">
        <v>270.99599999999998</v>
      </c>
      <c r="E642">
        <v>0.32275999999999999</v>
      </c>
      <c r="I642">
        <v>194.47948</v>
      </c>
      <c r="J642">
        <v>0.30145</v>
      </c>
      <c r="N642">
        <v>162.5976</v>
      </c>
      <c r="O642">
        <v>0.29892000000000002</v>
      </c>
      <c r="S642">
        <v>130.71572</v>
      </c>
      <c r="T642">
        <v>0.30462</v>
      </c>
      <c r="X642">
        <v>105.21021</v>
      </c>
      <c r="Y642">
        <v>0.30380000000000001</v>
      </c>
    </row>
    <row r="643" spans="4:25" x14ac:dyDescent="0.2">
      <c r="D643">
        <v>271.42142000000001</v>
      </c>
      <c r="E643">
        <v>0.32338</v>
      </c>
      <c r="I643">
        <v>194.78478000000001</v>
      </c>
      <c r="J643">
        <v>0.30203999999999998</v>
      </c>
      <c r="N643">
        <v>162.85284999999999</v>
      </c>
      <c r="O643">
        <v>0.29951</v>
      </c>
      <c r="S643">
        <v>130.92092</v>
      </c>
      <c r="T643">
        <v>0.30520999999999998</v>
      </c>
      <c r="X643">
        <v>105.37538000000001</v>
      </c>
      <c r="Y643">
        <v>0.3044</v>
      </c>
    </row>
    <row r="644" spans="4:25" x14ac:dyDescent="0.2">
      <c r="D644">
        <v>271.84685000000002</v>
      </c>
      <c r="E644">
        <v>0.32400000000000001</v>
      </c>
      <c r="I644">
        <v>195.09009</v>
      </c>
      <c r="J644">
        <v>0.30263000000000001</v>
      </c>
      <c r="N644">
        <v>163.10811000000001</v>
      </c>
      <c r="O644">
        <v>0.30009999999999998</v>
      </c>
      <c r="S644">
        <v>131.12612999999999</v>
      </c>
      <c r="T644">
        <v>0.30581000000000003</v>
      </c>
      <c r="X644">
        <v>105.54053999999999</v>
      </c>
      <c r="Y644">
        <v>0.30498999999999998</v>
      </c>
    </row>
    <row r="645" spans="4:25" x14ac:dyDescent="0.2">
      <c r="D645">
        <v>272.27226999999999</v>
      </c>
      <c r="E645">
        <v>0.32462999999999997</v>
      </c>
      <c r="I645">
        <v>195.3954</v>
      </c>
      <c r="J645">
        <v>0.30321999999999999</v>
      </c>
      <c r="N645">
        <v>163.36336</v>
      </c>
      <c r="O645">
        <v>0.30068</v>
      </c>
      <c r="S645">
        <v>131.33133000000001</v>
      </c>
      <c r="T645">
        <v>0.30640000000000001</v>
      </c>
      <c r="X645">
        <v>105.70571</v>
      </c>
      <c r="Y645">
        <v>0.30558999999999997</v>
      </c>
    </row>
    <row r="646" spans="4:25" x14ac:dyDescent="0.2">
      <c r="D646">
        <v>272.6977</v>
      </c>
      <c r="E646">
        <v>0.32524999999999998</v>
      </c>
      <c r="I646">
        <v>195.70070000000001</v>
      </c>
      <c r="J646">
        <v>0.30381000000000002</v>
      </c>
      <c r="N646">
        <v>163.61861999999999</v>
      </c>
      <c r="O646">
        <v>0.30126999999999998</v>
      </c>
      <c r="S646">
        <v>131.53654</v>
      </c>
      <c r="T646">
        <v>0.307</v>
      </c>
      <c r="X646">
        <v>105.87087</v>
      </c>
      <c r="Y646">
        <v>0.30618000000000001</v>
      </c>
    </row>
    <row r="647" spans="4:25" x14ac:dyDescent="0.2">
      <c r="D647">
        <v>273.12311999999997</v>
      </c>
      <c r="E647">
        <v>0.32586999999999999</v>
      </c>
      <c r="I647">
        <v>196.00601</v>
      </c>
      <c r="J647">
        <v>0.3044</v>
      </c>
      <c r="N647">
        <v>163.87387000000001</v>
      </c>
      <c r="O647">
        <v>0.30185000000000001</v>
      </c>
      <c r="S647">
        <v>131.74173999999999</v>
      </c>
      <c r="T647">
        <v>0.30758999999999997</v>
      </c>
      <c r="X647">
        <v>106.03604</v>
      </c>
      <c r="Y647">
        <v>0.30676999999999999</v>
      </c>
    </row>
    <row r="648" spans="4:25" x14ac:dyDescent="0.2">
      <c r="D648">
        <v>273.54854999999998</v>
      </c>
      <c r="E648">
        <v>0.32649</v>
      </c>
      <c r="I648">
        <v>196.31130999999999</v>
      </c>
      <c r="J648">
        <v>0.30498999999999998</v>
      </c>
      <c r="N648">
        <v>164.12913</v>
      </c>
      <c r="O648">
        <v>0.30243999999999999</v>
      </c>
      <c r="S648">
        <v>131.94694999999999</v>
      </c>
      <c r="T648">
        <v>0.30819000000000002</v>
      </c>
      <c r="X648">
        <v>106.2012</v>
      </c>
      <c r="Y648">
        <v>0.30736999999999998</v>
      </c>
    </row>
    <row r="649" spans="4:25" x14ac:dyDescent="0.2">
      <c r="D649">
        <v>273.97397000000001</v>
      </c>
      <c r="E649">
        <v>0.32711000000000001</v>
      </c>
      <c r="I649">
        <v>196.61662000000001</v>
      </c>
      <c r="J649">
        <v>0.30558000000000002</v>
      </c>
      <c r="N649">
        <v>164.38437999999999</v>
      </c>
      <c r="O649">
        <v>0.30303000000000002</v>
      </c>
      <c r="S649">
        <v>132.15215000000001</v>
      </c>
      <c r="T649">
        <v>0.30878</v>
      </c>
      <c r="X649">
        <v>106.36637</v>
      </c>
      <c r="Y649">
        <v>0.30796000000000001</v>
      </c>
    </row>
    <row r="650" spans="4:25" x14ac:dyDescent="0.2">
      <c r="D650">
        <v>274.39940000000001</v>
      </c>
      <c r="E650">
        <v>0.32773000000000002</v>
      </c>
      <c r="I650">
        <v>196.92192</v>
      </c>
      <c r="J650">
        <v>0.30617</v>
      </c>
      <c r="N650">
        <v>164.63964000000001</v>
      </c>
      <c r="O650">
        <v>0.30360999999999999</v>
      </c>
      <c r="S650">
        <v>132.35736</v>
      </c>
      <c r="T650">
        <v>0.30937999999999999</v>
      </c>
      <c r="X650">
        <v>106.53153</v>
      </c>
      <c r="Y650">
        <v>0.30854999999999999</v>
      </c>
    </row>
    <row r="651" spans="4:25" x14ac:dyDescent="0.2">
      <c r="D651">
        <v>274.82481999999999</v>
      </c>
      <c r="E651">
        <v>0.32834999999999998</v>
      </c>
      <c r="I651">
        <v>197.22722999999999</v>
      </c>
      <c r="J651">
        <v>0.30675999999999998</v>
      </c>
      <c r="N651">
        <v>164.89489</v>
      </c>
      <c r="O651">
        <v>0.30420000000000003</v>
      </c>
      <c r="S651">
        <v>132.56255999999999</v>
      </c>
      <c r="T651">
        <v>0.30997000000000002</v>
      </c>
      <c r="X651">
        <v>106.69670000000001</v>
      </c>
      <c r="Y651">
        <v>0.30914999999999998</v>
      </c>
    </row>
    <row r="652" spans="4:25" x14ac:dyDescent="0.2">
      <c r="D652">
        <v>275.25024999999999</v>
      </c>
      <c r="E652">
        <v>0.32896999999999998</v>
      </c>
      <c r="I652">
        <v>197.53253000000001</v>
      </c>
      <c r="J652">
        <v>0.30735000000000001</v>
      </c>
      <c r="N652">
        <v>165.15015</v>
      </c>
      <c r="O652">
        <v>0.30478</v>
      </c>
      <c r="S652">
        <v>132.76777000000001</v>
      </c>
      <c r="T652">
        <v>0.31057000000000001</v>
      </c>
      <c r="X652">
        <v>106.86185999999999</v>
      </c>
      <c r="Y652">
        <v>0.30974000000000002</v>
      </c>
    </row>
    <row r="653" spans="4:25" x14ac:dyDescent="0.2">
      <c r="D653">
        <v>275.67568</v>
      </c>
      <c r="E653">
        <v>0.32958999999999999</v>
      </c>
      <c r="I653">
        <v>197.83784</v>
      </c>
      <c r="J653">
        <v>0.30793999999999999</v>
      </c>
      <c r="N653">
        <v>165.40540999999999</v>
      </c>
      <c r="O653">
        <v>0.30536999999999997</v>
      </c>
      <c r="S653">
        <v>132.97297</v>
      </c>
      <c r="T653">
        <v>0.31115999999999999</v>
      </c>
      <c r="X653">
        <v>107.02703</v>
      </c>
      <c r="Y653">
        <v>0.31032999999999999</v>
      </c>
    </row>
    <row r="654" spans="4:25" x14ac:dyDescent="0.2">
      <c r="D654">
        <v>276.10109999999997</v>
      </c>
      <c r="E654">
        <v>0.33021</v>
      </c>
      <c r="I654">
        <v>198.14313999999999</v>
      </c>
      <c r="J654">
        <v>0.30853000000000003</v>
      </c>
      <c r="N654">
        <v>165.66066000000001</v>
      </c>
      <c r="O654">
        <v>0.30596000000000001</v>
      </c>
      <c r="S654">
        <v>133.17818</v>
      </c>
      <c r="T654">
        <v>0.31175999999999998</v>
      </c>
      <c r="X654">
        <v>107.19219</v>
      </c>
      <c r="Y654">
        <v>0.31092999999999998</v>
      </c>
    </row>
    <row r="655" spans="4:25" x14ac:dyDescent="0.2">
      <c r="D655">
        <v>276.52652999999998</v>
      </c>
      <c r="E655">
        <v>0.33083000000000001</v>
      </c>
      <c r="I655">
        <v>198.44845000000001</v>
      </c>
      <c r="J655">
        <v>0.30912000000000001</v>
      </c>
      <c r="N655">
        <v>165.91592</v>
      </c>
      <c r="O655">
        <v>0.30653999999999998</v>
      </c>
      <c r="S655">
        <v>133.38337999999999</v>
      </c>
      <c r="T655">
        <v>0.31235000000000002</v>
      </c>
      <c r="X655">
        <v>107.35736</v>
      </c>
      <c r="Y655">
        <v>0.31152000000000002</v>
      </c>
    </row>
    <row r="656" spans="4:25" x14ac:dyDescent="0.2">
      <c r="D656">
        <v>276.95195000000001</v>
      </c>
      <c r="E656">
        <v>0.33145000000000002</v>
      </c>
      <c r="I656">
        <v>198.75375</v>
      </c>
      <c r="J656">
        <v>0.30969999999999998</v>
      </c>
      <c r="N656">
        <v>166.17116999999999</v>
      </c>
      <c r="O656">
        <v>0.30713000000000001</v>
      </c>
      <c r="S656">
        <v>133.58859000000001</v>
      </c>
      <c r="T656">
        <v>0.31294</v>
      </c>
      <c r="X656">
        <v>107.52252</v>
      </c>
      <c r="Y656">
        <v>0.31211</v>
      </c>
    </row>
    <row r="657" spans="4:25" x14ac:dyDescent="0.2">
      <c r="D657">
        <v>277.37738000000002</v>
      </c>
      <c r="E657">
        <v>0.33206999999999998</v>
      </c>
      <c r="I657">
        <v>199.05905999999999</v>
      </c>
      <c r="J657">
        <v>0.31029000000000001</v>
      </c>
      <c r="N657">
        <v>166.42643000000001</v>
      </c>
      <c r="O657">
        <v>0.30770999999999998</v>
      </c>
      <c r="S657">
        <v>133.79379</v>
      </c>
      <c r="T657">
        <v>0.31353999999999999</v>
      </c>
      <c r="X657">
        <v>107.68769</v>
      </c>
      <c r="Y657">
        <v>0.31269999999999998</v>
      </c>
    </row>
    <row r="658" spans="4:25" x14ac:dyDescent="0.2">
      <c r="D658">
        <v>277.80279999999999</v>
      </c>
      <c r="E658">
        <v>0.33268999999999999</v>
      </c>
      <c r="I658">
        <v>199.36436</v>
      </c>
      <c r="J658">
        <v>0.31087999999999999</v>
      </c>
      <c r="N658">
        <v>166.68168</v>
      </c>
      <c r="O658">
        <v>0.30830000000000002</v>
      </c>
      <c r="S658">
        <v>133.999</v>
      </c>
      <c r="T658">
        <v>0.31413000000000002</v>
      </c>
      <c r="X658">
        <v>107.85285</v>
      </c>
      <c r="Y658">
        <v>0.31330000000000002</v>
      </c>
    </row>
    <row r="659" spans="4:25" x14ac:dyDescent="0.2">
      <c r="D659">
        <v>278.22823</v>
      </c>
      <c r="E659">
        <v>0.33331</v>
      </c>
      <c r="I659">
        <v>199.66967</v>
      </c>
      <c r="J659">
        <v>0.31147000000000002</v>
      </c>
      <c r="N659">
        <v>166.93693999999999</v>
      </c>
      <c r="O659">
        <v>0.30887999999999999</v>
      </c>
      <c r="S659">
        <v>134.20419999999999</v>
      </c>
      <c r="T659">
        <v>0.31473000000000001</v>
      </c>
      <c r="X659">
        <v>108.01802000000001</v>
      </c>
      <c r="Y659">
        <v>0.31389</v>
      </c>
    </row>
    <row r="660" spans="4:25" x14ac:dyDescent="0.2">
      <c r="D660">
        <v>278.65365000000003</v>
      </c>
      <c r="E660">
        <v>0.33393</v>
      </c>
      <c r="I660">
        <v>199.97497000000001</v>
      </c>
      <c r="J660">
        <v>0.31206</v>
      </c>
      <c r="N660">
        <v>167.19219000000001</v>
      </c>
      <c r="O660">
        <v>0.30947000000000002</v>
      </c>
      <c r="S660">
        <v>134.40941000000001</v>
      </c>
      <c r="T660">
        <v>0.31531999999999999</v>
      </c>
      <c r="X660">
        <v>108.18317999999999</v>
      </c>
      <c r="Y660">
        <v>0.31447999999999998</v>
      </c>
    </row>
    <row r="661" spans="4:25" x14ac:dyDescent="0.2">
      <c r="D661">
        <v>279.07907999999998</v>
      </c>
      <c r="E661">
        <v>0.33455000000000001</v>
      </c>
      <c r="I661">
        <v>200.28028</v>
      </c>
      <c r="J661">
        <v>0.31264999999999998</v>
      </c>
      <c r="N661">
        <v>167.44745</v>
      </c>
      <c r="O661">
        <v>0.31006</v>
      </c>
      <c r="S661">
        <v>134.61461</v>
      </c>
      <c r="T661">
        <v>0.31591000000000002</v>
      </c>
      <c r="X661">
        <v>108.34835</v>
      </c>
      <c r="Y661">
        <v>0.31508000000000003</v>
      </c>
    </row>
    <row r="662" spans="4:25" x14ac:dyDescent="0.2">
      <c r="D662">
        <v>279.50450000000001</v>
      </c>
      <c r="E662">
        <v>0.33517000000000002</v>
      </c>
      <c r="I662">
        <v>200.58559</v>
      </c>
      <c r="J662">
        <v>0.31324000000000002</v>
      </c>
      <c r="N662">
        <v>167.70269999999999</v>
      </c>
      <c r="O662">
        <v>0.31064000000000003</v>
      </c>
      <c r="S662">
        <v>134.81981999999999</v>
      </c>
      <c r="T662">
        <v>0.31651000000000001</v>
      </c>
      <c r="X662">
        <v>108.51351</v>
      </c>
      <c r="Y662">
        <v>0.31567000000000001</v>
      </c>
    </row>
    <row r="663" spans="4:25" x14ac:dyDescent="0.2">
      <c r="D663">
        <v>279.92993000000001</v>
      </c>
      <c r="E663">
        <v>0.33578999999999998</v>
      </c>
      <c r="I663">
        <v>200.89089000000001</v>
      </c>
      <c r="J663">
        <v>0.31383</v>
      </c>
      <c r="N663">
        <v>167.95796000000001</v>
      </c>
      <c r="O663">
        <v>0.31123000000000001</v>
      </c>
      <c r="S663">
        <v>135.02502999999999</v>
      </c>
      <c r="T663">
        <v>0.31709999999999999</v>
      </c>
      <c r="X663">
        <v>108.67868</v>
      </c>
      <c r="Y663">
        <v>0.31625999999999999</v>
      </c>
    </row>
    <row r="664" spans="4:25" x14ac:dyDescent="0.2">
      <c r="D664">
        <v>280.35536000000002</v>
      </c>
      <c r="E664">
        <v>0.33640999999999999</v>
      </c>
      <c r="I664">
        <v>201.1962</v>
      </c>
      <c r="J664">
        <v>0.31441999999999998</v>
      </c>
      <c r="N664">
        <v>168.21321</v>
      </c>
      <c r="O664">
        <v>0.31180999999999998</v>
      </c>
      <c r="S664">
        <v>135.23023000000001</v>
      </c>
      <c r="T664">
        <v>0.31769999999999998</v>
      </c>
      <c r="X664">
        <v>108.84384</v>
      </c>
      <c r="Y664">
        <v>0.31685000000000002</v>
      </c>
    </row>
    <row r="665" spans="4:25" x14ac:dyDescent="0.2">
      <c r="D665">
        <v>280.78077999999999</v>
      </c>
      <c r="E665">
        <v>0.33703</v>
      </c>
      <c r="I665">
        <v>201.50149999999999</v>
      </c>
      <c r="J665">
        <v>0.31501000000000001</v>
      </c>
      <c r="N665">
        <v>168.46847</v>
      </c>
      <c r="O665">
        <v>0.31240000000000001</v>
      </c>
      <c r="S665">
        <v>135.43544</v>
      </c>
      <c r="T665">
        <v>0.31829000000000002</v>
      </c>
      <c r="X665">
        <v>109.00901</v>
      </c>
      <c r="Y665">
        <v>0.31745000000000001</v>
      </c>
    </row>
    <row r="666" spans="4:25" x14ac:dyDescent="0.2">
      <c r="D666">
        <v>281.20621</v>
      </c>
      <c r="E666">
        <v>0.33765000000000001</v>
      </c>
      <c r="I666">
        <v>201.80681000000001</v>
      </c>
      <c r="J666">
        <v>0.31559999999999999</v>
      </c>
      <c r="N666">
        <v>168.72371999999999</v>
      </c>
      <c r="O666">
        <v>0.31297999999999998</v>
      </c>
      <c r="S666">
        <v>135.64063999999999</v>
      </c>
      <c r="T666">
        <v>0.31888</v>
      </c>
      <c r="X666">
        <v>109.17417</v>
      </c>
      <c r="Y666">
        <v>0.31803999999999999</v>
      </c>
    </row>
    <row r="667" spans="4:25" x14ac:dyDescent="0.2">
      <c r="D667">
        <v>281.63162999999997</v>
      </c>
      <c r="E667">
        <v>0.33827000000000002</v>
      </c>
      <c r="I667">
        <v>202.11211</v>
      </c>
      <c r="J667">
        <v>0.31619000000000003</v>
      </c>
      <c r="N667">
        <v>168.97898000000001</v>
      </c>
      <c r="O667">
        <v>0.31357000000000002</v>
      </c>
      <c r="S667">
        <v>135.84585000000001</v>
      </c>
      <c r="T667">
        <v>0.31947999999999999</v>
      </c>
      <c r="X667">
        <v>109.33934000000001</v>
      </c>
      <c r="Y667">
        <v>0.31863000000000002</v>
      </c>
    </row>
    <row r="668" spans="4:25" x14ac:dyDescent="0.2">
      <c r="D668">
        <v>282.05705999999998</v>
      </c>
      <c r="E668">
        <v>0.33889000000000002</v>
      </c>
      <c r="I668">
        <v>202.41741999999999</v>
      </c>
      <c r="J668">
        <v>0.31678000000000001</v>
      </c>
      <c r="N668">
        <v>169.23423</v>
      </c>
      <c r="O668">
        <v>0.31414999999999998</v>
      </c>
      <c r="S668">
        <v>136.05105</v>
      </c>
      <c r="T668">
        <v>0.32007000000000002</v>
      </c>
      <c r="X668">
        <v>109.50449999999999</v>
      </c>
      <c r="Y668">
        <v>0.31922</v>
      </c>
    </row>
    <row r="669" spans="4:25" x14ac:dyDescent="0.2">
      <c r="D669">
        <v>282.48248000000001</v>
      </c>
      <c r="E669">
        <v>0.33950999999999998</v>
      </c>
      <c r="I669">
        <v>202.72272000000001</v>
      </c>
      <c r="J669">
        <v>0.31735999999999998</v>
      </c>
      <c r="N669">
        <v>169.48948999999999</v>
      </c>
      <c r="O669">
        <v>0.31474000000000002</v>
      </c>
      <c r="S669">
        <v>136.25626</v>
      </c>
      <c r="T669">
        <v>0.32066</v>
      </c>
      <c r="X669">
        <v>109.66967</v>
      </c>
      <c r="Y669">
        <v>0.31981999999999999</v>
      </c>
    </row>
    <row r="670" spans="4:25" x14ac:dyDescent="0.2">
      <c r="D670">
        <v>282.90791000000002</v>
      </c>
      <c r="E670">
        <v>0.34012999999999999</v>
      </c>
      <c r="I670">
        <v>203.02803</v>
      </c>
      <c r="J670">
        <v>0.31795000000000001</v>
      </c>
      <c r="N670">
        <v>169.74474000000001</v>
      </c>
      <c r="O670">
        <v>0.31531999999999999</v>
      </c>
      <c r="S670">
        <v>136.46145999999999</v>
      </c>
      <c r="T670">
        <v>0.32125999999999999</v>
      </c>
      <c r="X670">
        <v>109.83483</v>
      </c>
      <c r="Y670">
        <v>0.32040999999999997</v>
      </c>
    </row>
    <row r="671" spans="4:25" x14ac:dyDescent="0.2">
      <c r="D671">
        <v>283.33332999999999</v>
      </c>
      <c r="E671">
        <v>0.34075</v>
      </c>
      <c r="I671">
        <v>203.33332999999999</v>
      </c>
      <c r="J671">
        <v>0.31853999999999999</v>
      </c>
      <c r="N671">
        <v>170</v>
      </c>
      <c r="O671">
        <v>0.31591000000000002</v>
      </c>
      <c r="S671">
        <v>136.66667000000001</v>
      </c>
      <c r="T671">
        <v>0.32185000000000002</v>
      </c>
      <c r="X671">
        <v>110</v>
      </c>
      <c r="Y671">
        <v>0.32100000000000001</v>
      </c>
    </row>
    <row r="672" spans="4:25" x14ac:dyDescent="0.2">
      <c r="D672">
        <v>283.75876</v>
      </c>
      <c r="E672">
        <v>0.34136</v>
      </c>
      <c r="I672">
        <v>203.63864000000001</v>
      </c>
      <c r="J672">
        <v>0.31913000000000002</v>
      </c>
      <c r="N672">
        <v>170.25525999999999</v>
      </c>
      <c r="O672">
        <v>0.31648999999999999</v>
      </c>
      <c r="S672">
        <v>136.87187</v>
      </c>
      <c r="T672">
        <v>0.32244</v>
      </c>
      <c r="X672">
        <v>110.16517</v>
      </c>
      <c r="Y672">
        <v>0.32158999999999999</v>
      </c>
    </row>
    <row r="673" spans="4:25" x14ac:dyDescent="0.2">
      <c r="D673">
        <v>284.18418000000003</v>
      </c>
      <c r="E673">
        <v>0.34198000000000001</v>
      </c>
      <c r="I673">
        <v>203.94394</v>
      </c>
      <c r="J673">
        <v>0.31972</v>
      </c>
      <c r="N673">
        <v>170.51051000000001</v>
      </c>
      <c r="O673">
        <v>0.31707999999999997</v>
      </c>
      <c r="S673">
        <v>137.07708</v>
      </c>
      <c r="T673">
        <v>0.32303999999999999</v>
      </c>
      <c r="X673">
        <v>110.33033</v>
      </c>
      <c r="Y673">
        <v>0.32218000000000002</v>
      </c>
    </row>
    <row r="674" spans="4:25" x14ac:dyDescent="0.2">
      <c r="D674">
        <v>284.60960999999998</v>
      </c>
      <c r="E674">
        <v>0.34260000000000002</v>
      </c>
      <c r="I674">
        <v>204.24924999999999</v>
      </c>
      <c r="J674">
        <v>0.32030999999999998</v>
      </c>
      <c r="N674">
        <v>170.76577</v>
      </c>
      <c r="O674">
        <v>0.31766</v>
      </c>
      <c r="S674">
        <v>137.28227999999999</v>
      </c>
      <c r="T674">
        <v>0.32362999999999997</v>
      </c>
      <c r="X674">
        <v>110.49550000000001</v>
      </c>
      <c r="Y674">
        <v>0.32278000000000001</v>
      </c>
    </row>
    <row r="675" spans="4:25" x14ac:dyDescent="0.2">
      <c r="D675">
        <v>285.03503999999998</v>
      </c>
      <c r="E675">
        <v>0.34322000000000003</v>
      </c>
      <c r="I675">
        <v>204.55455000000001</v>
      </c>
      <c r="J675">
        <v>0.32090000000000002</v>
      </c>
      <c r="N675">
        <v>171.02101999999999</v>
      </c>
      <c r="O675">
        <v>0.31824999999999998</v>
      </c>
      <c r="S675">
        <v>137.48749000000001</v>
      </c>
      <c r="T675">
        <v>0.32422000000000001</v>
      </c>
      <c r="X675">
        <v>110.66065999999999</v>
      </c>
      <c r="Y675">
        <v>0.32336999999999999</v>
      </c>
    </row>
    <row r="676" spans="4:25" x14ac:dyDescent="0.2">
      <c r="D676">
        <v>285.46046000000001</v>
      </c>
      <c r="E676">
        <v>0.34383999999999998</v>
      </c>
      <c r="I676">
        <v>204.85986</v>
      </c>
      <c r="J676">
        <v>0.32147999999999999</v>
      </c>
      <c r="N676">
        <v>171.27628000000001</v>
      </c>
      <c r="O676">
        <v>0.31883</v>
      </c>
      <c r="S676">
        <v>137.69269</v>
      </c>
      <c r="T676">
        <v>0.32480999999999999</v>
      </c>
      <c r="X676">
        <v>110.82583</v>
      </c>
      <c r="Y676">
        <v>0.32396000000000003</v>
      </c>
    </row>
    <row r="677" spans="4:25" x14ac:dyDescent="0.2">
      <c r="D677">
        <v>285.88589000000002</v>
      </c>
      <c r="E677">
        <v>0.34445999999999999</v>
      </c>
      <c r="I677">
        <v>205.16516999999999</v>
      </c>
      <c r="J677">
        <v>0.32207000000000002</v>
      </c>
      <c r="N677">
        <v>171.53153</v>
      </c>
      <c r="O677">
        <v>0.31941999999999998</v>
      </c>
      <c r="S677">
        <v>137.89789999999999</v>
      </c>
      <c r="T677">
        <v>0.32540999999999998</v>
      </c>
      <c r="X677">
        <v>110.99099</v>
      </c>
      <c r="Y677">
        <v>0.32455000000000001</v>
      </c>
    </row>
    <row r="678" spans="4:25" x14ac:dyDescent="0.2">
      <c r="D678">
        <v>286.31130999999999</v>
      </c>
      <c r="E678">
        <v>0.34506999999999999</v>
      </c>
      <c r="I678">
        <v>205.47047000000001</v>
      </c>
      <c r="J678">
        <v>0.32266</v>
      </c>
      <c r="N678">
        <v>171.78679</v>
      </c>
      <c r="O678">
        <v>0.32</v>
      </c>
      <c r="S678">
        <v>138.10310000000001</v>
      </c>
      <c r="T678">
        <v>0.32600000000000001</v>
      </c>
      <c r="X678">
        <v>111.15616</v>
      </c>
      <c r="Y678">
        <v>0.32513999999999998</v>
      </c>
    </row>
    <row r="679" spans="4:25" x14ac:dyDescent="0.2">
      <c r="D679">
        <v>286.73674</v>
      </c>
      <c r="E679">
        <v>0.34569</v>
      </c>
      <c r="I679">
        <v>205.77578</v>
      </c>
      <c r="J679">
        <v>0.32324999999999998</v>
      </c>
      <c r="N679">
        <v>172.04203999999999</v>
      </c>
      <c r="O679">
        <v>0.32058999999999999</v>
      </c>
      <c r="S679">
        <v>138.30831000000001</v>
      </c>
      <c r="T679">
        <v>0.32658999999999999</v>
      </c>
      <c r="X679">
        <v>111.32132</v>
      </c>
      <c r="Y679">
        <v>0.32573000000000002</v>
      </c>
    </row>
    <row r="680" spans="4:25" x14ac:dyDescent="0.2">
      <c r="D680">
        <v>287.16215999999997</v>
      </c>
      <c r="E680">
        <v>0.34631000000000001</v>
      </c>
      <c r="I680">
        <v>206.08107999999999</v>
      </c>
      <c r="J680">
        <v>0.32384000000000002</v>
      </c>
      <c r="N680">
        <v>172.29730000000001</v>
      </c>
      <c r="O680">
        <v>0.32117000000000001</v>
      </c>
      <c r="S680">
        <v>138.51351</v>
      </c>
      <c r="T680">
        <v>0.32718999999999998</v>
      </c>
      <c r="X680">
        <v>111.48649</v>
      </c>
      <c r="Y680">
        <v>0.32633000000000001</v>
      </c>
    </row>
    <row r="681" spans="4:25" x14ac:dyDescent="0.2">
      <c r="D681">
        <v>287.58758999999998</v>
      </c>
      <c r="E681">
        <v>0.34693000000000002</v>
      </c>
      <c r="I681">
        <v>206.38639000000001</v>
      </c>
      <c r="J681">
        <v>0.32441999999999999</v>
      </c>
      <c r="N681">
        <v>172.55255</v>
      </c>
      <c r="O681">
        <v>0.32174999999999998</v>
      </c>
      <c r="S681">
        <v>138.71871999999999</v>
      </c>
      <c r="T681">
        <v>0.32778000000000002</v>
      </c>
      <c r="X681">
        <v>111.65165</v>
      </c>
      <c r="Y681">
        <v>0.32691999999999999</v>
      </c>
    </row>
    <row r="682" spans="4:25" x14ac:dyDescent="0.2">
      <c r="D682">
        <v>288.01301000000001</v>
      </c>
      <c r="E682">
        <v>0.34754000000000002</v>
      </c>
      <c r="I682">
        <v>206.69168999999999</v>
      </c>
      <c r="J682">
        <v>0.32501000000000002</v>
      </c>
      <c r="N682">
        <v>172.80780999999999</v>
      </c>
      <c r="O682">
        <v>0.32234000000000002</v>
      </c>
      <c r="S682">
        <v>138.92392000000001</v>
      </c>
      <c r="T682">
        <v>0.32837</v>
      </c>
      <c r="X682">
        <v>111.81682000000001</v>
      </c>
      <c r="Y682">
        <v>0.32751000000000002</v>
      </c>
    </row>
    <row r="683" spans="4:25" x14ac:dyDescent="0.2">
      <c r="D683">
        <v>288.43844000000001</v>
      </c>
      <c r="E683">
        <v>0.34816000000000003</v>
      </c>
      <c r="I683">
        <v>206.99700000000001</v>
      </c>
      <c r="J683">
        <v>0.3256</v>
      </c>
      <c r="N683">
        <v>173.06306000000001</v>
      </c>
      <c r="O683">
        <v>0.32291999999999998</v>
      </c>
      <c r="S683">
        <v>139.12913</v>
      </c>
      <c r="T683">
        <v>0.32895999999999997</v>
      </c>
      <c r="X683">
        <v>111.98197999999999</v>
      </c>
      <c r="Y683">
        <v>0.3281</v>
      </c>
    </row>
    <row r="684" spans="4:25" x14ac:dyDescent="0.2">
      <c r="D684">
        <v>288.86385999999999</v>
      </c>
      <c r="E684">
        <v>0.34877999999999998</v>
      </c>
      <c r="I684">
        <v>207.3023</v>
      </c>
      <c r="J684">
        <v>0.32618999999999998</v>
      </c>
      <c r="N684">
        <v>173.31832</v>
      </c>
      <c r="O684">
        <v>0.32351000000000002</v>
      </c>
      <c r="S684">
        <v>139.33432999999999</v>
      </c>
      <c r="T684">
        <v>0.32955000000000001</v>
      </c>
      <c r="X684">
        <v>112.14715</v>
      </c>
      <c r="Y684">
        <v>0.32868999999999998</v>
      </c>
    </row>
    <row r="685" spans="4:25" x14ac:dyDescent="0.2">
      <c r="D685">
        <v>289.28928999999999</v>
      </c>
      <c r="E685">
        <v>0.34939999999999999</v>
      </c>
      <c r="I685">
        <v>207.60760999999999</v>
      </c>
      <c r="J685">
        <v>0.32678000000000001</v>
      </c>
      <c r="N685">
        <v>173.57356999999999</v>
      </c>
      <c r="O685">
        <v>0.32408999999999999</v>
      </c>
      <c r="S685">
        <v>139.53953999999999</v>
      </c>
      <c r="T685">
        <v>0.33015</v>
      </c>
      <c r="X685">
        <v>112.31231</v>
      </c>
      <c r="Y685">
        <v>0.32928000000000002</v>
      </c>
    </row>
    <row r="686" spans="4:25" x14ac:dyDescent="0.2">
      <c r="D686">
        <v>289.71471000000003</v>
      </c>
      <c r="E686">
        <v>0.35000999999999999</v>
      </c>
      <c r="I686">
        <v>207.91291000000001</v>
      </c>
      <c r="J686">
        <v>0.32735999999999998</v>
      </c>
      <c r="N686">
        <v>173.82883000000001</v>
      </c>
      <c r="O686">
        <v>0.32468000000000002</v>
      </c>
      <c r="S686">
        <v>139.74474000000001</v>
      </c>
      <c r="T686">
        <v>0.33073999999999998</v>
      </c>
      <c r="X686">
        <v>112.47748</v>
      </c>
      <c r="Y686">
        <v>0.32987</v>
      </c>
    </row>
    <row r="687" spans="4:25" x14ac:dyDescent="0.2">
      <c r="D687">
        <v>290.14013999999997</v>
      </c>
      <c r="E687">
        <v>0.35063</v>
      </c>
      <c r="I687">
        <v>208.21822</v>
      </c>
      <c r="J687">
        <v>0.32795000000000002</v>
      </c>
      <c r="N687">
        <v>174.08408</v>
      </c>
      <c r="O687">
        <v>0.32525999999999999</v>
      </c>
      <c r="S687">
        <v>139.94995</v>
      </c>
      <c r="T687">
        <v>0.33133000000000001</v>
      </c>
      <c r="X687">
        <v>112.64264</v>
      </c>
      <c r="Y687">
        <v>0.33045999999999998</v>
      </c>
    </row>
    <row r="688" spans="4:25" x14ac:dyDescent="0.2">
      <c r="D688">
        <v>290.56556999999998</v>
      </c>
      <c r="E688">
        <v>0.35125000000000001</v>
      </c>
      <c r="I688">
        <v>208.52351999999999</v>
      </c>
      <c r="J688">
        <v>0.32854</v>
      </c>
      <c r="N688">
        <v>174.33933999999999</v>
      </c>
      <c r="O688">
        <v>0.32584000000000002</v>
      </c>
      <c r="S688">
        <v>140.15516</v>
      </c>
      <c r="T688">
        <v>0.33191999999999999</v>
      </c>
      <c r="X688">
        <v>112.80781</v>
      </c>
      <c r="Y688">
        <v>0.33105000000000001</v>
      </c>
    </row>
    <row r="689" spans="4:25" x14ac:dyDescent="0.2">
      <c r="D689">
        <v>290.99099000000001</v>
      </c>
      <c r="E689">
        <v>0.35186000000000001</v>
      </c>
      <c r="I689">
        <v>208.82883000000001</v>
      </c>
      <c r="J689">
        <v>0.32912000000000002</v>
      </c>
      <c r="N689">
        <v>174.59459000000001</v>
      </c>
      <c r="O689">
        <v>0.32643</v>
      </c>
      <c r="S689">
        <v>140.36035999999999</v>
      </c>
      <c r="T689">
        <v>0.33250999999999997</v>
      </c>
      <c r="X689">
        <v>112.97297</v>
      </c>
      <c r="Y689">
        <v>0.33163999999999999</v>
      </c>
    </row>
    <row r="690" spans="4:25" x14ac:dyDescent="0.2">
      <c r="D690">
        <v>291.41642000000002</v>
      </c>
      <c r="E690">
        <v>0.35248000000000002</v>
      </c>
      <c r="I690">
        <v>209.13413</v>
      </c>
      <c r="J690">
        <v>0.32971</v>
      </c>
      <c r="N690">
        <v>174.84985</v>
      </c>
      <c r="O690">
        <v>0.32701000000000002</v>
      </c>
      <c r="S690">
        <v>140.56557000000001</v>
      </c>
      <c r="T690">
        <v>0.33311000000000002</v>
      </c>
      <c r="X690">
        <v>113.13814000000001</v>
      </c>
      <c r="Y690">
        <v>0.33223000000000003</v>
      </c>
    </row>
    <row r="691" spans="4:25" x14ac:dyDescent="0.2">
      <c r="D691">
        <v>291.84183999999999</v>
      </c>
      <c r="E691">
        <v>0.35309000000000001</v>
      </c>
      <c r="I691">
        <v>209.43943999999999</v>
      </c>
      <c r="J691">
        <v>0.33029999999999998</v>
      </c>
      <c r="N691">
        <v>175.10511</v>
      </c>
      <c r="O691">
        <v>0.32758999999999999</v>
      </c>
      <c r="S691">
        <v>140.77077</v>
      </c>
      <c r="T691">
        <v>0.3337</v>
      </c>
      <c r="X691">
        <v>113.30329999999999</v>
      </c>
      <c r="Y691">
        <v>0.33282</v>
      </c>
    </row>
    <row r="692" spans="4:25" x14ac:dyDescent="0.2">
      <c r="D692">
        <v>292.26727</v>
      </c>
      <c r="E692">
        <v>0.35371000000000002</v>
      </c>
      <c r="I692">
        <v>209.74474000000001</v>
      </c>
      <c r="J692">
        <v>0.33089000000000002</v>
      </c>
      <c r="N692">
        <v>175.36035999999999</v>
      </c>
      <c r="O692">
        <v>0.32818000000000003</v>
      </c>
      <c r="S692">
        <v>140.97597999999999</v>
      </c>
      <c r="T692">
        <v>0.33428999999999998</v>
      </c>
      <c r="X692">
        <v>113.46847</v>
      </c>
      <c r="Y692">
        <v>0.33341999999999999</v>
      </c>
    </row>
    <row r="693" spans="4:25" x14ac:dyDescent="0.2">
      <c r="D693">
        <v>292.69269000000003</v>
      </c>
      <c r="E693">
        <v>0.35432999999999998</v>
      </c>
      <c r="I693">
        <v>210.05005</v>
      </c>
      <c r="J693">
        <v>0.33146999999999999</v>
      </c>
      <c r="N693">
        <v>175.61562000000001</v>
      </c>
      <c r="O693">
        <v>0.32876</v>
      </c>
      <c r="S693">
        <v>141.18118000000001</v>
      </c>
      <c r="T693">
        <v>0.33488000000000001</v>
      </c>
      <c r="X693">
        <v>113.63363</v>
      </c>
      <c r="Y693">
        <v>0.33400999999999997</v>
      </c>
    </row>
    <row r="694" spans="4:25" x14ac:dyDescent="0.2">
      <c r="D694">
        <v>293.11811999999998</v>
      </c>
      <c r="E694">
        <v>0.35493999999999998</v>
      </c>
      <c r="I694">
        <v>210.35535999999999</v>
      </c>
      <c r="J694">
        <v>0.33206000000000002</v>
      </c>
      <c r="N694">
        <v>175.87087</v>
      </c>
      <c r="O694">
        <v>0.32934000000000002</v>
      </c>
      <c r="S694">
        <v>141.38639000000001</v>
      </c>
      <c r="T694">
        <v>0.33546999999999999</v>
      </c>
      <c r="X694">
        <v>113.7988</v>
      </c>
      <c r="Y694">
        <v>0.33460000000000001</v>
      </c>
    </row>
    <row r="695" spans="4:25" x14ac:dyDescent="0.2">
      <c r="D695">
        <v>293.54354000000001</v>
      </c>
      <c r="E695">
        <v>0.35555999999999999</v>
      </c>
      <c r="I695">
        <v>210.66066000000001</v>
      </c>
      <c r="J695">
        <v>0.33265</v>
      </c>
      <c r="N695">
        <v>176.12612999999999</v>
      </c>
      <c r="O695">
        <v>0.32993</v>
      </c>
      <c r="S695">
        <v>141.59159</v>
      </c>
      <c r="T695">
        <v>0.33606000000000003</v>
      </c>
      <c r="X695">
        <v>113.96396</v>
      </c>
      <c r="Y695">
        <v>0.33518999999999999</v>
      </c>
    </row>
    <row r="696" spans="4:25" x14ac:dyDescent="0.2">
      <c r="D696">
        <v>293.96897000000001</v>
      </c>
      <c r="E696">
        <v>0.35616999999999999</v>
      </c>
      <c r="I696">
        <v>210.96597</v>
      </c>
      <c r="J696">
        <v>0.33323000000000003</v>
      </c>
      <c r="N696">
        <v>176.38138000000001</v>
      </c>
      <c r="O696">
        <v>0.33051000000000003</v>
      </c>
      <c r="S696">
        <v>141.79679999999999</v>
      </c>
      <c r="T696">
        <v>0.33665</v>
      </c>
      <c r="X696">
        <v>114.12913</v>
      </c>
      <c r="Y696">
        <v>0.33578000000000002</v>
      </c>
    </row>
    <row r="697" spans="4:25" x14ac:dyDescent="0.2">
      <c r="D697">
        <v>294.39438999999999</v>
      </c>
      <c r="E697">
        <v>0.35679</v>
      </c>
      <c r="I697">
        <v>211.27126999999999</v>
      </c>
      <c r="J697">
        <v>0.33382000000000001</v>
      </c>
      <c r="N697">
        <v>176.63664</v>
      </c>
      <c r="O697">
        <v>0.33109</v>
      </c>
      <c r="S697">
        <v>142.00200000000001</v>
      </c>
      <c r="T697">
        <v>0.33724999999999999</v>
      </c>
      <c r="X697">
        <v>114.29429</v>
      </c>
      <c r="Y697">
        <v>0.33637</v>
      </c>
    </row>
    <row r="698" spans="4:25" x14ac:dyDescent="0.2">
      <c r="D698">
        <v>294.81981999999999</v>
      </c>
      <c r="E698">
        <v>0.3574</v>
      </c>
      <c r="I698">
        <v>211.57658000000001</v>
      </c>
      <c r="J698">
        <v>0.33440999999999999</v>
      </c>
      <c r="N698">
        <v>176.89188999999999</v>
      </c>
      <c r="O698">
        <v>0.33167999999999997</v>
      </c>
      <c r="S698">
        <v>142.20721</v>
      </c>
      <c r="T698">
        <v>0.33783999999999997</v>
      </c>
      <c r="X698">
        <v>114.45946000000001</v>
      </c>
      <c r="Y698">
        <v>0.33695999999999998</v>
      </c>
    </row>
    <row r="699" spans="4:25" x14ac:dyDescent="0.2">
      <c r="D699">
        <v>295.24525</v>
      </c>
      <c r="E699">
        <v>0.35802</v>
      </c>
      <c r="I699">
        <v>211.88188</v>
      </c>
      <c r="J699">
        <v>0.33499000000000001</v>
      </c>
      <c r="N699">
        <v>177.14715000000001</v>
      </c>
      <c r="O699">
        <v>0.33226</v>
      </c>
      <c r="S699">
        <v>142.41240999999999</v>
      </c>
      <c r="T699">
        <v>0.33843000000000001</v>
      </c>
      <c r="X699">
        <v>114.62461999999999</v>
      </c>
      <c r="Y699">
        <v>0.33754000000000001</v>
      </c>
    </row>
    <row r="700" spans="4:25" x14ac:dyDescent="0.2">
      <c r="D700">
        <v>295.67066999999997</v>
      </c>
      <c r="E700">
        <v>0.35863</v>
      </c>
      <c r="I700">
        <v>212.18718999999999</v>
      </c>
      <c r="J700">
        <v>0.33557999999999999</v>
      </c>
      <c r="N700">
        <v>177.4024</v>
      </c>
      <c r="O700">
        <v>0.33284000000000002</v>
      </c>
      <c r="S700">
        <v>142.61761999999999</v>
      </c>
      <c r="T700">
        <v>0.33901999999999999</v>
      </c>
      <c r="X700">
        <v>114.78979</v>
      </c>
      <c r="Y700">
        <v>0.33812999999999999</v>
      </c>
    </row>
    <row r="701" spans="4:25" x14ac:dyDescent="0.2">
      <c r="D701">
        <v>296.09609999999998</v>
      </c>
      <c r="E701">
        <v>0.35925000000000001</v>
      </c>
      <c r="I701">
        <v>212.49249</v>
      </c>
      <c r="J701">
        <v>0.33617000000000002</v>
      </c>
      <c r="N701">
        <v>177.65765999999999</v>
      </c>
      <c r="O701">
        <v>0.33343</v>
      </c>
      <c r="S701">
        <v>142.82282000000001</v>
      </c>
      <c r="T701">
        <v>0.33961000000000002</v>
      </c>
      <c r="X701">
        <v>114.95495</v>
      </c>
      <c r="Y701">
        <v>0.33872000000000002</v>
      </c>
    </row>
    <row r="702" spans="4:25" x14ac:dyDescent="0.2">
      <c r="D702">
        <v>296.52152000000001</v>
      </c>
      <c r="E702">
        <v>0.35986000000000001</v>
      </c>
      <c r="I702">
        <v>212.7978</v>
      </c>
      <c r="J702">
        <v>0.33674999999999999</v>
      </c>
      <c r="N702">
        <v>177.91291000000001</v>
      </c>
      <c r="O702">
        <v>0.33400999999999997</v>
      </c>
      <c r="S702">
        <v>143.02803</v>
      </c>
      <c r="T702">
        <v>0.3402</v>
      </c>
      <c r="X702">
        <v>115.12012</v>
      </c>
      <c r="Y702">
        <v>0.33931</v>
      </c>
    </row>
    <row r="703" spans="4:25" x14ac:dyDescent="0.2">
      <c r="D703">
        <v>296.94695000000002</v>
      </c>
      <c r="E703">
        <v>0.36048000000000002</v>
      </c>
      <c r="I703">
        <v>213.10310000000001</v>
      </c>
      <c r="J703">
        <v>0.33733999999999997</v>
      </c>
      <c r="N703">
        <v>178.16817</v>
      </c>
      <c r="O703">
        <v>0.33459</v>
      </c>
      <c r="S703">
        <v>143.23322999999999</v>
      </c>
      <c r="T703">
        <v>0.34078999999999998</v>
      </c>
      <c r="X703">
        <v>115.28529</v>
      </c>
      <c r="Y703">
        <v>0.33989999999999998</v>
      </c>
    </row>
    <row r="704" spans="4:25" x14ac:dyDescent="0.2">
      <c r="D704">
        <v>297.37236999999999</v>
      </c>
      <c r="E704">
        <v>0.36109000000000002</v>
      </c>
      <c r="I704">
        <v>213.40841</v>
      </c>
      <c r="J704">
        <v>0.33792</v>
      </c>
      <c r="N704">
        <v>178.42341999999999</v>
      </c>
      <c r="O704">
        <v>0.33517000000000002</v>
      </c>
      <c r="S704">
        <v>143.43844000000001</v>
      </c>
      <c r="T704">
        <v>0.34138000000000002</v>
      </c>
      <c r="X704">
        <v>115.45045</v>
      </c>
      <c r="Y704">
        <v>0.34049000000000001</v>
      </c>
    </row>
    <row r="705" spans="4:25" x14ac:dyDescent="0.2">
      <c r="D705">
        <v>297.7978</v>
      </c>
      <c r="E705">
        <v>0.36170999999999998</v>
      </c>
      <c r="I705">
        <v>213.71370999999999</v>
      </c>
      <c r="J705">
        <v>0.33850999999999998</v>
      </c>
      <c r="N705">
        <v>178.67868000000001</v>
      </c>
      <c r="O705">
        <v>0.33576</v>
      </c>
      <c r="S705">
        <v>143.64364</v>
      </c>
      <c r="T705">
        <v>0.34197</v>
      </c>
      <c r="X705">
        <v>115.61562000000001</v>
      </c>
      <c r="Y705">
        <v>0.34107999999999999</v>
      </c>
    </row>
    <row r="706" spans="4:25" x14ac:dyDescent="0.2">
      <c r="D706">
        <v>298.22322000000003</v>
      </c>
      <c r="E706">
        <v>0.36231999999999998</v>
      </c>
      <c r="I706">
        <v>214.01902000000001</v>
      </c>
      <c r="J706">
        <v>0.33910000000000001</v>
      </c>
      <c r="N706">
        <v>178.93393</v>
      </c>
      <c r="O706">
        <v>0.33633999999999997</v>
      </c>
      <c r="S706">
        <v>143.84885</v>
      </c>
      <c r="T706">
        <v>0.34255999999999998</v>
      </c>
      <c r="X706">
        <v>115.78077999999999</v>
      </c>
      <c r="Y706">
        <v>0.34166999999999997</v>
      </c>
    </row>
    <row r="707" spans="4:25" x14ac:dyDescent="0.2">
      <c r="D707">
        <v>298.64864999999998</v>
      </c>
      <c r="E707">
        <v>0.36292999999999997</v>
      </c>
      <c r="I707">
        <v>214.32432</v>
      </c>
      <c r="J707">
        <v>0.33967999999999998</v>
      </c>
      <c r="N707">
        <v>179.18919</v>
      </c>
      <c r="O707">
        <v>0.33692</v>
      </c>
      <c r="S707">
        <v>144.05404999999999</v>
      </c>
      <c r="T707">
        <v>0.34315000000000001</v>
      </c>
      <c r="X707">
        <v>115.94595</v>
      </c>
      <c r="Y707">
        <v>0.34226000000000001</v>
      </c>
    </row>
    <row r="708" spans="4:25" x14ac:dyDescent="0.2">
      <c r="D708">
        <v>299.07407000000001</v>
      </c>
      <c r="E708">
        <v>0.36354999999999998</v>
      </c>
      <c r="I708">
        <v>214.62962999999999</v>
      </c>
      <c r="J708">
        <v>0.34027000000000002</v>
      </c>
      <c r="N708">
        <v>179.44443999999999</v>
      </c>
      <c r="O708">
        <v>0.33750000000000002</v>
      </c>
      <c r="S708">
        <v>144.25926000000001</v>
      </c>
      <c r="T708">
        <v>0.34373999999999999</v>
      </c>
      <c r="X708">
        <v>116.11111</v>
      </c>
      <c r="Y708">
        <v>0.34284999999999999</v>
      </c>
    </row>
    <row r="709" spans="4:25" x14ac:dyDescent="0.2">
      <c r="D709">
        <v>299.49950000000001</v>
      </c>
      <c r="E709">
        <v>0.36415999999999998</v>
      </c>
      <c r="I709">
        <v>214.93493000000001</v>
      </c>
      <c r="J709">
        <v>0.34084999999999999</v>
      </c>
      <c r="N709">
        <v>179.69970000000001</v>
      </c>
      <c r="O709">
        <v>0.33807999999999999</v>
      </c>
      <c r="S709">
        <v>144.46446</v>
      </c>
      <c r="T709">
        <v>0.34433000000000002</v>
      </c>
      <c r="X709">
        <v>116.27628</v>
      </c>
      <c r="Y709">
        <v>0.34344000000000002</v>
      </c>
    </row>
    <row r="710" spans="4:25" x14ac:dyDescent="0.2">
      <c r="D710">
        <v>299.92491999999999</v>
      </c>
      <c r="E710">
        <v>0.36476999999999998</v>
      </c>
      <c r="I710">
        <v>215.24024</v>
      </c>
      <c r="J710">
        <v>0.34144000000000002</v>
      </c>
      <c r="N710">
        <v>179.95495</v>
      </c>
      <c r="O710">
        <v>0.33867000000000003</v>
      </c>
      <c r="S710">
        <v>144.66967</v>
      </c>
      <c r="T710">
        <v>0.34492</v>
      </c>
      <c r="X710">
        <v>116.44144</v>
      </c>
      <c r="Y710">
        <v>0.34401999999999999</v>
      </c>
    </row>
    <row r="711" spans="4:25" x14ac:dyDescent="0.2">
      <c r="D711">
        <v>300.35034999999999</v>
      </c>
      <c r="E711">
        <v>0.36538999999999999</v>
      </c>
      <c r="I711">
        <v>215.54554999999999</v>
      </c>
      <c r="J711">
        <v>0.34201999999999999</v>
      </c>
      <c r="N711">
        <v>180.21020999999999</v>
      </c>
      <c r="O711">
        <v>0.33925</v>
      </c>
      <c r="S711">
        <v>144.87486999999999</v>
      </c>
      <c r="T711">
        <v>0.34550999999999998</v>
      </c>
      <c r="X711">
        <v>116.60661</v>
      </c>
      <c r="Y711">
        <v>0.34461000000000003</v>
      </c>
    </row>
    <row r="712" spans="4:25" x14ac:dyDescent="0.2">
      <c r="D712">
        <v>300.77578</v>
      </c>
      <c r="E712">
        <v>0.36599999999999999</v>
      </c>
      <c r="I712">
        <v>215.85085000000001</v>
      </c>
      <c r="J712">
        <v>0.34261000000000003</v>
      </c>
      <c r="N712">
        <v>180.46547000000001</v>
      </c>
      <c r="O712">
        <v>0.33983000000000002</v>
      </c>
      <c r="S712">
        <v>145.08008000000001</v>
      </c>
      <c r="T712">
        <v>0.34610000000000002</v>
      </c>
      <c r="X712">
        <v>116.77177</v>
      </c>
      <c r="Y712">
        <v>0.34520000000000001</v>
      </c>
    </row>
    <row r="713" spans="4:25" x14ac:dyDescent="0.2">
      <c r="D713">
        <v>301.20119999999997</v>
      </c>
      <c r="E713">
        <v>0.36660999999999999</v>
      </c>
      <c r="I713">
        <v>216.15616</v>
      </c>
      <c r="J713">
        <v>0.34319</v>
      </c>
      <c r="N713">
        <v>180.72072</v>
      </c>
      <c r="O713">
        <v>0.34040999999999999</v>
      </c>
      <c r="S713">
        <v>145.28529</v>
      </c>
      <c r="T713">
        <v>0.34669</v>
      </c>
      <c r="X713">
        <v>116.93694000000001</v>
      </c>
      <c r="Y713">
        <v>0.34578999999999999</v>
      </c>
    </row>
    <row r="714" spans="4:25" x14ac:dyDescent="0.2">
      <c r="D714">
        <v>301.62662999999998</v>
      </c>
      <c r="E714">
        <v>0.36723</v>
      </c>
      <c r="I714">
        <v>216.46145999999999</v>
      </c>
      <c r="J714">
        <v>0.34377999999999997</v>
      </c>
      <c r="N714">
        <v>180.97597999999999</v>
      </c>
      <c r="O714">
        <v>0.34099000000000002</v>
      </c>
      <c r="S714">
        <v>145.49048999999999</v>
      </c>
      <c r="T714">
        <v>0.34727999999999998</v>
      </c>
      <c r="X714">
        <v>117.10209999999999</v>
      </c>
      <c r="Y714">
        <v>0.34638000000000002</v>
      </c>
    </row>
    <row r="715" spans="4:25" x14ac:dyDescent="0.2">
      <c r="D715">
        <v>302.05205000000001</v>
      </c>
      <c r="E715">
        <v>0.36784</v>
      </c>
      <c r="I715">
        <v>216.76677000000001</v>
      </c>
      <c r="J715">
        <v>0.34436</v>
      </c>
      <c r="N715">
        <v>181.23123000000001</v>
      </c>
      <c r="O715">
        <v>0.34156999999999998</v>
      </c>
      <c r="S715">
        <v>145.69569999999999</v>
      </c>
      <c r="T715">
        <v>0.34787000000000001</v>
      </c>
      <c r="X715">
        <v>117.26727</v>
      </c>
      <c r="Y715">
        <v>0.34697</v>
      </c>
    </row>
    <row r="716" spans="4:25" x14ac:dyDescent="0.2">
      <c r="D716">
        <v>302.47748000000001</v>
      </c>
      <c r="E716">
        <v>0.36845</v>
      </c>
      <c r="I716">
        <v>217.07207</v>
      </c>
      <c r="J716">
        <v>0.34494999999999998</v>
      </c>
      <c r="N716">
        <v>181.48649</v>
      </c>
      <c r="O716">
        <v>0.34215000000000001</v>
      </c>
      <c r="S716">
        <v>145.90090000000001</v>
      </c>
      <c r="T716">
        <v>0.34844999999999998</v>
      </c>
      <c r="X716">
        <v>117.43243</v>
      </c>
      <c r="Y716">
        <v>0.34755000000000003</v>
      </c>
    </row>
    <row r="717" spans="4:25" x14ac:dyDescent="0.2">
      <c r="D717">
        <v>302.90289999999999</v>
      </c>
      <c r="E717">
        <v>0.36906</v>
      </c>
      <c r="I717">
        <v>217.37737999999999</v>
      </c>
      <c r="J717">
        <v>0.34553</v>
      </c>
      <c r="N717">
        <v>181.74173999999999</v>
      </c>
      <c r="O717">
        <v>0.34273999999999999</v>
      </c>
      <c r="S717">
        <v>146.10611</v>
      </c>
      <c r="T717">
        <v>0.34904000000000002</v>
      </c>
      <c r="X717">
        <v>117.5976</v>
      </c>
      <c r="Y717">
        <v>0.34814000000000001</v>
      </c>
    </row>
    <row r="718" spans="4:25" x14ac:dyDescent="0.2">
      <c r="D718">
        <v>303.32832999999999</v>
      </c>
      <c r="E718">
        <v>0.36968000000000001</v>
      </c>
      <c r="I718">
        <v>217.68268</v>
      </c>
      <c r="J718">
        <v>0.34611999999999998</v>
      </c>
      <c r="N718">
        <v>181.99700000000001</v>
      </c>
      <c r="O718">
        <v>0.34332000000000001</v>
      </c>
      <c r="S718">
        <v>146.31130999999999</v>
      </c>
      <c r="T718">
        <v>0.34963</v>
      </c>
      <c r="X718">
        <v>117.76276</v>
      </c>
      <c r="Y718">
        <v>0.34872999999999998</v>
      </c>
    </row>
    <row r="719" spans="4:25" x14ac:dyDescent="0.2">
      <c r="D719">
        <v>303.75375000000003</v>
      </c>
      <c r="E719">
        <v>0.37029000000000001</v>
      </c>
      <c r="I719">
        <v>217.98799</v>
      </c>
      <c r="J719">
        <v>0.34670000000000001</v>
      </c>
      <c r="N719">
        <v>182.25225</v>
      </c>
      <c r="O719">
        <v>0.34389999999999998</v>
      </c>
      <c r="S719">
        <v>146.51652000000001</v>
      </c>
      <c r="T719">
        <v>0.35021999999999998</v>
      </c>
      <c r="X719">
        <v>117.92793</v>
      </c>
      <c r="Y719">
        <v>0.34932000000000002</v>
      </c>
    </row>
    <row r="720" spans="4:25" x14ac:dyDescent="0.2">
      <c r="D720">
        <v>304.17917999999997</v>
      </c>
      <c r="E720">
        <v>0.37090000000000001</v>
      </c>
      <c r="I720">
        <v>218.29329000000001</v>
      </c>
      <c r="J720">
        <v>0.34727999999999998</v>
      </c>
      <c r="N720">
        <v>182.50751</v>
      </c>
      <c r="O720">
        <v>0.34448000000000001</v>
      </c>
      <c r="S720">
        <v>146.72172</v>
      </c>
      <c r="T720">
        <v>0.35081000000000001</v>
      </c>
      <c r="X720">
        <v>118.09309</v>
      </c>
      <c r="Y720">
        <v>0.34989999999999999</v>
      </c>
    </row>
    <row r="721" spans="4:25" x14ac:dyDescent="0.2">
      <c r="D721">
        <v>304.6046</v>
      </c>
      <c r="E721">
        <v>0.37151000000000001</v>
      </c>
      <c r="I721">
        <v>218.5986</v>
      </c>
      <c r="J721">
        <v>0.34787000000000001</v>
      </c>
      <c r="N721">
        <v>182.76275999999999</v>
      </c>
      <c r="O721">
        <v>0.34505999999999998</v>
      </c>
      <c r="S721">
        <v>146.92693</v>
      </c>
      <c r="T721">
        <v>0.35139999999999999</v>
      </c>
      <c r="X721">
        <v>118.25826000000001</v>
      </c>
      <c r="Y721">
        <v>0.35049000000000002</v>
      </c>
    </row>
    <row r="722" spans="4:25" x14ac:dyDescent="0.2">
      <c r="D722">
        <v>305.03003000000001</v>
      </c>
      <c r="E722">
        <v>0.37212000000000001</v>
      </c>
      <c r="I722">
        <v>218.90389999999999</v>
      </c>
      <c r="J722">
        <v>0.34844999999999998</v>
      </c>
      <c r="N722">
        <v>183.01802000000001</v>
      </c>
      <c r="O722">
        <v>0.34564</v>
      </c>
      <c r="S722">
        <v>147.13212999999999</v>
      </c>
      <c r="T722">
        <v>0.35199000000000003</v>
      </c>
      <c r="X722">
        <v>118.42341999999999</v>
      </c>
      <c r="Y722">
        <v>0.35108</v>
      </c>
    </row>
    <row r="723" spans="4:25" x14ac:dyDescent="0.2">
      <c r="D723">
        <v>305.45546000000002</v>
      </c>
      <c r="E723">
        <v>0.37273000000000001</v>
      </c>
      <c r="I723">
        <v>219.20921000000001</v>
      </c>
      <c r="J723">
        <v>0.34904000000000002</v>
      </c>
      <c r="N723">
        <v>183.27327</v>
      </c>
      <c r="O723">
        <v>0.34622000000000003</v>
      </c>
      <c r="S723">
        <v>147.33734000000001</v>
      </c>
      <c r="T723">
        <v>0.35256999999999999</v>
      </c>
      <c r="X723">
        <v>118.58859</v>
      </c>
      <c r="Y723">
        <v>0.35165999999999997</v>
      </c>
    </row>
    <row r="724" spans="4:25" x14ac:dyDescent="0.2">
      <c r="D724">
        <v>305.88087999999999</v>
      </c>
      <c r="E724">
        <v>0.37334000000000001</v>
      </c>
      <c r="I724">
        <v>219.51451</v>
      </c>
      <c r="J724">
        <v>0.34961999999999999</v>
      </c>
      <c r="N724">
        <v>183.52852999999999</v>
      </c>
      <c r="O724">
        <v>0.3468</v>
      </c>
      <c r="S724">
        <v>147.54254</v>
      </c>
      <c r="T724">
        <v>0.35315999999999997</v>
      </c>
      <c r="X724">
        <v>118.75375</v>
      </c>
      <c r="Y724">
        <v>0.35225000000000001</v>
      </c>
    </row>
    <row r="725" spans="4:25" x14ac:dyDescent="0.2">
      <c r="D725">
        <v>306.30631</v>
      </c>
      <c r="E725">
        <v>0.37396000000000001</v>
      </c>
      <c r="I725">
        <v>219.81981999999999</v>
      </c>
      <c r="J725">
        <v>0.35020000000000001</v>
      </c>
      <c r="N725">
        <v>183.78378000000001</v>
      </c>
      <c r="O725">
        <v>0.34738000000000002</v>
      </c>
      <c r="S725">
        <v>147.74775</v>
      </c>
      <c r="T725">
        <v>0.35375000000000001</v>
      </c>
      <c r="X725">
        <v>118.91892</v>
      </c>
      <c r="Y725">
        <v>0.35283999999999999</v>
      </c>
    </row>
    <row r="726" spans="4:25" x14ac:dyDescent="0.2">
      <c r="D726">
        <v>306.73173000000003</v>
      </c>
      <c r="E726">
        <v>0.37457000000000001</v>
      </c>
      <c r="I726">
        <v>220.12513000000001</v>
      </c>
      <c r="J726">
        <v>0.35078999999999999</v>
      </c>
      <c r="N726">
        <v>184.03904</v>
      </c>
      <c r="O726">
        <v>0.34795999999999999</v>
      </c>
      <c r="S726">
        <v>147.95294999999999</v>
      </c>
      <c r="T726">
        <v>0.35433999999999999</v>
      </c>
      <c r="X726">
        <v>119.08408</v>
      </c>
      <c r="Y726">
        <v>0.35343000000000002</v>
      </c>
    </row>
    <row r="727" spans="4:25" x14ac:dyDescent="0.2">
      <c r="D727">
        <v>307.15715999999998</v>
      </c>
      <c r="E727">
        <v>0.37518000000000001</v>
      </c>
      <c r="I727">
        <v>220.43043</v>
      </c>
      <c r="J727">
        <v>0.35137000000000002</v>
      </c>
      <c r="N727">
        <v>184.29428999999999</v>
      </c>
      <c r="O727">
        <v>0.34854000000000002</v>
      </c>
      <c r="S727">
        <v>148.15816000000001</v>
      </c>
      <c r="T727">
        <v>0.35492000000000001</v>
      </c>
      <c r="X727">
        <v>119.24925</v>
      </c>
      <c r="Y727">
        <v>0.35400999999999999</v>
      </c>
    </row>
    <row r="728" spans="4:25" x14ac:dyDescent="0.2">
      <c r="D728">
        <v>307.58258000000001</v>
      </c>
      <c r="E728">
        <v>0.37579000000000001</v>
      </c>
      <c r="I728">
        <v>220.73573999999999</v>
      </c>
      <c r="J728">
        <v>0.35194999999999999</v>
      </c>
      <c r="N728">
        <v>184.54955000000001</v>
      </c>
      <c r="O728">
        <v>0.34911999999999999</v>
      </c>
      <c r="S728">
        <v>148.36336</v>
      </c>
      <c r="T728">
        <v>0.35550999999999999</v>
      </c>
      <c r="X728">
        <v>119.41441</v>
      </c>
      <c r="Y728">
        <v>0.35460000000000003</v>
      </c>
    </row>
    <row r="729" spans="4:25" x14ac:dyDescent="0.2">
      <c r="D729">
        <v>308.00801000000001</v>
      </c>
      <c r="E729">
        <v>0.37640000000000001</v>
      </c>
      <c r="I729">
        <v>221.04104000000001</v>
      </c>
      <c r="J729">
        <v>0.35254000000000002</v>
      </c>
      <c r="N729">
        <v>184.8048</v>
      </c>
      <c r="O729">
        <v>0.34970000000000001</v>
      </c>
      <c r="S729">
        <v>148.56856999999999</v>
      </c>
      <c r="T729">
        <v>0.35610000000000003</v>
      </c>
      <c r="X729">
        <v>119.57958000000001</v>
      </c>
      <c r="Y729">
        <v>0.35518</v>
      </c>
    </row>
    <row r="730" spans="4:25" x14ac:dyDescent="0.2">
      <c r="D730">
        <v>308.43342999999999</v>
      </c>
      <c r="E730">
        <v>0.37701000000000001</v>
      </c>
      <c r="I730">
        <v>221.34635</v>
      </c>
      <c r="J730">
        <v>0.35311999999999999</v>
      </c>
      <c r="N730">
        <v>185.06005999999999</v>
      </c>
      <c r="O730">
        <v>0.35027999999999998</v>
      </c>
      <c r="S730">
        <v>148.77377000000001</v>
      </c>
      <c r="T730">
        <v>0.35669000000000001</v>
      </c>
      <c r="X730">
        <v>119.74473999999999</v>
      </c>
      <c r="Y730">
        <v>0.35576999999999998</v>
      </c>
    </row>
    <row r="731" spans="4:25" x14ac:dyDescent="0.2">
      <c r="D731">
        <v>308.85885999999999</v>
      </c>
      <c r="E731">
        <v>0.37762000000000001</v>
      </c>
      <c r="I731">
        <v>221.65164999999999</v>
      </c>
      <c r="J731">
        <v>0.35370000000000001</v>
      </c>
      <c r="N731">
        <v>185.31532000000001</v>
      </c>
      <c r="O731">
        <v>0.35086000000000001</v>
      </c>
      <c r="S731">
        <v>148.97898000000001</v>
      </c>
      <c r="T731">
        <v>0.35726999999999998</v>
      </c>
      <c r="X731">
        <v>119.90991</v>
      </c>
      <c r="Y731">
        <v>0.35636000000000001</v>
      </c>
    </row>
    <row r="732" spans="4:25" x14ac:dyDescent="0.2">
      <c r="D732">
        <v>309.28428000000002</v>
      </c>
      <c r="E732">
        <v>0.37823000000000001</v>
      </c>
      <c r="I732">
        <v>221.95696000000001</v>
      </c>
      <c r="J732">
        <v>0.35428999999999999</v>
      </c>
      <c r="N732">
        <v>185.57057</v>
      </c>
      <c r="O732">
        <v>0.35143999999999997</v>
      </c>
      <c r="S732">
        <v>149.18418</v>
      </c>
      <c r="T732">
        <v>0.35786000000000001</v>
      </c>
      <c r="X732">
        <v>120.07508</v>
      </c>
      <c r="Y732">
        <v>0.35693999999999998</v>
      </c>
    </row>
    <row r="733" spans="4:25" x14ac:dyDescent="0.2">
      <c r="D733">
        <v>309.70970999999997</v>
      </c>
      <c r="E733">
        <v>0.37884000000000001</v>
      </c>
      <c r="I733">
        <v>222.26226</v>
      </c>
      <c r="J733">
        <v>0.35487000000000002</v>
      </c>
      <c r="N733">
        <v>185.82583</v>
      </c>
      <c r="O733">
        <v>0.35202</v>
      </c>
      <c r="S733">
        <v>149.38938999999999</v>
      </c>
      <c r="T733">
        <v>0.35844999999999999</v>
      </c>
      <c r="X733">
        <v>120.24024</v>
      </c>
      <c r="Y733">
        <v>0.35753000000000001</v>
      </c>
    </row>
    <row r="734" spans="4:25" x14ac:dyDescent="0.2">
      <c r="D734">
        <v>310.13513999999998</v>
      </c>
      <c r="E734">
        <v>0.37945000000000001</v>
      </c>
      <c r="I734">
        <v>222.56756999999999</v>
      </c>
      <c r="J734">
        <v>0.35544999999999999</v>
      </c>
      <c r="N734">
        <v>186.08107999999999</v>
      </c>
      <c r="O734">
        <v>0.35260000000000002</v>
      </c>
      <c r="S734">
        <v>149.59459000000001</v>
      </c>
      <c r="T734">
        <v>0.35903000000000002</v>
      </c>
      <c r="X734">
        <v>120.40541</v>
      </c>
      <c r="Y734">
        <v>0.35810999999999998</v>
      </c>
    </row>
    <row r="735" spans="4:25" x14ac:dyDescent="0.2">
      <c r="D735">
        <v>310.56056000000001</v>
      </c>
      <c r="E735">
        <v>0.38005</v>
      </c>
      <c r="I735">
        <v>222.87287000000001</v>
      </c>
      <c r="J735">
        <v>0.35603000000000001</v>
      </c>
      <c r="N735">
        <v>186.33634000000001</v>
      </c>
      <c r="O735">
        <v>0.35317999999999999</v>
      </c>
      <c r="S735">
        <v>149.7998</v>
      </c>
      <c r="T735">
        <v>0.35962</v>
      </c>
      <c r="X735">
        <v>120.57057</v>
      </c>
      <c r="Y735">
        <v>0.35870000000000002</v>
      </c>
    </row>
    <row r="736" spans="4:25" x14ac:dyDescent="0.2">
      <c r="D736">
        <v>310.98599000000002</v>
      </c>
      <c r="E736">
        <v>0.38066</v>
      </c>
      <c r="I736">
        <v>223.17818</v>
      </c>
      <c r="J736">
        <v>0.35661999999999999</v>
      </c>
      <c r="N736">
        <v>186.59159</v>
      </c>
      <c r="O736">
        <v>0.35376000000000002</v>
      </c>
      <c r="S736">
        <v>150.00501</v>
      </c>
      <c r="T736">
        <v>0.36020999999999997</v>
      </c>
      <c r="X736">
        <v>120.73574000000001</v>
      </c>
      <c r="Y736">
        <v>0.35927999999999999</v>
      </c>
    </row>
    <row r="737" spans="4:25" x14ac:dyDescent="0.2">
      <c r="D737">
        <v>311.41140999999999</v>
      </c>
      <c r="E737">
        <v>0.38127</v>
      </c>
      <c r="I737">
        <v>223.48347999999999</v>
      </c>
      <c r="J737">
        <v>0.35720000000000002</v>
      </c>
      <c r="N737">
        <v>186.84684999999999</v>
      </c>
      <c r="O737">
        <v>0.35433999999999999</v>
      </c>
      <c r="S737">
        <v>150.21020999999999</v>
      </c>
      <c r="T737">
        <v>0.36079</v>
      </c>
      <c r="X737">
        <v>120.90089999999999</v>
      </c>
      <c r="Y737">
        <v>0.35987000000000002</v>
      </c>
    </row>
    <row r="738" spans="4:25" x14ac:dyDescent="0.2">
      <c r="D738">
        <v>311.83684</v>
      </c>
      <c r="E738">
        <v>0.38188</v>
      </c>
      <c r="I738">
        <v>223.78879000000001</v>
      </c>
      <c r="J738">
        <v>0.35777999999999999</v>
      </c>
      <c r="N738">
        <v>187.10210000000001</v>
      </c>
      <c r="O738">
        <v>0.35491</v>
      </c>
      <c r="S738">
        <v>150.41542000000001</v>
      </c>
      <c r="T738">
        <v>0.36137999999999998</v>
      </c>
      <c r="X738">
        <v>121.06607</v>
      </c>
      <c r="Y738">
        <v>0.36044999999999999</v>
      </c>
    </row>
    <row r="739" spans="4:25" x14ac:dyDescent="0.2">
      <c r="D739">
        <v>312.26226000000003</v>
      </c>
      <c r="E739">
        <v>0.38249</v>
      </c>
      <c r="I739">
        <v>224.09408999999999</v>
      </c>
      <c r="J739">
        <v>0.35836000000000001</v>
      </c>
      <c r="N739">
        <v>187.35736</v>
      </c>
      <c r="O739">
        <v>0.35548999999999997</v>
      </c>
      <c r="S739">
        <v>150.62062</v>
      </c>
      <c r="T739">
        <v>0.36197000000000001</v>
      </c>
      <c r="X739">
        <v>121.23123</v>
      </c>
      <c r="Y739">
        <v>0.36104000000000003</v>
      </c>
    </row>
    <row r="740" spans="4:25" x14ac:dyDescent="0.2">
      <c r="D740">
        <v>312.68768999999998</v>
      </c>
      <c r="E740">
        <v>0.3831</v>
      </c>
      <c r="I740">
        <v>224.39940000000001</v>
      </c>
      <c r="J740">
        <v>0.35893999999999998</v>
      </c>
      <c r="N740">
        <v>187.61260999999999</v>
      </c>
      <c r="O740">
        <v>0.35607</v>
      </c>
      <c r="S740">
        <v>150.82583</v>
      </c>
      <c r="T740">
        <v>0.36254999999999998</v>
      </c>
      <c r="X740">
        <v>121.3964</v>
      </c>
      <c r="Y740">
        <v>0.36162</v>
      </c>
    </row>
    <row r="741" spans="4:25" x14ac:dyDescent="0.2">
      <c r="D741">
        <v>313.11311000000001</v>
      </c>
      <c r="E741">
        <v>0.38371</v>
      </c>
      <c r="I741">
        <v>224.7047</v>
      </c>
      <c r="J741">
        <v>0.35953000000000002</v>
      </c>
      <c r="N741">
        <v>187.86787000000001</v>
      </c>
      <c r="O741">
        <v>0.35665000000000002</v>
      </c>
      <c r="S741">
        <v>151.03102999999999</v>
      </c>
      <c r="T741">
        <v>0.36314000000000002</v>
      </c>
      <c r="X741">
        <v>121.56156</v>
      </c>
      <c r="Y741">
        <v>0.36220999999999998</v>
      </c>
    </row>
    <row r="742" spans="4:25" x14ac:dyDescent="0.2">
      <c r="D742">
        <v>313.53854000000001</v>
      </c>
      <c r="E742">
        <v>0.38430999999999998</v>
      </c>
      <c r="I742">
        <v>225.01000999999999</v>
      </c>
      <c r="J742">
        <v>0.36010999999999999</v>
      </c>
      <c r="N742">
        <v>188.12312</v>
      </c>
      <c r="O742">
        <v>0.35722999999999999</v>
      </c>
      <c r="S742">
        <v>151.23624000000001</v>
      </c>
      <c r="T742">
        <v>0.36371999999999999</v>
      </c>
      <c r="X742">
        <v>121.72673</v>
      </c>
      <c r="Y742">
        <v>0.36279</v>
      </c>
    </row>
    <row r="743" spans="4:25" x14ac:dyDescent="0.2">
      <c r="D743">
        <v>313.96395999999999</v>
      </c>
      <c r="E743">
        <v>0.38491999999999998</v>
      </c>
      <c r="I743">
        <v>225.31532000000001</v>
      </c>
      <c r="J743">
        <v>0.36069000000000001</v>
      </c>
      <c r="N743">
        <v>188.37837999999999</v>
      </c>
      <c r="O743">
        <v>0.35781000000000002</v>
      </c>
      <c r="S743">
        <v>151.44144</v>
      </c>
      <c r="T743">
        <v>0.36431000000000002</v>
      </c>
      <c r="X743">
        <v>121.89189</v>
      </c>
      <c r="Y743">
        <v>0.36337999999999998</v>
      </c>
    </row>
    <row r="744" spans="4:25" x14ac:dyDescent="0.2">
      <c r="D744">
        <v>314.38938999999999</v>
      </c>
      <c r="E744">
        <v>0.38552999999999998</v>
      </c>
      <c r="I744">
        <v>225.62062</v>
      </c>
      <c r="J744">
        <v>0.36126999999999998</v>
      </c>
      <c r="N744">
        <v>188.63363000000001</v>
      </c>
      <c r="O744">
        <v>0.35837999999999998</v>
      </c>
      <c r="S744">
        <v>151.64664999999999</v>
      </c>
      <c r="T744">
        <v>0.36488999999999999</v>
      </c>
      <c r="X744">
        <v>122.05706000000001</v>
      </c>
      <c r="Y744">
        <v>0.36396000000000001</v>
      </c>
    </row>
    <row r="745" spans="4:25" x14ac:dyDescent="0.2">
      <c r="D745">
        <v>314.81481000000002</v>
      </c>
      <c r="E745">
        <v>0.38613999999999998</v>
      </c>
      <c r="I745">
        <v>225.92592999999999</v>
      </c>
      <c r="J745">
        <v>0.36185</v>
      </c>
      <c r="N745">
        <v>188.88889</v>
      </c>
      <c r="O745">
        <v>0.35896</v>
      </c>
      <c r="S745">
        <v>151.85185000000001</v>
      </c>
      <c r="T745">
        <v>0.36548000000000003</v>
      </c>
      <c r="X745">
        <v>122.22221999999999</v>
      </c>
      <c r="Y745">
        <v>0.36454999999999999</v>
      </c>
    </row>
    <row r="746" spans="4:25" x14ac:dyDescent="0.2">
      <c r="D746">
        <v>315.24023999999997</v>
      </c>
      <c r="E746">
        <v>0.38673999999999997</v>
      </c>
      <c r="I746">
        <v>226.23123000000001</v>
      </c>
      <c r="J746">
        <v>0.36242999999999997</v>
      </c>
      <c r="N746">
        <v>189.14413999999999</v>
      </c>
      <c r="O746">
        <v>0.35954000000000003</v>
      </c>
      <c r="S746">
        <v>152.05706000000001</v>
      </c>
      <c r="T746">
        <v>0.36606</v>
      </c>
      <c r="X746">
        <v>122.38739</v>
      </c>
      <c r="Y746">
        <v>0.36513000000000001</v>
      </c>
    </row>
    <row r="747" spans="4:25" x14ac:dyDescent="0.2">
      <c r="D747">
        <v>315.66566999999998</v>
      </c>
      <c r="E747">
        <v>0.38735000000000003</v>
      </c>
      <c r="I747">
        <v>226.53654</v>
      </c>
      <c r="J747">
        <v>0.36301</v>
      </c>
      <c r="N747">
        <v>189.39940000000001</v>
      </c>
      <c r="O747">
        <v>0.36012</v>
      </c>
      <c r="S747">
        <v>152.26226</v>
      </c>
      <c r="T747">
        <v>0.36664999999999998</v>
      </c>
      <c r="X747">
        <v>122.55255</v>
      </c>
      <c r="Y747">
        <v>0.36570999999999998</v>
      </c>
    </row>
    <row r="748" spans="4:25" x14ac:dyDescent="0.2">
      <c r="D748">
        <v>316.09109000000001</v>
      </c>
      <c r="E748">
        <v>0.38796000000000003</v>
      </c>
      <c r="I748">
        <v>226.84183999999999</v>
      </c>
      <c r="J748">
        <v>0.36359000000000002</v>
      </c>
      <c r="N748">
        <v>189.65465</v>
      </c>
      <c r="O748">
        <v>0.36070000000000002</v>
      </c>
      <c r="S748">
        <v>152.46746999999999</v>
      </c>
      <c r="T748">
        <v>0.36723</v>
      </c>
      <c r="X748">
        <v>122.71772</v>
      </c>
      <c r="Y748">
        <v>0.36630000000000001</v>
      </c>
    </row>
    <row r="749" spans="4:25" x14ac:dyDescent="0.2">
      <c r="D749">
        <v>316.51652000000001</v>
      </c>
      <c r="E749">
        <v>0.38856000000000002</v>
      </c>
      <c r="I749">
        <v>227.14715000000001</v>
      </c>
      <c r="J749">
        <v>0.36416999999999999</v>
      </c>
      <c r="N749">
        <v>189.90991</v>
      </c>
      <c r="O749">
        <v>0.36126999999999998</v>
      </c>
      <c r="S749">
        <v>152.67267000000001</v>
      </c>
      <c r="T749">
        <v>0.36781999999999998</v>
      </c>
      <c r="X749">
        <v>122.88288</v>
      </c>
      <c r="Y749">
        <v>0.36687999999999998</v>
      </c>
    </row>
    <row r="750" spans="4:25" x14ac:dyDescent="0.2">
      <c r="D750">
        <v>316.94193999999999</v>
      </c>
      <c r="E750">
        <v>0.38917000000000002</v>
      </c>
      <c r="I750">
        <v>227.45245</v>
      </c>
      <c r="J750">
        <v>0.36475000000000002</v>
      </c>
      <c r="N750">
        <v>190.16516999999999</v>
      </c>
      <c r="O750">
        <v>0.36185</v>
      </c>
      <c r="S750">
        <v>152.87788</v>
      </c>
      <c r="T750">
        <v>0.36840000000000001</v>
      </c>
      <c r="X750">
        <v>123.04805</v>
      </c>
      <c r="Y750">
        <v>0.36746000000000001</v>
      </c>
    </row>
    <row r="751" spans="4:25" x14ac:dyDescent="0.2">
      <c r="D751">
        <v>317.36736999999999</v>
      </c>
      <c r="E751">
        <v>0.38978000000000002</v>
      </c>
      <c r="I751">
        <v>227.75775999999999</v>
      </c>
      <c r="J751">
        <v>0.36532999999999999</v>
      </c>
      <c r="N751">
        <v>190.42042000000001</v>
      </c>
      <c r="O751">
        <v>0.36242999999999997</v>
      </c>
      <c r="S751">
        <v>153.08308</v>
      </c>
      <c r="T751">
        <v>0.36898999999999998</v>
      </c>
      <c r="X751">
        <v>123.21321</v>
      </c>
      <c r="Y751">
        <v>0.36804999999999999</v>
      </c>
    </row>
    <row r="752" spans="4:25" x14ac:dyDescent="0.2">
      <c r="D752">
        <v>317.79279000000002</v>
      </c>
      <c r="E752">
        <v>0.39038</v>
      </c>
      <c r="I752">
        <v>228.06306000000001</v>
      </c>
      <c r="J752">
        <v>0.36591000000000001</v>
      </c>
      <c r="N752">
        <v>190.67568</v>
      </c>
      <c r="O752">
        <v>0.36299999999999999</v>
      </c>
      <c r="S752">
        <v>153.28828999999999</v>
      </c>
      <c r="T752">
        <v>0.36957000000000001</v>
      </c>
      <c r="X752">
        <v>123.37838000000001</v>
      </c>
      <c r="Y752">
        <v>0.36863000000000001</v>
      </c>
    </row>
    <row r="753" spans="4:25" x14ac:dyDescent="0.2">
      <c r="D753">
        <v>318.21821999999997</v>
      </c>
      <c r="E753">
        <v>0.39099</v>
      </c>
      <c r="I753">
        <v>228.36837</v>
      </c>
      <c r="J753">
        <v>0.36648999999999998</v>
      </c>
      <c r="N753">
        <v>190.93092999999999</v>
      </c>
      <c r="O753">
        <v>0.36358000000000001</v>
      </c>
      <c r="S753">
        <v>153.49349000000001</v>
      </c>
      <c r="T753">
        <v>0.37014999999999998</v>
      </c>
      <c r="X753">
        <v>123.54353999999999</v>
      </c>
      <c r="Y753">
        <v>0.36920999999999998</v>
      </c>
    </row>
    <row r="754" spans="4:25" x14ac:dyDescent="0.2">
      <c r="D754">
        <v>318.64364</v>
      </c>
      <c r="E754">
        <v>0.39158999999999999</v>
      </c>
      <c r="I754">
        <v>228.67366999999999</v>
      </c>
      <c r="J754">
        <v>0.36707000000000001</v>
      </c>
      <c r="N754">
        <v>191.18619000000001</v>
      </c>
      <c r="O754">
        <v>0.36415999999999998</v>
      </c>
      <c r="S754">
        <v>153.6987</v>
      </c>
      <c r="T754">
        <v>0.37074000000000001</v>
      </c>
      <c r="X754">
        <v>123.70871</v>
      </c>
      <c r="Y754">
        <v>0.36980000000000002</v>
      </c>
    </row>
    <row r="755" spans="4:25" x14ac:dyDescent="0.2">
      <c r="D755">
        <v>319.06907000000001</v>
      </c>
      <c r="E755">
        <v>0.39219999999999999</v>
      </c>
      <c r="I755">
        <v>228.97898000000001</v>
      </c>
      <c r="J755">
        <v>0.36764999999999998</v>
      </c>
      <c r="N755">
        <v>191.44144</v>
      </c>
      <c r="O755">
        <v>0.36473</v>
      </c>
      <c r="S755">
        <v>153.90389999999999</v>
      </c>
      <c r="T755">
        <v>0.37131999999999998</v>
      </c>
      <c r="X755">
        <v>123.87387</v>
      </c>
      <c r="Y755">
        <v>0.37037999999999999</v>
      </c>
    </row>
    <row r="756" spans="4:25" x14ac:dyDescent="0.2">
      <c r="D756">
        <v>319.49448999999998</v>
      </c>
      <c r="E756">
        <v>0.39279999999999998</v>
      </c>
      <c r="I756">
        <v>229.28428</v>
      </c>
      <c r="J756">
        <v>0.36823</v>
      </c>
      <c r="N756">
        <v>191.69669999999999</v>
      </c>
      <c r="O756">
        <v>0.36531000000000002</v>
      </c>
      <c r="S756">
        <v>154.10910999999999</v>
      </c>
      <c r="T756">
        <v>0.37190000000000001</v>
      </c>
      <c r="X756">
        <v>124.03904</v>
      </c>
      <c r="Y756">
        <v>0.37096000000000001</v>
      </c>
    </row>
    <row r="757" spans="4:25" x14ac:dyDescent="0.2">
      <c r="D757">
        <v>319.91991999999999</v>
      </c>
      <c r="E757">
        <v>0.39340999999999998</v>
      </c>
      <c r="I757">
        <v>229.58958999999999</v>
      </c>
      <c r="J757">
        <v>0.36881000000000003</v>
      </c>
      <c r="N757">
        <v>191.95195000000001</v>
      </c>
      <c r="O757">
        <v>0.36588999999999999</v>
      </c>
      <c r="S757">
        <v>154.31431000000001</v>
      </c>
      <c r="T757">
        <v>0.37248999999999999</v>
      </c>
      <c r="X757">
        <v>124.2042</v>
      </c>
      <c r="Y757">
        <v>0.37153999999999998</v>
      </c>
    </row>
    <row r="758" spans="4:25" x14ac:dyDescent="0.2">
      <c r="D758">
        <v>320.34535</v>
      </c>
      <c r="E758">
        <v>0.39401000000000003</v>
      </c>
      <c r="I758">
        <v>229.89489</v>
      </c>
      <c r="J758">
        <v>0.36939</v>
      </c>
      <c r="N758">
        <v>192.20721</v>
      </c>
      <c r="O758">
        <v>0.36646000000000001</v>
      </c>
      <c r="S758">
        <v>154.51952</v>
      </c>
      <c r="T758">
        <v>0.37307000000000001</v>
      </c>
      <c r="X758">
        <v>124.36937</v>
      </c>
      <c r="Y758">
        <v>0.37213000000000002</v>
      </c>
    </row>
    <row r="759" spans="4:25" x14ac:dyDescent="0.2">
      <c r="D759">
        <v>320.77077000000003</v>
      </c>
      <c r="E759">
        <v>0.39462000000000003</v>
      </c>
      <c r="I759">
        <v>230.2002</v>
      </c>
      <c r="J759">
        <v>0.36997000000000002</v>
      </c>
      <c r="N759">
        <v>192.46245999999999</v>
      </c>
      <c r="O759">
        <v>0.36703999999999998</v>
      </c>
      <c r="S759">
        <v>154.72471999999999</v>
      </c>
      <c r="T759">
        <v>0.37364999999999998</v>
      </c>
      <c r="X759">
        <v>124.53453</v>
      </c>
      <c r="Y759">
        <v>0.37270999999999999</v>
      </c>
    </row>
    <row r="760" spans="4:25" x14ac:dyDescent="0.2">
      <c r="D760">
        <v>321.19619999999998</v>
      </c>
      <c r="E760">
        <v>0.39522000000000002</v>
      </c>
      <c r="I760">
        <v>230.50550999999999</v>
      </c>
      <c r="J760">
        <v>0.37054999999999999</v>
      </c>
      <c r="N760">
        <v>192.71772000000001</v>
      </c>
      <c r="O760">
        <v>0.36760999999999999</v>
      </c>
      <c r="S760">
        <v>154.92993000000001</v>
      </c>
      <c r="T760">
        <v>0.37424000000000002</v>
      </c>
      <c r="X760">
        <v>124.69970000000001</v>
      </c>
      <c r="Y760">
        <v>0.37329000000000001</v>
      </c>
    </row>
    <row r="761" spans="4:25" x14ac:dyDescent="0.2">
      <c r="D761">
        <v>321.62162000000001</v>
      </c>
      <c r="E761">
        <v>0.39583000000000002</v>
      </c>
      <c r="I761">
        <v>230.81081</v>
      </c>
      <c r="J761">
        <v>0.37113000000000002</v>
      </c>
      <c r="N761">
        <v>192.97297</v>
      </c>
      <c r="O761">
        <v>0.36819000000000002</v>
      </c>
      <c r="S761">
        <v>155.13514000000001</v>
      </c>
      <c r="T761">
        <v>0.37481999999999999</v>
      </c>
      <c r="X761">
        <v>124.86485999999999</v>
      </c>
      <c r="Y761">
        <v>0.37386999999999998</v>
      </c>
    </row>
    <row r="762" spans="4:25" x14ac:dyDescent="0.2">
      <c r="D762">
        <v>322.04705000000001</v>
      </c>
      <c r="E762">
        <v>0.39643</v>
      </c>
      <c r="I762">
        <v>231.11612</v>
      </c>
      <c r="J762">
        <v>0.37170999999999998</v>
      </c>
      <c r="N762">
        <v>193.22823</v>
      </c>
      <c r="O762">
        <v>0.36876999999999999</v>
      </c>
      <c r="S762">
        <v>155.34034</v>
      </c>
      <c r="T762">
        <v>0.37540000000000001</v>
      </c>
      <c r="X762">
        <v>125.03003</v>
      </c>
      <c r="Y762">
        <v>0.37445000000000001</v>
      </c>
    </row>
    <row r="763" spans="4:25" x14ac:dyDescent="0.2">
      <c r="D763">
        <v>322.47246999999999</v>
      </c>
      <c r="E763">
        <v>0.39702999999999999</v>
      </c>
      <c r="I763">
        <v>231.42142000000001</v>
      </c>
      <c r="J763">
        <v>0.37229000000000001</v>
      </c>
      <c r="N763">
        <v>193.48347999999999</v>
      </c>
      <c r="O763">
        <v>0.36934</v>
      </c>
      <c r="S763">
        <v>155.54554999999999</v>
      </c>
      <c r="T763">
        <v>0.37598999999999999</v>
      </c>
      <c r="X763">
        <v>125.1952</v>
      </c>
      <c r="Y763">
        <v>0.37503999999999998</v>
      </c>
    </row>
    <row r="764" spans="4:25" x14ac:dyDescent="0.2">
      <c r="D764">
        <v>322.89789999999999</v>
      </c>
      <c r="E764">
        <v>0.39763999999999999</v>
      </c>
      <c r="I764">
        <v>231.72673</v>
      </c>
      <c r="J764">
        <v>0.37286999999999998</v>
      </c>
      <c r="N764">
        <v>193.73874000000001</v>
      </c>
      <c r="O764">
        <v>0.36992000000000003</v>
      </c>
      <c r="S764">
        <v>155.75075000000001</v>
      </c>
      <c r="T764">
        <v>0.37657000000000002</v>
      </c>
      <c r="X764">
        <v>125.36036</v>
      </c>
      <c r="Y764">
        <v>0.37562000000000001</v>
      </c>
    </row>
    <row r="765" spans="4:25" x14ac:dyDescent="0.2">
      <c r="D765">
        <v>323.32332000000002</v>
      </c>
      <c r="E765">
        <v>0.39823999999999998</v>
      </c>
      <c r="I765">
        <v>232.03202999999999</v>
      </c>
      <c r="J765">
        <v>0.37343999999999999</v>
      </c>
      <c r="N765">
        <v>193.99399</v>
      </c>
      <c r="O765">
        <v>0.37048999999999999</v>
      </c>
      <c r="S765">
        <v>155.95596</v>
      </c>
      <c r="T765">
        <v>0.37714999999999999</v>
      </c>
      <c r="X765">
        <v>125.52553</v>
      </c>
      <c r="Y765">
        <v>0.37619999999999998</v>
      </c>
    </row>
    <row r="766" spans="4:25" x14ac:dyDescent="0.2">
      <c r="D766">
        <v>323.74874999999997</v>
      </c>
      <c r="E766">
        <v>0.39883999999999997</v>
      </c>
      <c r="I766">
        <v>232.33734000000001</v>
      </c>
      <c r="J766">
        <v>0.37402000000000002</v>
      </c>
      <c r="N766">
        <v>194.24924999999999</v>
      </c>
      <c r="O766">
        <v>0.37107000000000001</v>
      </c>
      <c r="S766">
        <v>156.16116</v>
      </c>
      <c r="T766">
        <v>0.37773000000000001</v>
      </c>
      <c r="X766">
        <v>125.69069</v>
      </c>
      <c r="Y766">
        <v>0.37678</v>
      </c>
    </row>
    <row r="767" spans="4:25" x14ac:dyDescent="0.2">
      <c r="D767">
        <v>324.17417</v>
      </c>
      <c r="E767">
        <v>0.39945000000000003</v>
      </c>
      <c r="I767">
        <v>232.64264</v>
      </c>
      <c r="J767">
        <v>0.37459999999999999</v>
      </c>
      <c r="N767">
        <v>194.50450000000001</v>
      </c>
      <c r="O767">
        <v>0.37164000000000003</v>
      </c>
      <c r="S767">
        <v>156.36636999999999</v>
      </c>
      <c r="T767">
        <v>0.37830999999999998</v>
      </c>
      <c r="X767">
        <v>125.85586000000001</v>
      </c>
      <c r="Y767">
        <v>0.37735999999999997</v>
      </c>
    </row>
    <row r="768" spans="4:25" x14ac:dyDescent="0.2">
      <c r="D768">
        <v>324.59960000000001</v>
      </c>
      <c r="E768">
        <v>0.40005000000000002</v>
      </c>
      <c r="I768">
        <v>232.94794999999999</v>
      </c>
      <c r="J768">
        <v>0.37518000000000001</v>
      </c>
      <c r="N768">
        <v>194.75976</v>
      </c>
      <c r="O768">
        <v>0.37222</v>
      </c>
      <c r="S768">
        <v>156.57157000000001</v>
      </c>
      <c r="T768">
        <v>0.37889</v>
      </c>
      <c r="X768">
        <v>126.02101999999999</v>
      </c>
      <c r="Y768">
        <v>0.37794</v>
      </c>
    </row>
    <row r="769" spans="4:25" x14ac:dyDescent="0.2">
      <c r="D769">
        <v>325.02503000000002</v>
      </c>
      <c r="E769">
        <v>0.40065000000000001</v>
      </c>
      <c r="I769">
        <v>233.25325000000001</v>
      </c>
      <c r="J769">
        <v>0.37574999999999997</v>
      </c>
      <c r="N769">
        <v>195.01501999999999</v>
      </c>
      <c r="O769">
        <v>0.37279000000000001</v>
      </c>
      <c r="S769">
        <v>156.77678</v>
      </c>
      <c r="T769">
        <v>0.37947999999999998</v>
      </c>
      <c r="X769">
        <v>126.18619</v>
      </c>
      <c r="Y769">
        <v>0.37852000000000002</v>
      </c>
    </row>
    <row r="770" spans="4:25" x14ac:dyDescent="0.2">
      <c r="D770">
        <v>325.45044999999999</v>
      </c>
      <c r="E770">
        <v>0.40125</v>
      </c>
      <c r="I770">
        <v>233.55856</v>
      </c>
      <c r="J770">
        <v>0.37633</v>
      </c>
      <c r="N770">
        <v>195.27027000000001</v>
      </c>
      <c r="O770">
        <v>0.37336000000000003</v>
      </c>
      <c r="S770">
        <v>156.98197999999999</v>
      </c>
      <c r="T770">
        <v>0.38006000000000001</v>
      </c>
      <c r="X770">
        <v>126.35135</v>
      </c>
      <c r="Y770">
        <v>0.37909999999999999</v>
      </c>
    </row>
    <row r="771" spans="4:25" x14ac:dyDescent="0.2">
      <c r="D771">
        <v>325.87588</v>
      </c>
      <c r="E771">
        <v>0.40185999999999999</v>
      </c>
      <c r="I771">
        <v>233.86385999999999</v>
      </c>
      <c r="J771">
        <v>0.37691000000000002</v>
      </c>
      <c r="N771">
        <v>195.52553</v>
      </c>
      <c r="O771">
        <v>0.37393999999999999</v>
      </c>
      <c r="S771">
        <v>157.18718999999999</v>
      </c>
      <c r="T771">
        <v>0.38063999999999998</v>
      </c>
      <c r="X771">
        <v>126.51652</v>
      </c>
      <c r="Y771">
        <v>0.37968000000000002</v>
      </c>
    </row>
    <row r="772" spans="4:25" x14ac:dyDescent="0.2">
      <c r="D772">
        <v>326.30130000000003</v>
      </c>
      <c r="E772">
        <v>0.40245999999999998</v>
      </c>
      <c r="I772">
        <v>234.16917000000001</v>
      </c>
      <c r="J772">
        <v>0.37748999999999999</v>
      </c>
      <c r="N772">
        <v>195.78077999999999</v>
      </c>
      <c r="O772">
        <v>0.37451000000000001</v>
      </c>
      <c r="S772">
        <v>157.39239000000001</v>
      </c>
      <c r="T772">
        <v>0.38122</v>
      </c>
      <c r="X772">
        <v>126.68168</v>
      </c>
      <c r="Y772">
        <v>0.38025999999999999</v>
      </c>
    </row>
    <row r="773" spans="4:25" x14ac:dyDescent="0.2">
      <c r="D773">
        <v>326.72672999999998</v>
      </c>
      <c r="E773">
        <v>0.40305999999999997</v>
      </c>
      <c r="I773">
        <v>234.47447</v>
      </c>
      <c r="J773">
        <v>0.37806000000000001</v>
      </c>
      <c r="N773">
        <v>196.03604000000001</v>
      </c>
      <c r="O773">
        <v>0.37508999999999998</v>
      </c>
      <c r="S773">
        <v>157.5976</v>
      </c>
      <c r="T773">
        <v>0.38179999999999997</v>
      </c>
      <c r="X773">
        <v>126.84685</v>
      </c>
      <c r="Y773">
        <v>0.38084000000000001</v>
      </c>
    </row>
    <row r="774" spans="4:25" x14ac:dyDescent="0.2">
      <c r="D774">
        <v>327.15215000000001</v>
      </c>
      <c r="E774">
        <v>0.40366000000000002</v>
      </c>
      <c r="I774">
        <v>234.77977999999999</v>
      </c>
      <c r="J774">
        <v>0.37863999999999998</v>
      </c>
      <c r="N774">
        <v>196.29129</v>
      </c>
      <c r="O774">
        <v>0.37565999999999999</v>
      </c>
      <c r="S774">
        <v>157.80279999999999</v>
      </c>
      <c r="T774">
        <v>0.38238</v>
      </c>
      <c r="X774">
        <v>127.01201</v>
      </c>
      <c r="Y774">
        <v>0.38141999999999998</v>
      </c>
    </row>
    <row r="775" spans="4:25" x14ac:dyDescent="0.2">
      <c r="D775">
        <v>327.57758000000001</v>
      </c>
      <c r="E775">
        <v>0.40426000000000001</v>
      </c>
      <c r="I775">
        <v>235.08509000000001</v>
      </c>
      <c r="J775">
        <v>0.37922</v>
      </c>
      <c r="N775">
        <v>196.54655</v>
      </c>
      <c r="O775">
        <v>0.37623000000000001</v>
      </c>
      <c r="S775">
        <v>158.00801000000001</v>
      </c>
      <c r="T775">
        <v>0.38296000000000002</v>
      </c>
      <c r="X775">
        <v>127.17718000000001</v>
      </c>
      <c r="Y775">
        <v>0.38200000000000001</v>
      </c>
    </row>
    <row r="776" spans="4:25" x14ac:dyDescent="0.2">
      <c r="D776">
        <v>328.00299999999999</v>
      </c>
      <c r="E776">
        <v>0.40486</v>
      </c>
      <c r="I776">
        <v>235.39039</v>
      </c>
      <c r="J776">
        <v>0.37979000000000002</v>
      </c>
      <c r="N776">
        <v>196.80179999999999</v>
      </c>
      <c r="O776">
        <v>0.37680999999999998</v>
      </c>
      <c r="S776">
        <v>158.21321</v>
      </c>
      <c r="T776">
        <v>0.38353999999999999</v>
      </c>
      <c r="X776">
        <v>127.34233999999999</v>
      </c>
      <c r="Y776">
        <v>0.38257999999999998</v>
      </c>
    </row>
    <row r="777" spans="4:25" x14ac:dyDescent="0.2">
      <c r="D777">
        <v>328.42842999999999</v>
      </c>
      <c r="E777">
        <v>0.40545999999999999</v>
      </c>
      <c r="I777">
        <v>235.69569999999999</v>
      </c>
      <c r="J777">
        <v>0.38036999999999999</v>
      </c>
      <c r="N777">
        <v>197.05706000000001</v>
      </c>
      <c r="O777">
        <v>0.37737999999999999</v>
      </c>
      <c r="S777">
        <v>158.41842</v>
      </c>
      <c r="T777">
        <v>0.38412000000000002</v>
      </c>
      <c r="X777">
        <v>127.50751</v>
      </c>
      <c r="Y777">
        <v>0.38316</v>
      </c>
    </row>
    <row r="778" spans="4:25" x14ac:dyDescent="0.2">
      <c r="D778">
        <v>328.85385000000002</v>
      </c>
      <c r="E778">
        <v>0.40605999999999998</v>
      </c>
      <c r="I778">
        <v>236.001</v>
      </c>
      <c r="J778">
        <v>0.38095000000000001</v>
      </c>
      <c r="N778">
        <v>197.31231</v>
      </c>
      <c r="O778">
        <v>0.37795000000000001</v>
      </c>
      <c r="S778">
        <v>158.62361999999999</v>
      </c>
      <c r="T778">
        <v>0.38469999999999999</v>
      </c>
      <c r="X778">
        <v>127.67267</v>
      </c>
      <c r="Y778">
        <v>0.38374000000000003</v>
      </c>
    </row>
    <row r="779" spans="4:25" x14ac:dyDescent="0.2">
      <c r="D779">
        <v>329.27928000000003</v>
      </c>
      <c r="E779">
        <v>0.40666999999999998</v>
      </c>
      <c r="I779">
        <v>236.30631</v>
      </c>
      <c r="J779">
        <v>0.38152000000000003</v>
      </c>
      <c r="N779">
        <v>197.56756999999999</v>
      </c>
      <c r="O779">
        <v>0.37852999999999998</v>
      </c>
      <c r="S779">
        <v>158.82883000000001</v>
      </c>
      <c r="T779">
        <v>0.38528000000000001</v>
      </c>
      <c r="X779">
        <v>127.83784</v>
      </c>
      <c r="Y779">
        <v>0.38431999999999999</v>
      </c>
    </row>
    <row r="780" spans="4:25" x14ac:dyDescent="0.2">
      <c r="D780">
        <v>329.7047</v>
      </c>
      <c r="E780">
        <v>0.40727000000000002</v>
      </c>
      <c r="I780">
        <v>236.61161000000001</v>
      </c>
      <c r="J780">
        <v>0.3821</v>
      </c>
      <c r="N780">
        <v>197.82282000000001</v>
      </c>
      <c r="O780">
        <v>0.37909999999999999</v>
      </c>
      <c r="S780">
        <v>159.03403</v>
      </c>
      <c r="T780">
        <v>0.38585999999999998</v>
      </c>
      <c r="X780">
        <v>128.00299999999999</v>
      </c>
      <c r="Y780">
        <v>0.38489000000000001</v>
      </c>
    </row>
    <row r="781" spans="4:25" x14ac:dyDescent="0.2">
      <c r="D781">
        <v>330.13013000000001</v>
      </c>
      <c r="E781">
        <v>0.40787000000000001</v>
      </c>
      <c r="I781">
        <v>236.91692</v>
      </c>
      <c r="J781">
        <v>0.38267000000000001</v>
      </c>
      <c r="N781">
        <v>198.07808</v>
      </c>
      <c r="O781">
        <v>0.37967000000000001</v>
      </c>
      <c r="S781">
        <v>159.23924</v>
      </c>
      <c r="T781">
        <v>0.38644000000000001</v>
      </c>
      <c r="X781">
        <v>128.16817</v>
      </c>
      <c r="Y781">
        <v>0.38546999999999998</v>
      </c>
    </row>
    <row r="782" spans="4:25" x14ac:dyDescent="0.2">
      <c r="D782">
        <v>330.55556000000001</v>
      </c>
      <c r="E782">
        <v>0.40845999999999999</v>
      </c>
      <c r="I782">
        <v>237.22221999999999</v>
      </c>
      <c r="J782">
        <v>0.38324999999999998</v>
      </c>
      <c r="N782">
        <v>198.33332999999999</v>
      </c>
      <c r="O782">
        <v>0.38024000000000002</v>
      </c>
      <c r="S782">
        <v>159.44443999999999</v>
      </c>
      <c r="T782">
        <v>0.38701999999999998</v>
      </c>
      <c r="X782">
        <v>128.33332999999999</v>
      </c>
      <c r="Y782">
        <v>0.38605</v>
      </c>
    </row>
    <row r="783" spans="4:25" x14ac:dyDescent="0.2">
      <c r="D783">
        <v>330.98097999999999</v>
      </c>
      <c r="E783">
        <v>0.40905999999999998</v>
      </c>
      <c r="I783">
        <v>237.52753000000001</v>
      </c>
      <c r="J783">
        <v>0.38381999999999999</v>
      </c>
      <c r="N783">
        <v>198.58859000000001</v>
      </c>
      <c r="O783">
        <v>0.38081999999999999</v>
      </c>
      <c r="S783">
        <v>159.64965000000001</v>
      </c>
      <c r="T783">
        <v>0.3876</v>
      </c>
      <c r="X783">
        <v>128.49850000000001</v>
      </c>
      <c r="Y783">
        <v>0.38662999999999997</v>
      </c>
    </row>
    <row r="784" spans="4:25" x14ac:dyDescent="0.2">
      <c r="D784">
        <v>331.40640999999999</v>
      </c>
      <c r="E784">
        <v>0.40966000000000002</v>
      </c>
      <c r="I784">
        <v>237.83283</v>
      </c>
      <c r="J784">
        <v>0.38440000000000002</v>
      </c>
      <c r="N784">
        <v>198.84384</v>
      </c>
      <c r="O784">
        <v>0.38139000000000001</v>
      </c>
      <c r="S784">
        <v>159.85485</v>
      </c>
      <c r="T784">
        <v>0.38818000000000003</v>
      </c>
      <c r="X784">
        <v>128.66365999999999</v>
      </c>
      <c r="Y784">
        <v>0.38721</v>
      </c>
    </row>
    <row r="785" spans="4:25" x14ac:dyDescent="0.2">
      <c r="D785">
        <v>331.83183000000002</v>
      </c>
      <c r="E785">
        <v>0.41026000000000001</v>
      </c>
      <c r="I785">
        <v>238.13813999999999</v>
      </c>
      <c r="J785">
        <v>0.38496999999999998</v>
      </c>
      <c r="N785">
        <v>199.09909999999999</v>
      </c>
      <c r="O785">
        <v>0.38196000000000002</v>
      </c>
      <c r="S785">
        <v>160.06005999999999</v>
      </c>
      <c r="T785">
        <v>0.38875999999999999</v>
      </c>
      <c r="X785">
        <v>128.82883000000001</v>
      </c>
      <c r="Y785">
        <v>0.38779000000000002</v>
      </c>
    </row>
    <row r="786" spans="4:25" x14ac:dyDescent="0.2">
      <c r="D786">
        <v>332.25725999999997</v>
      </c>
      <c r="E786">
        <v>0.41086</v>
      </c>
      <c r="I786">
        <v>238.44344000000001</v>
      </c>
      <c r="J786">
        <v>0.38555</v>
      </c>
      <c r="N786">
        <v>199.35435000000001</v>
      </c>
      <c r="O786">
        <v>0.38252999999999998</v>
      </c>
      <c r="S786">
        <v>160.26526999999999</v>
      </c>
      <c r="T786">
        <v>0.38934000000000002</v>
      </c>
      <c r="X786">
        <v>128.99399</v>
      </c>
      <c r="Y786">
        <v>0.38835999999999998</v>
      </c>
    </row>
    <row r="787" spans="4:25" x14ac:dyDescent="0.2">
      <c r="D787">
        <v>332.68268</v>
      </c>
      <c r="E787">
        <v>0.41145999999999999</v>
      </c>
      <c r="I787">
        <v>238.74875</v>
      </c>
      <c r="J787">
        <v>0.38612000000000002</v>
      </c>
      <c r="N787">
        <v>199.60961</v>
      </c>
      <c r="O787">
        <v>0.3831</v>
      </c>
      <c r="S787">
        <v>160.47047000000001</v>
      </c>
      <c r="T787">
        <v>0.38990999999999998</v>
      </c>
      <c r="X787">
        <v>129.15916000000001</v>
      </c>
      <c r="Y787">
        <v>0.38894000000000001</v>
      </c>
    </row>
    <row r="788" spans="4:25" x14ac:dyDescent="0.2">
      <c r="D788">
        <v>333.10811000000001</v>
      </c>
      <c r="E788">
        <v>0.41205999999999998</v>
      </c>
      <c r="I788">
        <v>239.05404999999999</v>
      </c>
      <c r="J788">
        <v>0.38669999999999999</v>
      </c>
      <c r="N788">
        <v>199.86485999999999</v>
      </c>
      <c r="O788">
        <v>0.38368000000000002</v>
      </c>
      <c r="S788">
        <v>160.67568</v>
      </c>
      <c r="T788">
        <v>0.39049</v>
      </c>
      <c r="X788">
        <v>129.32432</v>
      </c>
      <c r="Y788">
        <v>0.38951999999999998</v>
      </c>
    </row>
    <row r="789" spans="4:25" x14ac:dyDescent="0.2">
      <c r="D789">
        <v>333.53352999999998</v>
      </c>
      <c r="E789">
        <v>0.41266000000000003</v>
      </c>
      <c r="I789">
        <v>239.35936000000001</v>
      </c>
      <c r="J789">
        <v>0.38727</v>
      </c>
      <c r="N789">
        <v>200.12011999999999</v>
      </c>
      <c r="O789">
        <v>0.38424999999999998</v>
      </c>
      <c r="S789">
        <v>160.88087999999999</v>
      </c>
      <c r="T789">
        <v>0.39106999999999997</v>
      </c>
      <c r="X789">
        <v>129.48948999999999</v>
      </c>
      <c r="Y789">
        <v>0.39008999999999999</v>
      </c>
    </row>
    <row r="790" spans="4:25" x14ac:dyDescent="0.2">
      <c r="D790">
        <v>333.95895999999999</v>
      </c>
      <c r="E790">
        <v>0.41325000000000001</v>
      </c>
      <c r="I790">
        <v>239.66466</v>
      </c>
      <c r="J790">
        <v>0.38784999999999997</v>
      </c>
      <c r="N790">
        <v>200.37538000000001</v>
      </c>
      <c r="O790">
        <v>0.38482</v>
      </c>
      <c r="S790">
        <v>161.08609000000001</v>
      </c>
      <c r="T790">
        <v>0.39165</v>
      </c>
      <c r="X790">
        <v>129.65465</v>
      </c>
      <c r="Y790">
        <v>0.39067000000000002</v>
      </c>
    </row>
    <row r="791" spans="4:25" x14ac:dyDescent="0.2">
      <c r="D791">
        <v>334.38438000000002</v>
      </c>
      <c r="E791">
        <v>0.41385</v>
      </c>
      <c r="I791">
        <v>239.96996999999999</v>
      </c>
      <c r="J791">
        <v>0.38841999999999999</v>
      </c>
      <c r="N791">
        <v>200.63063</v>
      </c>
      <c r="O791">
        <v>0.38539000000000001</v>
      </c>
      <c r="S791">
        <v>161.29129</v>
      </c>
      <c r="T791">
        <v>0.39223000000000002</v>
      </c>
      <c r="X791">
        <v>129.81981999999999</v>
      </c>
      <c r="Y791">
        <v>0.39124999999999999</v>
      </c>
    </row>
    <row r="792" spans="4:25" x14ac:dyDescent="0.2">
      <c r="D792">
        <v>334.80981000000003</v>
      </c>
      <c r="E792">
        <v>0.41444999999999999</v>
      </c>
      <c r="I792">
        <v>240.27528000000001</v>
      </c>
      <c r="J792">
        <v>0.38899</v>
      </c>
      <c r="N792">
        <v>200.88588999999999</v>
      </c>
      <c r="O792">
        <v>0.38596000000000003</v>
      </c>
      <c r="S792">
        <v>161.4965</v>
      </c>
      <c r="T792">
        <v>0.39279999999999998</v>
      </c>
      <c r="X792">
        <v>129.98498000000001</v>
      </c>
      <c r="Y792">
        <v>0.39182</v>
      </c>
    </row>
    <row r="793" spans="4:25" x14ac:dyDescent="0.2">
      <c r="D793">
        <v>335.23523999999998</v>
      </c>
      <c r="E793">
        <v>0.41504999999999997</v>
      </c>
      <c r="I793">
        <v>240.58058</v>
      </c>
      <c r="J793">
        <v>0.38957000000000003</v>
      </c>
      <c r="N793">
        <v>201.14114000000001</v>
      </c>
      <c r="O793">
        <v>0.38652999999999998</v>
      </c>
      <c r="S793">
        <v>161.70169999999999</v>
      </c>
      <c r="T793">
        <v>0.39338000000000001</v>
      </c>
      <c r="X793">
        <v>130.15015</v>
      </c>
      <c r="Y793">
        <v>0.39240000000000003</v>
      </c>
    </row>
    <row r="794" spans="4:25" x14ac:dyDescent="0.2">
      <c r="D794">
        <v>335.66066000000001</v>
      </c>
      <c r="E794">
        <v>0.41564000000000001</v>
      </c>
      <c r="I794">
        <v>240.88588999999999</v>
      </c>
      <c r="J794">
        <v>0.39013999999999999</v>
      </c>
      <c r="N794">
        <v>201.3964</v>
      </c>
      <c r="O794">
        <v>0.3871</v>
      </c>
      <c r="S794">
        <v>161.90691000000001</v>
      </c>
      <c r="T794">
        <v>0.39395999999999998</v>
      </c>
      <c r="X794">
        <v>130.31532000000001</v>
      </c>
      <c r="Y794">
        <v>0.39298</v>
      </c>
    </row>
    <row r="795" spans="4:25" x14ac:dyDescent="0.2">
      <c r="D795">
        <v>336.08609000000001</v>
      </c>
      <c r="E795">
        <v>0.41624</v>
      </c>
      <c r="I795">
        <v>241.19119000000001</v>
      </c>
      <c r="J795">
        <v>0.39072000000000001</v>
      </c>
      <c r="N795">
        <v>201.65164999999999</v>
      </c>
      <c r="O795">
        <v>0.38767000000000001</v>
      </c>
      <c r="S795">
        <v>162.11211</v>
      </c>
      <c r="T795">
        <v>0.39452999999999999</v>
      </c>
      <c r="X795">
        <v>130.48048</v>
      </c>
      <c r="Y795">
        <v>0.39355000000000001</v>
      </c>
    </row>
    <row r="796" spans="4:25" x14ac:dyDescent="0.2">
      <c r="D796">
        <v>336.51150999999999</v>
      </c>
      <c r="E796">
        <v>0.41683999999999999</v>
      </c>
      <c r="I796">
        <v>241.4965</v>
      </c>
      <c r="J796">
        <v>0.39129000000000003</v>
      </c>
      <c r="N796">
        <v>201.90691000000001</v>
      </c>
      <c r="O796">
        <v>0.38823999999999997</v>
      </c>
      <c r="S796">
        <v>162.31732</v>
      </c>
      <c r="T796">
        <v>0.39511000000000002</v>
      </c>
      <c r="X796">
        <v>130.64564999999999</v>
      </c>
      <c r="Y796">
        <v>0.39412999999999998</v>
      </c>
    </row>
    <row r="797" spans="4:25" x14ac:dyDescent="0.2">
      <c r="D797">
        <v>336.93693999999999</v>
      </c>
      <c r="E797">
        <v>0.41743000000000002</v>
      </c>
      <c r="I797">
        <v>241.80179999999999</v>
      </c>
      <c r="J797">
        <v>0.39185999999999999</v>
      </c>
      <c r="N797">
        <v>202.16216</v>
      </c>
      <c r="O797">
        <v>0.38880999999999999</v>
      </c>
      <c r="S797">
        <v>162.52251999999999</v>
      </c>
      <c r="T797">
        <v>0.39568999999999999</v>
      </c>
      <c r="X797">
        <v>130.81081</v>
      </c>
      <c r="Y797">
        <v>0.3947</v>
      </c>
    </row>
    <row r="798" spans="4:25" x14ac:dyDescent="0.2">
      <c r="D798">
        <v>337.36236000000002</v>
      </c>
      <c r="E798">
        <v>0.41803000000000001</v>
      </c>
      <c r="I798">
        <v>242.10711000000001</v>
      </c>
      <c r="J798">
        <v>0.39243</v>
      </c>
      <c r="N798">
        <v>202.41741999999999</v>
      </c>
      <c r="O798">
        <v>0.38938</v>
      </c>
      <c r="S798">
        <v>162.72773000000001</v>
      </c>
      <c r="T798">
        <v>0.39626</v>
      </c>
      <c r="X798">
        <v>130.97597999999999</v>
      </c>
      <c r="Y798">
        <v>0.39528000000000002</v>
      </c>
    </row>
    <row r="799" spans="4:25" x14ac:dyDescent="0.2">
      <c r="D799">
        <v>337.78778999999997</v>
      </c>
      <c r="E799">
        <v>0.41861999999999999</v>
      </c>
      <c r="I799">
        <v>242.41240999999999</v>
      </c>
      <c r="J799">
        <v>0.39301000000000003</v>
      </c>
      <c r="N799">
        <v>202.67267000000001</v>
      </c>
      <c r="O799">
        <v>0.38995000000000002</v>
      </c>
      <c r="S799">
        <v>162.93293</v>
      </c>
      <c r="T799">
        <v>0.39684000000000003</v>
      </c>
      <c r="X799">
        <v>131.14114000000001</v>
      </c>
      <c r="Y799">
        <v>0.39585999999999999</v>
      </c>
    </row>
    <row r="800" spans="4:25" x14ac:dyDescent="0.2">
      <c r="D800">
        <v>338.21321</v>
      </c>
      <c r="E800">
        <v>0.41921999999999998</v>
      </c>
      <c r="I800">
        <v>242.71772000000001</v>
      </c>
      <c r="J800">
        <v>0.39357999999999999</v>
      </c>
      <c r="N800">
        <v>202.92793</v>
      </c>
      <c r="O800">
        <v>0.39051999999999998</v>
      </c>
      <c r="S800">
        <v>163.13813999999999</v>
      </c>
      <c r="T800">
        <v>0.39742</v>
      </c>
      <c r="X800">
        <v>131.30631</v>
      </c>
      <c r="Y800">
        <v>0.39643</v>
      </c>
    </row>
    <row r="801" spans="4:25" x14ac:dyDescent="0.2">
      <c r="D801">
        <v>338.63864000000001</v>
      </c>
      <c r="E801">
        <v>0.41982000000000003</v>
      </c>
      <c r="I801">
        <v>243.02302</v>
      </c>
      <c r="J801">
        <v>0.39415</v>
      </c>
      <c r="N801">
        <v>203.18317999999999</v>
      </c>
      <c r="O801">
        <v>0.39108999999999999</v>
      </c>
      <c r="S801">
        <v>163.34334000000001</v>
      </c>
      <c r="T801">
        <v>0.39799000000000001</v>
      </c>
      <c r="X801">
        <v>131.47147000000001</v>
      </c>
      <c r="Y801">
        <v>0.39700999999999997</v>
      </c>
    </row>
    <row r="802" spans="4:25" x14ac:dyDescent="0.2">
      <c r="D802">
        <v>339.06405999999998</v>
      </c>
      <c r="E802">
        <v>0.42041000000000001</v>
      </c>
      <c r="I802">
        <v>243.32832999999999</v>
      </c>
      <c r="J802">
        <v>0.39472000000000002</v>
      </c>
      <c r="N802">
        <v>203.43844000000001</v>
      </c>
      <c r="O802">
        <v>0.39166000000000001</v>
      </c>
      <c r="S802">
        <v>163.54855000000001</v>
      </c>
      <c r="T802">
        <v>0.39856999999999998</v>
      </c>
      <c r="X802">
        <v>131.63664</v>
      </c>
      <c r="Y802">
        <v>0.39757999999999999</v>
      </c>
    </row>
    <row r="803" spans="4:25" x14ac:dyDescent="0.2">
      <c r="D803">
        <v>339.48948999999999</v>
      </c>
      <c r="E803">
        <v>0.42101</v>
      </c>
      <c r="I803">
        <v>243.63363000000001</v>
      </c>
      <c r="J803">
        <v>0.39528999999999997</v>
      </c>
      <c r="N803">
        <v>203.69369</v>
      </c>
      <c r="O803">
        <v>0.39223000000000002</v>
      </c>
      <c r="S803">
        <v>163.75375</v>
      </c>
      <c r="T803">
        <v>0.39913999999999999</v>
      </c>
      <c r="X803">
        <v>131.80179999999999</v>
      </c>
      <c r="Y803">
        <v>0.39815</v>
      </c>
    </row>
    <row r="804" spans="4:25" x14ac:dyDescent="0.2">
      <c r="D804">
        <v>339.91491000000002</v>
      </c>
      <c r="E804">
        <v>0.42159999999999997</v>
      </c>
      <c r="I804">
        <v>243.93894</v>
      </c>
      <c r="J804">
        <v>0.39587</v>
      </c>
      <c r="N804">
        <v>203.94895</v>
      </c>
      <c r="O804">
        <v>0.39279999999999998</v>
      </c>
      <c r="S804">
        <v>163.95895999999999</v>
      </c>
      <c r="T804">
        <v>0.39972000000000002</v>
      </c>
      <c r="X804">
        <v>131.96697</v>
      </c>
      <c r="Y804">
        <v>0.39872999999999997</v>
      </c>
    </row>
    <row r="805" spans="4:25" x14ac:dyDescent="0.2">
      <c r="D805">
        <v>340.34034000000003</v>
      </c>
      <c r="E805">
        <v>0.42219000000000001</v>
      </c>
      <c r="I805">
        <v>244.24423999999999</v>
      </c>
      <c r="J805">
        <v>0.39644000000000001</v>
      </c>
      <c r="N805">
        <v>204.20419999999999</v>
      </c>
      <c r="O805">
        <v>0.39337</v>
      </c>
      <c r="S805">
        <v>164.16416000000001</v>
      </c>
      <c r="T805">
        <v>0.40028999999999998</v>
      </c>
      <c r="X805">
        <v>132.13212999999999</v>
      </c>
      <c r="Y805">
        <v>0.39929999999999999</v>
      </c>
    </row>
    <row r="806" spans="4:25" x14ac:dyDescent="0.2">
      <c r="D806">
        <v>340.76576999999997</v>
      </c>
      <c r="E806">
        <v>0.42279</v>
      </c>
      <c r="I806">
        <v>244.54955000000001</v>
      </c>
      <c r="J806">
        <v>0.39700999999999997</v>
      </c>
      <c r="N806">
        <v>204.45946000000001</v>
      </c>
      <c r="O806">
        <v>0.39393</v>
      </c>
      <c r="S806">
        <v>164.36937</v>
      </c>
      <c r="T806">
        <v>0.40087</v>
      </c>
      <c r="X806">
        <v>132.29730000000001</v>
      </c>
      <c r="Y806">
        <v>0.39988000000000001</v>
      </c>
    </row>
    <row r="807" spans="4:25" x14ac:dyDescent="0.2">
      <c r="D807">
        <v>341.19119000000001</v>
      </c>
      <c r="E807">
        <v>0.42337999999999998</v>
      </c>
      <c r="I807">
        <v>244.85485</v>
      </c>
      <c r="J807">
        <v>0.39757999999999999</v>
      </c>
      <c r="N807">
        <v>204.71471</v>
      </c>
      <c r="O807">
        <v>0.39450000000000002</v>
      </c>
      <c r="S807">
        <v>164.57456999999999</v>
      </c>
      <c r="T807">
        <v>0.40144000000000002</v>
      </c>
      <c r="X807">
        <v>132.46245999999999</v>
      </c>
      <c r="Y807">
        <v>0.40044999999999997</v>
      </c>
    </row>
    <row r="808" spans="4:25" x14ac:dyDescent="0.2">
      <c r="D808">
        <v>341.61662000000001</v>
      </c>
      <c r="E808">
        <v>0.42398000000000002</v>
      </c>
      <c r="I808">
        <v>245.16015999999999</v>
      </c>
      <c r="J808">
        <v>0.39815</v>
      </c>
      <c r="N808">
        <v>204.96996999999999</v>
      </c>
      <c r="O808">
        <v>0.39506999999999998</v>
      </c>
      <c r="S808">
        <v>164.77977999999999</v>
      </c>
      <c r="T808">
        <v>0.40201999999999999</v>
      </c>
      <c r="X808">
        <v>132.62763000000001</v>
      </c>
      <c r="Y808">
        <v>0.40101999999999999</v>
      </c>
    </row>
    <row r="809" spans="4:25" x14ac:dyDescent="0.2">
      <c r="D809">
        <v>342.04203999999999</v>
      </c>
      <c r="E809">
        <v>0.42457</v>
      </c>
      <c r="I809">
        <v>245.46547000000001</v>
      </c>
      <c r="J809">
        <v>0.39872000000000002</v>
      </c>
      <c r="N809">
        <v>205.22523000000001</v>
      </c>
      <c r="O809">
        <v>0.39563999999999999</v>
      </c>
      <c r="S809">
        <v>164.98498000000001</v>
      </c>
      <c r="T809">
        <v>0.40259</v>
      </c>
      <c r="X809">
        <v>132.79279</v>
      </c>
      <c r="Y809">
        <v>0.40160000000000001</v>
      </c>
    </row>
    <row r="810" spans="4:25" x14ac:dyDescent="0.2">
      <c r="D810">
        <v>342.46746999999999</v>
      </c>
      <c r="E810">
        <v>0.42515999999999998</v>
      </c>
      <c r="I810">
        <v>245.77077</v>
      </c>
      <c r="J810">
        <v>0.39928999999999998</v>
      </c>
      <c r="N810">
        <v>205.48048</v>
      </c>
      <c r="O810">
        <v>0.39621000000000001</v>
      </c>
      <c r="S810">
        <v>165.19019</v>
      </c>
      <c r="T810">
        <v>0.40316999999999997</v>
      </c>
      <c r="X810">
        <v>132.95796000000001</v>
      </c>
      <c r="Y810">
        <v>0.40217000000000003</v>
      </c>
    </row>
    <row r="811" spans="4:25" x14ac:dyDescent="0.2">
      <c r="D811">
        <v>342.89289000000002</v>
      </c>
      <c r="E811">
        <v>0.42576000000000003</v>
      </c>
      <c r="I811">
        <v>246.07607999999999</v>
      </c>
      <c r="J811">
        <v>0.39985999999999999</v>
      </c>
      <c r="N811">
        <v>205.73573999999999</v>
      </c>
      <c r="O811">
        <v>0.39677000000000001</v>
      </c>
      <c r="S811">
        <v>165.3954</v>
      </c>
      <c r="T811">
        <v>0.40373999999999999</v>
      </c>
      <c r="X811">
        <v>133.12312</v>
      </c>
      <c r="Y811">
        <v>0.40273999999999999</v>
      </c>
    </row>
    <row r="812" spans="4:25" x14ac:dyDescent="0.2">
      <c r="D812">
        <v>343.31832000000003</v>
      </c>
      <c r="E812">
        <v>0.42635000000000001</v>
      </c>
      <c r="I812">
        <v>246.38138000000001</v>
      </c>
      <c r="J812">
        <v>0.40043000000000001</v>
      </c>
      <c r="N812">
        <v>205.99099000000001</v>
      </c>
      <c r="O812">
        <v>0.39734000000000003</v>
      </c>
      <c r="S812">
        <v>165.60059999999999</v>
      </c>
      <c r="T812">
        <v>0.40431</v>
      </c>
      <c r="X812">
        <v>133.28828999999999</v>
      </c>
      <c r="Y812">
        <v>0.40332000000000001</v>
      </c>
    </row>
    <row r="813" spans="4:25" x14ac:dyDescent="0.2">
      <c r="D813">
        <v>343.74374</v>
      </c>
      <c r="E813">
        <v>0.42693999999999999</v>
      </c>
      <c r="I813">
        <v>246.68669</v>
      </c>
      <c r="J813">
        <v>0.40100000000000002</v>
      </c>
      <c r="N813">
        <v>206.24625</v>
      </c>
      <c r="O813">
        <v>0.39790999999999999</v>
      </c>
      <c r="S813">
        <v>165.80581000000001</v>
      </c>
      <c r="T813">
        <v>0.40489000000000003</v>
      </c>
      <c r="X813">
        <v>133.45345</v>
      </c>
      <c r="Y813">
        <v>0.40389000000000003</v>
      </c>
    </row>
    <row r="814" spans="4:25" x14ac:dyDescent="0.2">
      <c r="D814">
        <v>344.16917000000001</v>
      </c>
      <c r="E814">
        <v>0.42753000000000002</v>
      </c>
      <c r="I814">
        <v>246.99198999999999</v>
      </c>
      <c r="J814">
        <v>0.40156999999999998</v>
      </c>
      <c r="N814">
        <v>206.50149999999999</v>
      </c>
      <c r="O814">
        <v>0.39848</v>
      </c>
      <c r="S814">
        <v>166.01101</v>
      </c>
      <c r="T814">
        <v>0.40545999999999999</v>
      </c>
      <c r="X814">
        <v>133.61861999999999</v>
      </c>
      <c r="Y814">
        <v>0.40445999999999999</v>
      </c>
    </row>
    <row r="815" spans="4:25" x14ac:dyDescent="0.2">
      <c r="D815">
        <v>344.59458999999998</v>
      </c>
      <c r="E815">
        <v>0.42813000000000001</v>
      </c>
      <c r="I815">
        <v>247.29730000000001</v>
      </c>
      <c r="J815">
        <v>0.40214</v>
      </c>
      <c r="N815">
        <v>206.75676000000001</v>
      </c>
      <c r="O815">
        <v>0.39904000000000001</v>
      </c>
      <c r="S815">
        <v>166.21621999999999</v>
      </c>
      <c r="T815">
        <v>0.40603</v>
      </c>
      <c r="X815">
        <v>133.78378000000001</v>
      </c>
      <c r="Y815">
        <v>0.40503</v>
      </c>
    </row>
    <row r="816" spans="4:25" x14ac:dyDescent="0.2">
      <c r="D816">
        <v>345.02001999999999</v>
      </c>
      <c r="E816">
        <v>0.42871999999999999</v>
      </c>
      <c r="I816">
        <v>247.6026</v>
      </c>
      <c r="J816">
        <v>0.40271000000000001</v>
      </c>
      <c r="N816">
        <v>207.01201</v>
      </c>
      <c r="O816">
        <v>0.39961000000000002</v>
      </c>
      <c r="S816">
        <v>166.42142000000001</v>
      </c>
      <c r="T816">
        <v>0.40661000000000003</v>
      </c>
      <c r="X816">
        <v>133.94895</v>
      </c>
      <c r="Y816">
        <v>0.40561000000000003</v>
      </c>
    </row>
    <row r="817" spans="4:25" x14ac:dyDescent="0.2">
      <c r="D817">
        <v>345.44544999999999</v>
      </c>
      <c r="E817">
        <v>0.42931000000000002</v>
      </c>
      <c r="I817">
        <v>247.90790999999999</v>
      </c>
      <c r="J817">
        <v>0.40328000000000003</v>
      </c>
      <c r="N817">
        <v>207.26727</v>
      </c>
      <c r="O817">
        <v>0.40017999999999998</v>
      </c>
      <c r="S817">
        <v>166.62663000000001</v>
      </c>
      <c r="T817">
        <v>0.40717999999999999</v>
      </c>
      <c r="X817">
        <v>134.11411000000001</v>
      </c>
      <c r="Y817">
        <v>0.40617999999999999</v>
      </c>
    </row>
    <row r="818" spans="4:25" x14ac:dyDescent="0.2">
      <c r="D818">
        <v>345.87087000000002</v>
      </c>
      <c r="E818">
        <v>0.4299</v>
      </c>
      <c r="I818">
        <v>248.21321</v>
      </c>
      <c r="J818">
        <v>0.40384999999999999</v>
      </c>
      <c r="N818">
        <v>207.52251999999999</v>
      </c>
      <c r="O818">
        <v>0.40073999999999999</v>
      </c>
      <c r="S818">
        <v>166.83183</v>
      </c>
      <c r="T818">
        <v>0.40775</v>
      </c>
      <c r="X818">
        <v>134.27928</v>
      </c>
      <c r="Y818">
        <v>0.40675</v>
      </c>
    </row>
    <row r="819" spans="4:25" x14ac:dyDescent="0.2">
      <c r="D819">
        <v>346.29629999999997</v>
      </c>
      <c r="E819">
        <v>0.43048999999999998</v>
      </c>
      <c r="I819">
        <v>248.51852</v>
      </c>
      <c r="J819">
        <v>0.40442</v>
      </c>
      <c r="N819">
        <v>207.77778000000001</v>
      </c>
      <c r="O819">
        <v>0.40131</v>
      </c>
      <c r="S819">
        <v>167.03703999999999</v>
      </c>
      <c r="T819">
        <v>0.40832000000000002</v>
      </c>
      <c r="X819">
        <v>134.44443999999999</v>
      </c>
      <c r="Y819">
        <v>0.40732000000000002</v>
      </c>
    </row>
    <row r="820" spans="4:25" x14ac:dyDescent="0.2">
      <c r="D820">
        <v>346.72172</v>
      </c>
      <c r="E820">
        <v>0.43108000000000002</v>
      </c>
      <c r="I820">
        <v>248.82382000000001</v>
      </c>
      <c r="J820">
        <v>0.40499000000000002</v>
      </c>
      <c r="N820">
        <v>208.03303</v>
      </c>
      <c r="O820">
        <v>0.40187</v>
      </c>
      <c r="S820">
        <v>167.24224000000001</v>
      </c>
      <c r="T820">
        <v>0.40889999999999999</v>
      </c>
      <c r="X820">
        <v>134.60961</v>
      </c>
      <c r="Y820">
        <v>0.40788999999999997</v>
      </c>
    </row>
    <row r="821" spans="4:25" x14ac:dyDescent="0.2">
      <c r="D821">
        <v>347.14715000000001</v>
      </c>
      <c r="E821">
        <v>0.43167</v>
      </c>
      <c r="I821">
        <v>249.12913</v>
      </c>
      <c r="J821">
        <v>0.40555999999999998</v>
      </c>
      <c r="N821">
        <v>208.28828999999999</v>
      </c>
      <c r="O821">
        <v>0.40244000000000002</v>
      </c>
      <c r="S821">
        <v>167.44745</v>
      </c>
      <c r="T821">
        <v>0.40947</v>
      </c>
      <c r="X821">
        <v>134.77476999999999</v>
      </c>
      <c r="Y821">
        <v>0.40845999999999999</v>
      </c>
    </row>
    <row r="822" spans="4:25" x14ac:dyDescent="0.2">
      <c r="D822">
        <v>347.57256999999998</v>
      </c>
      <c r="E822">
        <v>0.43225999999999998</v>
      </c>
      <c r="I822">
        <v>249.43442999999999</v>
      </c>
      <c r="J822">
        <v>0.40611999999999998</v>
      </c>
      <c r="N822">
        <v>208.54354000000001</v>
      </c>
      <c r="O822">
        <v>0.40300000000000002</v>
      </c>
      <c r="S822">
        <v>167.65264999999999</v>
      </c>
      <c r="T822">
        <v>0.41004000000000002</v>
      </c>
      <c r="X822">
        <v>134.93994000000001</v>
      </c>
      <c r="Y822">
        <v>0.40903</v>
      </c>
    </row>
    <row r="823" spans="4:25" x14ac:dyDescent="0.2">
      <c r="D823">
        <v>347.99799999999999</v>
      </c>
      <c r="E823">
        <v>0.43285000000000001</v>
      </c>
      <c r="I823">
        <v>249.73974000000001</v>
      </c>
      <c r="J823">
        <v>0.40669</v>
      </c>
      <c r="N823">
        <v>208.7988</v>
      </c>
      <c r="O823">
        <v>0.40356999999999998</v>
      </c>
      <c r="S823">
        <v>167.85785999999999</v>
      </c>
      <c r="T823">
        <v>0.41060999999999998</v>
      </c>
      <c r="X823">
        <v>135.10511</v>
      </c>
      <c r="Y823">
        <v>0.40960000000000002</v>
      </c>
    </row>
    <row r="824" spans="4:25" x14ac:dyDescent="0.2">
      <c r="D824">
        <v>348.42342000000002</v>
      </c>
      <c r="E824">
        <v>0.43343999999999999</v>
      </c>
      <c r="I824">
        <v>250.04505</v>
      </c>
      <c r="J824">
        <v>0.40726000000000001</v>
      </c>
      <c r="N824">
        <v>209.05404999999999</v>
      </c>
      <c r="O824">
        <v>0.40414</v>
      </c>
      <c r="S824">
        <v>168.06306000000001</v>
      </c>
      <c r="T824">
        <v>0.41117999999999999</v>
      </c>
      <c r="X824">
        <v>135.27027000000001</v>
      </c>
      <c r="Y824">
        <v>0.41016999999999998</v>
      </c>
    </row>
    <row r="825" spans="4:25" x14ac:dyDescent="0.2">
      <c r="D825">
        <v>348.84885000000003</v>
      </c>
      <c r="E825">
        <v>0.43403000000000003</v>
      </c>
      <c r="I825">
        <v>250.35034999999999</v>
      </c>
      <c r="J825">
        <v>0.40783000000000003</v>
      </c>
      <c r="N825">
        <v>209.30931000000001</v>
      </c>
      <c r="O825">
        <v>0.4047</v>
      </c>
      <c r="S825">
        <v>168.26827</v>
      </c>
      <c r="T825">
        <v>0.41175</v>
      </c>
      <c r="X825">
        <v>135.43544</v>
      </c>
      <c r="Y825">
        <v>0.41075</v>
      </c>
    </row>
    <row r="826" spans="4:25" x14ac:dyDescent="0.2">
      <c r="D826">
        <v>349.27427</v>
      </c>
      <c r="E826">
        <v>0.43462000000000001</v>
      </c>
      <c r="I826">
        <v>250.65566000000001</v>
      </c>
      <c r="J826">
        <v>0.40839999999999999</v>
      </c>
      <c r="N826">
        <v>209.56456</v>
      </c>
      <c r="O826">
        <v>0.40526000000000001</v>
      </c>
      <c r="S826">
        <v>168.47346999999999</v>
      </c>
      <c r="T826">
        <v>0.41232000000000002</v>
      </c>
      <c r="X826">
        <v>135.60059999999999</v>
      </c>
      <c r="Y826">
        <v>0.41132000000000002</v>
      </c>
    </row>
    <row r="827" spans="4:25" x14ac:dyDescent="0.2">
      <c r="D827">
        <v>349.69970000000001</v>
      </c>
      <c r="E827">
        <v>0.43520999999999999</v>
      </c>
      <c r="I827">
        <v>250.96096</v>
      </c>
      <c r="J827">
        <v>0.40895999999999999</v>
      </c>
      <c r="N827">
        <v>209.81981999999999</v>
      </c>
      <c r="O827">
        <v>0.40583000000000002</v>
      </c>
      <c r="S827">
        <v>168.67868000000001</v>
      </c>
      <c r="T827">
        <v>0.41288999999999998</v>
      </c>
      <c r="X827">
        <v>135.76577</v>
      </c>
      <c r="Y827">
        <v>0.41188000000000002</v>
      </c>
    </row>
    <row r="828" spans="4:25" x14ac:dyDescent="0.2">
      <c r="D828">
        <v>350.12513000000001</v>
      </c>
      <c r="E828">
        <v>0.43580000000000002</v>
      </c>
      <c r="I828">
        <v>251.26626999999999</v>
      </c>
      <c r="J828">
        <v>0.40953000000000001</v>
      </c>
      <c r="N828">
        <v>210.07508000000001</v>
      </c>
      <c r="O828">
        <v>0.40638999999999997</v>
      </c>
      <c r="S828">
        <v>168.88388</v>
      </c>
      <c r="T828">
        <v>0.41345999999999999</v>
      </c>
      <c r="X828">
        <v>135.93092999999999</v>
      </c>
      <c r="Y828">
        <v>0.41244999999999998</v>
      </c>
    </row>
    <row r="829" spans="4:25" x14ac:dyDescent="0.2">
      <c r="D829">
        <v>350.55054999999999</v>
      </c>
      <c r="E829">
        <v>0.43639</v>
      </c>
      <c r="I829">
        <v>251.57157000000001</v>
      </c>
      <c r="J829">
        <v>0.41010000000000002</v>
      </c>
      <c r="N829">
        <v>210.33033</v>
      </c>
      <c r="O829">
        <v>0.40695999999999999</v>
      </c>
      <c r="S829">
        <v>169.08909</v>
      </c>
      <c r="T829">
        <v>0.41403000000000001</v>
      </c>
      <c r="X829">
        <v>136.09610000000001</v>
      </c>
      <c r="Y829">
        <v>0.41302</v>
      </c>
    </row>
    <row r="830" spans="4:25" x14ac:dyDescent="0.2">
      <c r="D830">
        <v>350.97597999999999</v>
      </c>
      <c r="E830">
        <v>0.43697000000000003</v>
      </c>
      <c r="I830">
        <v>251.87688</v>
      </c>
      <c r="J830">
        <v>0.41066000000000003</v>
      </c>
      <c r="N830">
        <v>210.58559</v>
      </c>
      <c r="O830">
        <v>0.40751999999999999</v>
      </c>
      <c r="S830">
        <v>169.29428999999999</v>
      </c>
      <c r="T830">
        <v>0.41460000000000002</v>
      </c>
      <c r="X830">
        <v>136.26125999999999</v>
      </c>
      <c r="Y830">
        <v>0.41359000000000001</v>
      </c>
    </row>
    <row r="831" spans="4:25" x14ac:dyDescent="0.2">
      <c r="D831">
        <v>351.40140000000002</v>
      </c>
      <c r="E831">
        <v>0.43756</v>
      </c>
      <c r="I831">
        <v>252.18217999999999</v>
      </c>
      <c r="J831">
        <v>0.41122999999999998</v>
      </c>
      <c r="N831">
        <v>210.84083999999999</v>
      </c>
      <c r="O831">
        <v>0.40809000000000001</v>
      </c>
      <c r="S831">
        <v>169.49950000000001</v>
      </c>
      <c r="T831">
        <v>0.41516999999999998</v>
      </c>
      <c r="X831">
        <v>136.42643000000001</v>
      </c>
      <c r="Y831">
        <v>0.41415999999999997</v>
      </c>
    </row>
    <row r="832" spans="4:25" x14ac:dyDescent="0.2">
      <c r="D832">
        <v>351.82682999999997</v>
      </c>
      <c r="E832">
        <v>0.43814999999999998</v>
      </c>
      <c r="I832">
        <v>252.48749000000001</v>
      </c>
      <c r="J832">
        <v>0.4118</v>
      </c>
      <c r="N832">
        <v>211.09610000000001</v>
      </c>
      <c r="O832">
        <v>0.40865000000000001</v>
      </c>
      <c r="S832">
        <v>169.7047</v>
      </c>
      <c r="T832">
        <v>0.41574</v>
      </c>
      <c r="X832">
        <v>136.59159</v>
      </c>
      <c r="Y832">
        <v>0.41472999999999999</v>
      </c>
    </row>
    <row r="833" spans="4:25" x14ac:dyDescent="0.2">
      <c r="D833">
        <v>352.25225</v>
      </c>
      <c r="E833">
        <v>0.43874000000000002</v>
      </c>
      <c r="I833">
        <v>252.79279</v>
      </c>
      <c r="J833">
        <v>0.41236</v>
      </c>
      <c r="N833">
        <v>211.35135</v>
      </c>
      <c r="O833">
        <v>0.40921000000000002</v>
      </c>
      <c r="S833">
        <v>169.90991</v>
      </c>
      <c r="T833">
        <v>0.41631000000000001</v>
      </c>
      <c r="X833">
        <v>136.75676000000001</v>
      </c>
      <c r="Y833">
        <v>0.4153</v>
      </c>
    </row>
    <row r="834" spans="4:25" x14ac:dyDescent="0.2">
      <c r="D834">
        <v>352.67768000000001</v>
      </c>
      <c r="E834">
        <v>0.43931999999999999</v>
      </c>
      <c r="I834">
        <v>253.09809999999999</v>
      </c>
      <c r="J834">
        <v>0.41293000000000002</v>
      </c>
      <c r="N834">
        <v>211.60660999999999</v>
      </c>
      <c r="O834">
        <v>0.40977999999999998</v>
      </c>
      <c r="S834">
        <v>170.11511999999999</v>
      </c>
      <c r="T834">
        <v>0.41687999999999997</v>
      </c>
      <c r="X834">
        <v>136.92192</v>
      </c>
      <c r="Y834">
        <v>0.41587000000000002</v>
      </c>
    </row>
    <row r="835" spans="4:25" x14ac:dyDescent="0.2">
      <c r="D835">
        <v>353.10309999999998</v>
      </c>
      <c r="E835">
        <v>0.43991000000000002</v>
      </c>
      <c r="I835">
        <v>253.4034</v>
      </c>
      <c r="J835">
        <v>0.41349000000000002</v>
      </c>
      <c r="N835">
        <v>211.86186000000001</v>
      </c>
      <c r="O835">
        <v>0.41033999999999998</v>
      </c>
      <c r="S835">
        <v>170.32032000000001</v>
      </c>
      <c r="T835">
        <v>0.41744999999999999</v>
      </c>
      <c r="X835">
        <v>137.08708999999999</v>
      </c>
      <c r="Y835">
        <v>0.41643999999999998</v>
      </c>
    </row>
    <row r="836" spans="4:25" x14ac:dyDescent="0.2">
      <c r="D836">
        <v>353.52852999999999</v>
      </c>
      <c r="E836">
        <v>0.4405</v>
      </c>
      <c r="I836">
        <v>253.70871</v>
      </c>
      <c r="J836">
        <v>0.41405999999999998</v>
      </c>
      <c r="N836">
        <v>212.11712</v>
      </c>
      <c r="O836">
        <v>0.41089999999999999</v>
      </c>
      <c r="S836">
        <v>170.52553</v>
      </c>
      <c r="T836">
        <v>0.41802</v>
      </c>
      <c r="X836">
        <v>137.25225</v>
      </c>
      <c r="Y836">
        <v>0.41699999999999998</v>
      </c>
    </row>
    <row r="837" spans="4:25" x14ac:dyDescent="0.2">
      <c r="D837">
        <v>353.95395000000002</v>
      </c>
      <c r="E837">
        <v>0.44108000000000003</v>
      </c>
      <c r="I837">
        <v>254.01401000000001</v>
      </c>
      <c r="J837">
        <v>0.41461999999999999</v>
      </c>
      <c r="N837">
        <v>212.37236999999999</v>
      </c>
      <c r="O837">
        <v>0.41145999999999999</v>
      </c>
      <c r="S837">
        <v>170.73072999999999</v>
      </c>
      <c r="T837">
        <v>0.41859000000000002</v>
      </c>
      <c r="X837">
        <v>137.41741999999999</v>
      </c>
      <c r="Y837">
        <v>0.41757</v>
      </c>
    </row>
    <row r="838" spans="4:25" x14ac:dyDescent="0.2">
      <c r="D838">
        <v>354.37938000000003</v>
      </c>
      <c r="E838">
        <v>0.44167000000000001</v>
      </c>
      <c r="I838">
        <v>254.31932</v>
      </c>
      <c r="J838">
        <v>0.41519</v>
      </c>
      <c r="N838">
        <v>212.62763000000001</v>
      </c>
      <c r="O838">
        <v>0.41203000000000001</v>
      </c>
      <c r="S838">
        <v>170.93593999999999</v>
      </c>
      <c r="T838">
        <v>0.41915999999999998</v>
      </c>
      <c r="X838">
        <v>137.58258000000001</v>
      </c>
      <c r="Y838">
        <v>0.41814000000000001</v>
      </c>
    </row>
    <row r="839" spans="4:25" x14ac:dyDescent="0.2">
      <c r="D839">
        <v>354.8048</v>
      </c>
      <c r="E839">
        <v>0.44225999999999999</v>
      </c>
      <c r="I839">
        <v>254.62461999999999</v>
      </c>
      <c r="J839">
        <v>0.41575000000000001</v>
      </c>
      <c r="N839">
        <v>212.88288</v>
      </c>
      <c r="O839">
        <v>0.41259000000000001</v>
      </c>
      <c r="S839">
        <v>171.14114000000001</v>
      </c>
      <c r="T839">
        <v>0.41972999999999999</v>
      </c>
      <c r="X839">
        <v>137.74775</v>
      </c>
      <c r="Y839">
        <v>0.41871000000000003</v>
      </c>
    </row>
    <row r="840" spans="4:25" x14ac:dyDescent="0.2">
      <c r="D840">
        <v>355.23023000000001</v>
      </c>
      <c r="E840">
        <v>0.44284000000000001</v>
      </c>
      <c r="I840">
        <v>254.92993000000001</v>
      </c>
      <c r="J840">
        <v>0.41632000000000002</v>
      </c>
      <c r="N840">
        <v>213.13813999999999</v>
      </c>
      <c r="O840">
        <v>0.41315000000000002</v>
      </c>
      <c r="S840">
        <v>171.34635</v>
      </c>
      <c r="T840">
        <v>0.42029</v>
      </c>
      <c r="X840">
        <v>137.91291000000001</v>
      </c>
      <c r="Y840">
        <v>0.41926999999999998</v>
      </c>
    </row>
    <row r="841" spans="4:25" x14ac:dyDescent="0.2">
      <c r="D841">
        <v>355.65566000000001</v>
      </c>
      <c r="E841">
        <v>0.44342999999999999</v>
      </c>
      <c r="I841">
        <v>255.23524</v>
      </c>
      <c r="J841">
        <v>0.41687999999999997</v>
      </c>
      <c r="N841">
        <v>213.39339000000001</v>
      </c>
      <c r="O841">
        <v>0.41371000000000002</v>
      </c>
      <c r="S841">
        <v>171.55154999999999</v>
      </c>
      <c r="T841">
        <v>0.42086000000000001</v>
      </c>
      <c r="X841">
        <v>138.07808</v>
      </c>
      <c r="Y841">
        <v>0.41983999999999999</v>
      </c>
    </row>
    <row r="842" spans="4:25" x14ac:dyDescent="0.2">
      <c r="D842">
        <v>356.08107999999999</v>
      </c>
      <c r="E842">
        <v>0.44401000000000002</v>
      </c>
      <c r="I842">
        <v>255.54053999999999</v>
      </c>
      <c r="J842">
        <v>0.41744999999999999</v>
      </c>
      <c r="N842">
        <v>213.64865</v>
      </c>
      <c r="O842">
        <v>0.41427000000000003</v>
      </c>
      <c r="S842">
        <v>171.75676000000001</v>
      </c>
      <c r="T842">
        <v>0.42143000000000003</v>
      </c>
      <c r="X842">
        <v>138.24323999999999</v>
      </c>
      <c r="Y842">
        <v>0.42041000000000001</v>
      </c>
    </row>
    <row r="843" spans="4:25" x14ac:dyDescent="0.2">
      <c r="D843">
        <v>356.50650999999999</v>
      </c>
      <c r="E843">
        <v>0.4446</v>
      </c>
      <c r="I843">
        <v>255.84585000000001</v>
      </c>
      <c r="J843">
        <v>0.41800999999999999</v>
      </c>
      <c r="N843">
        <v>213.90389999999999</v>
      </c>
      <c r="O843">
        <v>0.41483999999999999</v>
      </c>
      <c r="S843">
        <v>171.96196</v>
      </c>
      <c r="T843">
        <v>0.42199999999999999</v>
      </c>
      <c r="X843">
        <v>138.40841</v>
      </c>
      <c r="Y843">
        <v>0.42097000000000001</v>
      </c>
    </row>
    <row r="844" spans="4:25" x14ac:dyDescent="0.2">
      <c r="D844">
        <v>356.93193000000002</v>
      </c>
      <c r="E844">
        <v>0.44518000000000002</v>
      </c>
      <c r="I844">
        <v>256.15114999999997</v>
      </c>
      <c r="J844">
        <v>0.41858000000000001</v>
      </c>
      <c r="N844">
        <v>214.15916000000001</v>
      </c>
      <c r="O844">
        <v>0.41539999999999999</v>
      </c>
      <c r="S844">
        <v>172.16717</v>
      </c>
      <c r="T844">
        <v>0.42255999999999999</v>
      </c>
      <c r="X844">
        <v>138.57356999999999</v>
      </c>
      <c r="Y844">
        <v>0.42154000000000003</v>
      </c>
    </row>
    <row r="845" spans="4:25" x14ac:dyDescent="0.2">
      <c r="D845">
        <v>357.35736000000003</v>
      </c>
      <c r="E845">
        <v>0.44577</v>
      </c>
      <c r="I845">
        <v>256.45645999999999</v>
      </c>
      <c r="J845">
        <v>0.41914000000000001</v>
      </c>
      <c r="N845">
        <v>214.41441</v>
      </c>
      <c r="O845">
        <v>0.41596</v>
      </c>
      <c r="S845">
        <v>172.37236999999999</v>
      </c>
      <c r="T845">
        <v>0.42313000000000001</v>
      </c>
      <c r="X845">
        <v>138.73874000000001</v>
      </c>
      <c r="Y845">
        <v>0.42210999999999999</v>
      </c>
    </row>
    <row r="846" spans="4:25" x14ac:dyDescent="0.2">
      <c r="D846">
        <v>357.78278</v>
      </c>
      <c r="E846">
        <v>0.44635000000000002</v>
      </c>
      <c r="I846">
        <v>256.76175999999998</v>
      </c>
      <c r="J846">
        <v>0.41970000000000002</v>
      </c>
      <c r="N846">
        <v>214.66967</v>
      </c>
      <c r="O846">
        <v>0.41652</v>
      </c>
      <c r="S846">
        <v>172.57758000000001</v>
      </c>
      <c r="T846">
        <v>0.42370000000000002</v>
      </c>
      <c r="X846">
        <v>138.90389999999999</v>
      </c>
      <c r="Y846">
        <v>0.42266999999999999</v>
      </c>
    </row>
    <row r="847" spans="4:25" x14ac:dyDescent="0.2">
      <c r="D847">
        <v>358.20821000000001</v>
      </c>
      <c r="E847">
        <v>0.44692999999999999</v>
      </c>
      <c r="I847">
        <v>257.06707</v>
      </c>
      <c r="J847">
        <v>0.42026999999999998</v>
      </c>
      <c r="N847">
        <v>214.92491999999999</v>
      </c>
      <c r="O847">
        <v>0.41708000000000001</v>
      </c>
      <c r="S847">
        <v>172.78278</v>
      </c>
      <c r="T847">
        <v>0.42426000000000003</v>
      </c>
      <c r="X847">
        <v>139.06907000000001</v>
      </c>
      <c r="Y847">
        <v>0.42324000000000001</v>
      </c>
    </row>
    <row r="848" spans="4:25" x14ac:dyDescent="0.2">
      <c r="D848">
        <v>358.63362999999998</v>
      </c>
      <c r="E848">
        <v>0.44751999999999997</v>
      </c>
      <c r="I848">
        <v>257.37236999999999</v>
      </c>
      <c r="J848">
        <v>0.42082999999999998</v>
      </c>
      <c r="N848">
        <v>215.18018000000001</v>
      </c>
      <c r="O848">
        <v>0.41764000000000001</v>
      </c>
      <c r="S848">
        <v>172.98799</v>
      </c>
      <c r="T848">
        <v>0.42482999999999999</v>
      </c>
      <c r="X848">
        <v>139.23423</v>
      </c>
      <c r="Y848">
        <v>0.42380000000000001</v>
      </c>
    </row>
    <row r="849" spans="4:25" x14ac:dyDescent="0.2">
      <c r="D849">
        <v>359.05905999999999</v>
      </c>
      <c r="E849">
        <v>0.4481</v>
      </c>
      <c r="I849">
        <v>257.67768000000001</v>
      </c>
      <c r="J849">
        <v>0.42138999999999999</v>
      </c>
      <c r="N849">
        <v>215.43544</v>
      </c>
      <c r="O849">
        <v>0.41820000000000002</v>
      </c>
      <c r="S849">
        <v>173.19318999999999</v>
      </c>
      <c r="T849">
        <v>0.42538999999999999</v>
      </c>
      <c r="X849">
        <v>139.39940000000001</v>
      </c>
      <c r="Y849">
        <v>0.42437000000000002</v>
      </c>
    </row>
    <row r="850" spans="4:25" x14ac:dyDescent="0.2">
      <c r="D850">
        <v>359.48448000000002</v>
      </c>
      <c r="E850">
        <v>0.44868000000000002</v>
      </c>
      <c r="I850">
        <v>257.98298</v>
      </c>
      <c r="J850">
        <v>0.42194999999999999</v>
      </c>
      <c r="N850">
        <v>215.69068999999999</v>
      </c>
      <c r="O850">
        <v>0.41876000000000002</v>
      </c>
      <c r="S850">
        <v>173.39840000000001</v>
      </c>
      <c r="T850">
        <v>0.42596000000000001</v>
      </c>
      <c r="X850">
        <v>139.56456</v>
      </c>
      <c r="Y850">
        <v>0.42492999999999997</v>
      </c>
    </row>
    <row r="851" spans="4:25" x14ac:dyDescent="0.2">
      <c r="D851">
        <v>359.90991000000002</v>
      </c>
      <c r="E851">
        <v>0.44927</v>
      </c>
      <c r="I851">
        <v>258.28829000000002</v>
      </c>
      <c r="J851">
        <v>0.42252000000000001</v>
      </c>
      <c r="N851">
        <v>215.94595000000001</v>
      </c>
      <c r="O851">
        <v>0.41932000000000003</v>
      </c>
      <c r="S851">
        <v>173.6036</v>
      </c>
      <c r="T851">
        <v>0.42653000000000002</v>
      </c>
      <c r="X851">
        <v>139.72972999999999</v>
      </c>
      <c r="Y851">
        <v>0.42549999999999999</v>
      </c>
    </row>
    <row r="852" spans="4:25" x14ac:dyDescent="0.2">
      <c r="D852">
        <v>360.33533999999997</v>
      </c>
      <c r="E852">
        <v>0.44985000000000003</v>
      </c>
      <c r="I852">
        <v>258.59359000000001</v>
      </c>
      <c r="J852">
        <v>0.42308000000000001</v>
      </c>
      <c r="N852">
        <v>216.2012</v>
      </c>
      <c r="O852">
        <v>0.41987999999999998</v>
      </c>
      <c r="S852">
        <v>173.80880999999999</v>
      </c>
      <c r="T852">
        <v>0.42709000000000003</v>
      </c>
      <c r="X852">
        <v>139.89489</v>
      </c>
      <c r="Y852">
        <v>0.42605999999999999</v>
      </c>
    </row>
    <row r="853" spans="4:25" x14ac:dyDescent="0.2">
      <c r="D853">
        <v>360.76076</v>
      </c>
      <c r="E853">
        <v>0.45043</v>
      </c>
      <c r="I853">
        <v>258.89890000000003</v>
      </c>
      <c r="J853">
        <v>0.42364000000000002</v>
      </c>
      <c r="N853">
        <v>216.45645999999999</v>
      </c>
      <c r="O853">
        <v>0.42043999999999998</v>
      </c>
      <c r="S853">
        <v>174.01401000000001</v>
      </c>
      <c r="T853">
        <v>0.42765999999999998</v>
      </c>
      <c r="X853">
        <v>140.06005999999999</v>
      </c>
      <c r="Y853">
        <v>0.42663000000000001</v>
      </c>
    </row>
    <row r="854" spans="4:25" x14ac:dyDescent="0.2">
      <c r="D854">
        <v>361.18619000000001</v>
      </c>
      <c r="E854">
        <v>0.45101000000000002</v>
      </c>
      <c r="I854">
        <v>259.20420000000001</v>
      </c>
      <c r="J854">
        <v>0.42420000000000002</v>
      </c>
      <c r="N854">
        <v>216.71171000000001</v>
      </c>
      <c r="O854">
        <v>0.42099999999999999</v>
      </c>
      <c r="S854">
        <v>174.21922000000001</v>
      </c>
      <c r="T854">
        <v>0.42821999999999999</v>
      </c>
      <c r="X854">
        <v>140.22523000000001</v>
      </c>
      <c r="Y854">
        <v>0.42719000000000001</v>
      </c>
    </row>
    <row r="855" spans="4:25" x14ac:dyDescent="0.2">
      <c r="D855">
        <v>361.61160999999998</v>
      </c>
      <c r="E855">
        <v>0.45158999999999999</v>
      </c>
      <c r="I855">
        <v>259.50950999999998</v>
      </c>
      <c r="J855">
        <v>0.42476000000000003</v>
      </c>
      <c r="N855">
        <v>216.96697</v>
      </c>
      <c r="O855">
        <v>0.42155999999999999</v>
      </c>
      <c r="S855">
        <v>174.42442</v>
      </c>
      <c r="T855">
        <v>0.42879</v>
      </c>
      <c r="X855">
        <v>140.39039</v>
      </c>
      <c r="Y855">
        <v>0.42775000000000002</v>
      </c>
    </row>
    <row r="856" spans="4:25" x14ac:dyDescent="0.2">
      <c r="D856">
        <v>362.03703999999999</v>
      </c>
      <c r="E856">
        <v>0.45217000000000002</v>
      </c>
      <c r="I856">
        <v>259.81481000000002</v>
      </c>
      <c r="J856">
        <v>0.42531999999999998</v>
      </c>
      <c r="N856">
        <v>217.22221999999999</v>
      </c>
      <c r="O856">
        <v>0.42210999999999999</v>
      </c>
      <c r="S856">
        <v>174.62962999999999</v>
      </c>
      <c r="T856">
        <v>0.42935000000000001</v>
      </c>
      <c r="X856">
        <v>140.55556000000001</v>
      </c>
      <c r="Y856">
        <v>0.42831999999999998</v>
      </c>
    </row>
    <row r="857" spans="4:25" x14ac:dyDescent="0.2">
      <c r="D857">
        <v>362.46246000000002</v>
      </c>
      <c r="E857">
        <v>0.45276</v>
      </c>
      <c r="I857">
        <v>260.12011999999999</v>
      </c>
      <c r="J857">
        <v>0.42588999999999999</v>
      </c>
      <c r="N857">
        <v>217.47748000000001</v>
      </c>
      <c r="O857">
        <v>0.42266999999999999</v>
      </c>
      <c r="S857">
        <v>174.83483000000001</v>
      </c>
      <c r="T857">
        <v>0.42991000000000001</v>
      </c>
      <c r="X857">
        <v>140.72072</v>
      </c>
      <c r="Y857">
        <v>0.42887999999999998</v>
      </c>
    </row>
    <row r="858" spans="4:25" x14ac:dyDescent="0.2">
      <c r="D858">
        <v>362.88789000000003</v>
      </c>
      <c r="E858">
        <v>0.45334000000000002</v>
      </c>
      <c r="I858">
        <v>260.42543000000001</v>
      </c>
      <c r="J858">
        <v>0.42645</v>
      </c>
      <c r="N858">
        <v>217.73273</v>
      </c>
      <c r="O858">
        <v>0.42323</v>
      </c>
      <c r="S858">
        <v>175.04004</v>
      </c>
      <c r="T858">
        <v>0.43047999999999997</v>
      </c>
      <c r="X858">
        <v>140.88588999999999</v>
      </c>
      <c r="Y858">
        <v>0.42943999999999999</v>
      </c>
    </row>
    <row r="859" spans="4:25" x14ac:dyDescent="0.2">
      <c r="D859">
        <v>363.31331</v>
      </c>
      <c r="E859">
        <v>0.45391999999999999</v>
      </c>
      <c r="I859">
        <v>260.73072999999999</v>
      </c>
      <c r="J859">
        <v>0.42701</v>
      </c>
      <c r="N859">
        <v>217.98799</v>
      </c>
      <c r="O859">
        <v>0.42379</v>
      </c>
      <c r="S859">
        <v>175.24525</v>
      </c>
      <c r="T859">
        <v>0.43103999999999998</v>
      </c>
      <c r="X859">
        <v>141.05105</v>
      </c>
      <c r="Y859">
        <v>0.43001</v>
      </c>
    </row>
    <row r="860" spans="4:25" x14ac:dyDescent="0.2">
      <c r="D860">
        <v>363.73874000000001</v>
      </c>
      <c r="E860">
        <v>0.45450000000000002</v>
      </c>
      <c r="I860">
        <v>261.03604000000001</v>
      </c>
      <c r="J860">
        <v>0.42757000000000001</v>
      </c>
      <c r="N860">
        <v>218.24323999999999</v>
      </c>
      <c r="O860">
        <v>0.42435</v>
      </c>
      <c r="S860">
        <v>175.45044999999999</v>
      </c>
      <c r="T860">
        <v>0.43160999999999999</v>
      </c>
      <c r="X860">
        <v>141.21621999999999</v>
      </c>
      <c r="Y860">
        <v>0.43057000000000001</v>
      </c>
    </row>
    <row r="861" spans="4:25" x14ac:dyDescent="0.2">
      <c r="D861">
        <v>364.16415999999998</v>
      </c>
      <c r="E861">
        <v>0.45507999999999998</v>
      </c>
      <c r="I861">
        <v>261.34134</v>
      </c>
      <c r="J861">
        <v>0.42813000000000001</v>
      </c>
      <c r="N861">
        <v>218.49850000000001</v>
      </c>
      <c r="O861">
        <v>0.4249</v>
      </c>
      <c r="S861">
        <v>175.65566000000001</v>
      </c>
      <c r="T861">
        <v>0.43217</v>
      </c>
      <c r="X861">
        <v>141.38138000000001</v>
      </c>
      <c r="Y861">
        <v>0.43113000000000001</v>
      </c>
    </row>
    <row r="862" spans="4:25" x14ac:dyDescent="0.2">
      <c r="D862">
        <v>364.58958999999999</v>
      </c>
      <c r="E862">
        <v>0.45566000000000001</v>
      </c>
      <c r="I862">
        <v>261.64665000000002</v>
      </c>
      <c r="J862">
        <v>0.42869000000000002</v>
      </c>
      <c r="N862">
        <v>218.75375</v>
      </c>
      <c r="O862">
        <v>0.42546</v>
      </c>
      <c r="S862">
        <v>175.86086</v>
      </c>
      <c r="T862">
        <v>0.43273</v>
      </c>
      <c r="X862">
        <v>141.54655</v>
      </c>
      <c r="Y862">
        <v>0.43169000000000002</v>
      </c>
    </row>
    <row r="863" spans="4:25" x14ac:dyDescent="0.2">
      <c r="D863">
        <v>365.01501999999999</v>
      </c>
      <c r="E863">
        <v>0.45623999999999998</v>
      </c>
      <c r="I863">
        <v>261.95195000000001</v>
      </c>
      <c r="J863">
        <v>0.42925000000000002</v>
      </c>
      <c r="N863">
        <v>219.00900999999999</v>
      </c>
      <c r="O863">
        <v>0.42602000000000001</v>
      </c>
      <c r="S863">
        <v>176.06607</v>
      </c>
      <c r="T863">
        <v>0.43329000000000001</v>
      </c>
      <c r="X863">
        <v>141.71171000000001</v>
      </c>
      <c r="Y863">
        <v>0.43225999999999998</v>
      </c>
    </row>
    <row r="864" spans="4:25" x14ac:dyDescent="0.2">
      <c r="D864">
        <v>365.44044000000002</v>
      </c>
      <c r="E864">
        <v>0.45680999999999999</v>
      </c>
      <c r="I864">
        <v>262.25725999999997</v>
      </c>
      <c r="J864">
        <v>0.42981000000000003</v>
      </c>
      <c r="N864">
        <v>219.26426000000001</v>
      </c>
      <c r="O864">
        <v>0.42658000000000001</v>
      </c>
      <c r="S864">
        <v>176.27126999999999</v>
      </c>
      <c r="T864">
        <v>0.43386000000000002</v>
      </c>
      <c r="X864">
        <v>141.87688</v>
      </c>
      <c r="Y864">
        <v>0.43281999999999998</v>
      </c>
    </row>
    <row r="865" spans="4:25" x14ac:dyDescent="0.2">
      <c r="D865">
        <v>365.86586999999997</v>
      </c>
      <c r="E865">
        <v>0.45739000000000002</v>
      </c>
      <c r="I865">
        <v>262.56256000000002</v>
      </c>
      <c r="J865">
        <v>0.43036999999999997</v>
      </c>
      <c r="N865">
        <v>219.51952</v>
      </c>
      <c r="O865">
        <v>0.42713000000000001</v>
      </c>
      <c r="S865">
        <v>176.47648000000001</v>
      </c>
      <c r="T865">
        <v>0.43441999999999997</v>
      </c>
      <c r="X865">
        <v>142.04203999999999</v>
      </c>
      <c r="Y865">
        <v>0.43337999999999999</v>
      </c>
    </row>
    <row r="866" spans="4:25" x14ac:dyDescent="0.2">
      <c r="D866">
        <v>366.29129</v>
      </c>
      <c r="E866">
        <v>0.45796999999999999</v>
      </c>
      <c r="I866">
        <v>262.86786999999998</v>
      </c>
      <c r="J866">
        <v>0.43092000000000003</v>
      </c>
      <c r="N866">
        <v>219.77476999999999</v>
      </c>
      <c r="O866">
        <v>0.42769000000000001</v>
      </c>
      <c r="S866">
        <v>176.68168</v>
      </c>
      <c r="T866">
        <v>0.43497999999999998</v>
      </c>
      <c r="X866">
        <v>142.20721</v>
      </c>
      <c r="Y866">
        <v>0.43393999999999999</v>
      </c>
    </row>
    <row r="867" spans="4:25" x14ac:dyDescent="0.2">
      <c r="D867">
        <v>366.71672000000001</v>
      </c>
      <c r="E867">
        <v>0.45855000000000001</v>
      </c>
      <c r="I867">
        <v>263.17317000000003</v>
      </c>
      <c r="J867">
        <v>0.43147999999999997</v>
      </c>
      <c r="N867">
        <v>220.03003000000001</v>
      </c>
      <c r="O867">
        <v>0.42825000000000002</v>
      </c>
      <c r="S867">
        <v>176.88688999999999</v>
      </c>
      <c r="T867">
        <v>0.43553999999999998</v>
      </c>
      <c r="X867">
        <v>142.37236999999999</v>
      </c>
      <c r="Y867">
        <v>0.4345</v>
      </c>
    </row>
    <row r="868" spans="4:25" x14ac:dyDescent="0.2">
      <c r="D868">
        <v>367.14213999999998</v>
      </c>
      <c r="E868">
        <v>0.45912999999999998</v>
      </c>
      <c r="I868">
        <v>263.47847999999999</v>
      </c>
      <c r="J868">
        <v>0.43203999999999998</v>
      </c>
      <c r="N868">
        <v>220.28529</v>
      </c>
      <c r="O868">
        <v>0.42880000000000001</v>
      </c>
      <c r="S868">
        <v>177.09209000000001</v>
      </c>
      <c r="T868">
        <v>0.43609999999999999</v>
      </c>
      <c r="X868">
        <v>142.53754000000001</v>
      </c>
      <c r="Y868">
        <v>0.43506</v>
      </c>
    </row>
    <row r="869" spans="4:25" x14ac:dyDescent="0.2">
      <c r="D869">
        <v>367.56756999999999</v>
      </c>
      <c r="E869">
        <v>0.45971000000000001</v>
      </c>
      <c r="I869">
        <v>263.78377999999998</v>
      </c>
      <c r="J869">
        <v>0.43259999999999998</v>
      </c>
      <c r="N869">
        <v>220.54053999999999</v>
      </c>
      <c r="O869">
        <v>0.42936000000000002</v>
      </c>
      <c r="S869">
        <v>177.29730000000001</v>
      </c>
      <c r="T869">
        <v>0.43667</v>
      </c>
      <c r="X869">
        <v>142.70269999999999</v>
      </c>
      <c r="Y869">
        <v>0.43562000000000001</v>
      </c>
    </row>
    <row r="870" spans="4:25" x14ac:dyDescent="0.2">
      <c r="D870">
        <v>367.99299000000002</v>
      </c>
      <c r="E870">
        <v>0.46028000000000002</v>
      </c>
      <c r="I870">
        <v>264.08909</v>
      </c>
      <c r="J870">
        <v>0.43315999999999999</v>
      </c>
      <c r="N870">
        <v>220.79580000000001</v>
      </c>
      <c r="O870">
        <v>0.42991000000000001</v>
      </c>
      <c r="S870">
        <v>177.5025</v>
      </c>
      <c r="T870">
        <v>0.43723000000000001</v>
      </c>
      <c r="X870">
        <v>142.86787000000001</v>
      </c>
      <c r="Y870">
        <v>0.43618000000000001</v>
      </c>
    </row>
    <row r="871" spans="4:25" x14ac:dyDescent="0.2">
      <c r="D871">
        <v>368.41842000000003</v>
      </c>
      <c r="E871">
        <v>0.46085999999999999</v>
      </c>
      <c r="I871">
        <v>264.39438999999999</v>
      </c>
      <c r="J871">
        <v>0.43371999999999999</v>
      </c>
      <c r="N871">
        <v>221.05105</v>
      </c>
      <c r="O871">
        <v>0.43047000000000002</v>
      </c>
      <c r="S871">
        <v>177.70770999999999</v>
      </c>
      <c r="T871">
        <v>0.43779000000000001</v>
      </c>
      <c r="X871">
        <v>143.03303</v>
      </c>
      <c r="Y871">
        <v>0.43674000000000002</v>
      </c>
    </row>
    <row r="872" spans="4:25" x14ac:dyDescent="0.2">
      <c r="D872">
        <v>368.84384</v>
      </c>
      <c r="E872">
        <v>0.46144000000000002</v>
      </c>
      <c r="I872">
        <v>264.69970000000001</v>
      </c>
      <c r="J872">
        <v>0.43426999999999999</v>
      </c>
      <c r="N872">
        <v>221.30631</v>
      </c>
      <c r="O872">
        <v>0.43102000000000001</v>
      </c>
      <c r="S872">
        <v>177.91291000000001</v>
      </c>
      <c r="T872">
        <v>0.43835000000000002</v>
      </c>
      <c r="X872">
        <v>143.19820000000001</v>
      </c>
      <c r="Y872">
        <v>0.43730000000000002</v>
      </c>
    </row>
    <row r="873" spans="4:25" x14ac:dyDescent="0.2">
      <c r="D873">
        <v>369.26927000000001</v>
      </c>
      <c r="E873">
        <v>0.46200999999999998</v>
      </c>
      <c r="I873">
        <v>265.00501000000003</v>
      </c>
      <c r="J873">
        <v>0.43482999999999999</v>
      </c>
      <c r="N873">
        <v>221.56155999999999</v>
      </c>
      <c r="O873">
        <v>0.43158000000000002</v>
      </c>
      <c r="S873">
        <v>178.11812</v>
      </c>
      <c r="T873">
        <v>0.43891000000000002</v>
      </c>
      <c r="X873">
        <v>143.36336</v>
      </c>
      <c r="Y873">
        <v>0.43786000000000003</v>
      </c>
    </row>
    <row r="874" spans="4:25" x14ac:dyDescent="0.2">
      <c r="D874">
        <v>369.69468999999998</v>
      </c>
      <c r="E874">
        <v>0.46259</v>
      </c>
      <c r="I874">
        <v>265.31031000000002</v>
      </c>
      <c r="J874">
        <v>0.43539</v>
      </c>
      <c r="N874">
        <v>221.81682000000001</v>
      </c>
      <c r="O874">
        <v>0.43213000000000001</v>
      </c>
      <c r="S874">
        <v>178.32332</v>
      </c>
      <c r="T874">
        <v>0.43947000000000003</v>
      </c>
      <c r="X874">
        <v>143.52852999999999</v>
      </c>
      <c r="Y874">
        <v>0.43841999999999998</v>
      </c>
    </row>
    <row r="875" spans="4:25" x14ac:dyDescent="0.2">
      <c r="D875">
        <v>370.12011999999999</v>
      </c>
      <c r="E875">
        <v>0.46316000000000002</v>
      </c>
      <c r="I875">
        <v>265.61561999999998</v>
      </c>
      <c r="J875">
        <v>0.43595</v>
      </c>
      <c r="N875">
        <v>222.07207</v>
      </c>
      <c r="O875">
        <v>0.43269000000000002</v>
      </c>
      <c r="S875">
        <v>178.52852999999999</v>
      </c>
      <c r="T875">
        <v>0.44002999999999998</v>
      </c>
      <c r="X875">
        <v>143.69369</v>
      </c>
      <c r="Y875">
        <v>0.43897999999999998</v>
      </c>
    </row>
    <row r="876" spans="4:25" x14ac:dyDescent="0.2">
      <c r="D876">
        <v>370.54554999999999</v>
      </c>
      <c r="E876">
        <v>0.46373999999999999</v>
      </c>
      <c r="I876">
        <v>265.92092000000002</v>
      </c>
      <c r="J876">
        <v>0.4365</v>
      </c>
      <c r="N876">
        <v>222.32732999999999</v>
      </c>
      <c r="O876">
        <v>0.43324000000000001</v>
      </c>
      <c r="S876">
        <v>178.73373000000001</v>
      </c>
      <c r="T876">
        <v>0.44058999999999998</v>
      </c>
      <c r="X876">
        <v>143.85885999999999</v>
      </c>
      <c r="Y876">
        <v>0.43953999999999999</v>
      </c>
    </row>
    <row r="877" spans="4:25" x14ac:dyDescent="0.2">
      <c r="D877">
        <v>370.97097000000002</v>
      </c>
      <c r="E877">
        <v>0.46432000000000001</v>
      </c>
      <c r="I877">
        <v>266.22622999999999</v>
      </c>
      <c r="J877">
        <v>0.43706</v>
      </c>
      <c r="N877">
        <v>222.58258000000001</v>
      </c>
      <c r="O877">
        <v>0.43380000000000002</v>
      </c>
      <c r="S877">
        <v>178.93894</v>
      </c>
      <c r="T877">
        <v>0.44114999999999999</v>
      </c>
      <c r="X877">
        <v>144.02402000000001</v>
      </c>
      <c r="Y877">
        <v>0.44009999999999999</v>
      </c>
    </row>
    <row r="878" spans="4:25" x14ac:dyDescent="0.2">
      <c r="D878">
        <v>371.39640000000003</v>
      </c>
      <c r="E878">
        <v>0.46489000000000003</v>
      </c>
      <c r="I878">
        <v>266.53152999999998</v>
      </c>
      <c r="J878">
        <v>0.43762000000000001</v>
      </c>
      <c r="N878">
        <v>222.83784</v>
      </c>
      <c r="O878">
        <v>0.43435000000000001</v>
      </c>
      <c r="S878">
        <v>179.14413999999999</v>
      </c>
      <c r="T878">
        <v>0.44170999999999999</v>
      </c>
      <c r="X878">
        <v>144.18919</v>
      </c>
      <c r="Y878">
        <v>0.44066</v>
      </c>
    </row>
    <row r="879" spans="4:25" x14ac:dyDescent="0.2">
      <c r="D879">
        <v>371.82182</v>
      </c>
      <c r="E879">
        <v>0.46546999999999999</v>
      </c>
      <c r="I879">
        <v>266.83684</v>
      </c>
      <c r="J879">
        <v>0.43817</v>
      </c>
      <c r="N879">
        <v>223.09308999999999</v>
      </c>
      <c r="O879">
        <v>0.43490000000000001</v>
      </c>
      <c r="S879">
        <v>179.34934999999999</v>
      </c>
      <c r="T879">
        <v>0.44227</v>
      </c>
      <c r="X879">
        <v>144.35435000000001</v>
      </c>
      <c r="Y879">
        <v>0.44122</v>
      </c>
    </row>
    <row r="880" spans="4:25" x14ac:dyDescent="0.2">
      <c r="D880">
        <v>372.24725000000001</v>
      </c>
      <c r="E880">
        <v>0.46604000000000001</v>
      </c>
      <c r="I880">
        <v>267.14213999999998</v>
      </c>
      <c r="J880">
        <v>0.43873000000000001</v>
      </c>
      <c r="N880">
        <v>223.34835000000001</v>
      </c>
      <c r="O880">
        <v>0.43546000000000001</v>
      </c>
      <c r="S880">
        <v>179.55455000000001</v>
      </c>
      <c r="T880">
        <v>0.44283</v>
      </c>
      <c r="X880">
        <v>144.51952</v>
      </c>
      <c r="Y880">
        <v>0.44177</v>
      </c>
    </row>
    <row r="881" spans="4:25" x14ac:dyDescent="0.2">
      <c r="D881">
        <v>372.67266999999998</v>
      </c>
      <c r="E881">
        <v>0.46661000000000002</v>
      </c>
      <c r="I881">
        <v>267.44745</v>
      </c>
      <c r="J881">
        <v>0.43928</v>
      </c>
      <c r="N881">
        <v>223.6036</v>
      </c>
      <c r="O881">
        <v>0.43601000000000001</v>
      </c>
      <c r="S881">
        <v>179.75976</v>
      </c>
      <c r="T881">
        <v>0.44338</v>
      </c>
      <c r="X881">
        <v>144.68467999999999</v>
      </c>
      <c r="Y881">
        <v>0.44233</v>
      </c>
    </row>
    <row r="882" spans="4:25" x14ac:dyDescent="0.2">
      <c r="D882">
        <v>373.09809999999999</v>
      </c>
      <c r="E882">
        <v>0.46718999999999999</v>
      </c>
      <c r="I882">
        <v>267.75274999999999</v>
      </c>
      <c r="J882">
        <v>0.43984000000000001</v>
      </c>
      <c r="N882">
        <v>223.85885999999999</v>
      </c>
      <c r="O882">
        <v>0.43656</v>
      </c>
      <c r="S882">
        <v>179.96495999999999</v>
      </c>
      <c r="T882">
        <v>0.44394</v>
      </c>
      <c r="X882">
        <v>144.84985</v>
      </c>
      <c r="Y882">
        <v>0.44289000000000001</v>
      </c>
    </row>
    <row r="883" spans="4:25" x14ac:dyDescent="0.2">
      <c r="D883">
        <v>373.52352000000002</v>
      </c>
      <c r="E883">
        <v>0.46776000000000001</v>
      </c>
      <c r="I883">
        <v>268.05806000000001</v>
      </c>
      <c r="J883">
        <v>0.44039</v>
      </c>
      <c r="N883">
        <v>224.11411000000001</v>
      </c>
      <c r="O883">
        <v>0.43712000000000001</v>
      </c>
      <c r="S883">
        <v>180.17017000000001</v>
      </c>
      <c r="T883">
        <v>0.44450000000000001</v>
      </c>
      <c r="X883">
        <v>145.01501999999999</v>
      </c>
      <c r="Y883">
        <v>0.44345000000000001</v>
      </c>
    </row>
    <row r="884" spans="4:25" x14ac:dyDescent="0.2">
      <c r="D884">
        <v>373.94895000000002</v>
      </c>
      <c r="E884">
        <v>0.46833999999999998</v>
      </c>
      <c r="I884">
        <v>268.36336</v>
      </c>
      <c r="J884">
        <v>0.44095000000000001</v>
      </c>
      <c r="N884">
        <v>224.36937</v>
      </c>
      <c r="O884">
        <v>0.43767</v>
      </c>
      <c r="S884">
        <v>180.37538000000001</v>
      </c>
      <c r="T884">
        <v>0.44506000000000001</v>
      </c>
      <c r="X884">
        <v>145.18018000000001</v>
      </c>
      <c r="Y884">
        <v>0.44400000000000001</v>
      </c>
    </row>
    <row r="885" spans="4:25" x14ac:dyDescent="0.2">
      <c r="D885">
        <v>374.37437</v>
      </c>
      <c r="E885">
        <v>0.46890999999999999</v>
      </c>
      <c r="I885">
        <v>268.66867000000002</v>
      </c>
      <c r="J885">
        <v>0.4415</v>
      </c>
      <c r="N885">
        <v>224.62461999999999</v>
      </c>
      <c r="O885">
        <v>0.43822</v>
      </c>
      <c r="S885">
        <v>180.58058</v>
      </c>
      <c r="T885">
        <v>0.44562000000000002</v>
      </c>
      <c r="X885">
        <v>145.34535</v>
      </c>
      <c r="Y885">
        <v>0.44456000000000001</v>
      </c>
    </row>
    <row r="886" spans="4:25" x14ac:dyDescent="0.2">
      <c r="D886">
        <v>374.7998</v>
      </c>
      <c r="E886">
        <v>0.46948000000000001</v>
      </c>
      <c r="I886">
        <v>268.97397000000001</v>
      </c>
      <c r="J886">
        <v>0.44206000000000001</v>
      </c>
      <c r="N886">
        <v>224.87988000000001</v>
      </c>
      <c r="O886">
        <v>0.43876999999999999</v>
      </c>
      <c r="S886">
        <v>180.78578999999999</v>
      </c>
      <c r="T886">
        <v>0.44617000000000001</v>
      </c>
      <c r="X886">
        <v>145.51051000000001</v>
      </c>
      <c r="Y886">
        <v>0.44512000000000002</v>
      </c>
    </row>
    <row r="887" spans="4:25" x14ac:dyDescent="0.2">
      <c r="D887">
        <v>375.22523000000001</v>
      </c>
      <c r="E887">
        <v>0.47005000000000002</v>
      </c>
      <c r="I887">
        <v>269.27928000000003</v>
      </c>
      <c r="J887">
        <v>0.44261</v>
      </c>
      <c r="N887">
        <v>225.13514000000001</v>
      </c>
      <c r="O887">
        <v>0.43933</v>
      </c>
      <c r="S887">
        <v>180.99099000000001</v>
      </c>
      <c r="T887">
        <v>0.44673000000000002</v>
      </c>
      <c r="X887">
        <v>145.67568</v>
      </c>
      <c r="Y887">
        <v>0.44567000000000001</v>
      </c>
    </row>
    <row r="888" spans="4:25" x14ac:dyDescent="0.2">
      <c r="D888">
        <v>375.65064999999998</v>
      </c>
      <c r="E888">
        <v>0.47062999999999999</v>
      </c>
      <c r="I888">
        <v>269.58458000000002</v>
      </c>
      <c r="J888">
        <v>0.44317000000000001</v>
      </c>
      <c r="N888">
        <v>225.39039</v>
      </c>
      <c r="O888">
        <v>0.43987999999999999</v>
      </c>
      <c r="S888">
        <v>181.1962</v>
      </c>
      <c r="T888">
        <v>0.44729000000000002</v>
      </c>
      <c r="X888">
        <v>145.84083999999999</v>
      </c>
      <c r="Y888">
        <v>0.44623000000000002</v>
      </c>
    </row>
    <row r="889" spans="4:25" x14ac:dyDescent="0.2">
      <c r="D889">
        <v>376.07607999999999</v>
      </c>
      <c r="E889">
        <v>0.47120000000000001</v>
      </c>
      <c r="I889">
        <v>269.88988999999998</v>
      </c>
      <c r="J889">
        <v>0.44372</v>
      </c>
      <c r="N889">
        <v>225.64564999999999</v>
      </c>
      <c r="O889">
        <v>0.44042999999999999</v>
      </c>
      <c r="S889">
        <v>181.4014</v>
      </c>
      <c r="T889">
        <v>0.44784000000000002</v>
      </c>
      <c r="X889">
        <v>146.00601</v>
      </c>
      <c r="Y889">
        <v>0.44679000000000002</v>
      </c>
    </row>
    <row r="890" spans="4:25" x14ac:dyDescent="0.2">
      <c r="D890">
        <v>376.50150000000002</v>
      </c>
      <c r="E890">
        <v>0.47177000000000002</v>
      </c>
      <c r="I890">
        <v>270.1952</v>
      </c>
      <c r="J890">
        <v>0.44427</v>
      </c>
      <c r="N890">
        <v>225.90090000000001</v>
      </c>
      <c r="O890">
        <v>0.44097999999999998</v>
      </c>
      <c r="S890">
        <v>181.60660999999999</v>
      </c>
      <c r="T890">
        <v>0.44840000000000002</v>
      </c>
      <c r="X890">
        <v>146.17116999999999</v>
      </c>
      <c r="Y890">
        <v>0.44734000000000002</v>
      </c>
    </row>
    <row r="891" spans="4:25" x14ac:dyDescent="0.2">
      <c r="D891">
        <v>376.92693000000003</v>
      </c>
      <c r="E891">
        <v>0.47233999999999998</v>
      </c>
      <c r="I891">
        <v>270.50049999999999</v>
      </c>
      <c r="J891">
        <v>0.44483</v>
      </c>
      <c r="N891">
        <v>226.15616</v>
      </c>
      <c r="O891">
        <v>0.44152999999999998</v>
      </c>
      <c r="S891">
        <v>181.81181000000001</v>
      </c>
      <c r="T891">
        <v>0.44896000000000003</v>
      </c>
      <c r="X891">
        <v>146.33634000000001</v>
      </c>
      <c r="Y891">
        <v>0.44790000000000002</v>
      </c>
    </row>
    <row r="892" spans="4:25" x14ac:dyDescent="0.2">
      <c r="D892">
        <v>377.35235</v>
      </c>
      <c r="E892">
        <v>0.47291</v>
      </c>
      <c r="I892">
        <v>270.80581000000001</v>
      </c>
      <c r="J892">
        <v>0.44538</v>
      </c>
      <c r="N892">
        <v>226.41140999999999</v>
      </c>
      <c r="O892">
        <v>0.44207999999999997</v>
      </c>
      <c r="S892">
        <v>182.01702</v>
      </c>
      <c r="T892">
        <v>0.44951000000000002</v>
      </c>
      <c r="X892">
        <v>146.50149999999999</v>
      </c>
      <c r="Y892">
        <v>0.44845000000000002</v>
      </c>
    </row>
    <row r="893" spans="4:25" x14ac:dyDescent="0.2">
      <c r="D893">
        <v>377.77778000000001</v>
      </c>
      <c r="E893">
        <v>0.47348000000000001</v>
      </c>
      <c r="I893">
        <v>271.11111</v>
      </c>
      <c r="J893">
        <v>0.44592999999999999</v>
      </c>
      <c r="N893">
        <v>226.66667000000001</v>
      </c>
      <c r="O893">
        <v>0.44263000000000002</v>
      </c>
      <c r="S893">
        <v>182.22221999999999</v>
      </c>
      <c r="T893">
        <v>0.45007000000000003</v>
      </c>
      <c r="X893">
        <v>146.66667000000001</v>
      </c>
      <c r="Y893">
        <v>0.44901000000000002</v>
      </c>
    </row>
    <row r="894" spans="4:25" x14ac:dyDescent="0.2">
      <c r="D894">
        <v>378.20319999999998</v>
      </c>
      <c r="E894">
        <v>0.47405000000000003</v>
      </c>
      <c r="I894">
        <v>271.41642000000002</v>
      </c>
      <c r="J894">
        <v>0.44647999999999999</v>
      </c>
      <c r="N894">
        <v>226.92192</v>
      </c>
      <c r="O894">
        <v>0.44318000000000002</v>
      </c>
      <c r="S894">
        <v>182.42742999999999</v>
      </c>
      <c r="T894">
        <v>0.45062000000000002</v>
      </c>
      <c r="X894">
        <v>146.83183</v>
      </c>
      <c r="Y894">
        <v>0.44956000000000002</v>
      </c>
    </row>
    <row r="895" spans="4:25" x14ac:dyDescent="0.2">
      <c r="D895">
        <v>378.62862999999999</v>
      </c>
      <c r="E895">
        <v>0.47461999999999999</v>
      </c>
      <c r="I895">
        <v>271.72172</v>
      </c>
      <c r="J895">
        <v>0.44703999999999999</v>
      </c>
      <c r="N895">
        <v>227.17717999999999</v>
      </c>
      <c r="O895">
        <v>0.44373000000000001</v>
      </c>
      <c r="S895">
        <v>182.63263000000001</v>
      </c>
      <c r="T895">
        <v>0.45118000000000003</v>
      </c>
      <c r="X895">
        <v>146.99700000000001</v>
      </c>
      <c r="Y895">
        <v>0.45012000000000002</v>
      </c>
    </row>
    <row r="896" spans="4:25" x14ac:dyDescent="0.2">
      <c r="D896">
        <v>379.05405000000002</v>
      </c>
      <c r="E896">
        <v>0.47519</v>
      </c>
      <c r="I896">
        <v>272.02703000000002</v>
      </c>
      <c r="J896">
        <v>0.44758999999999999</v>
      </c>
      <c r="N896">
        <v>227.43243000000001</v>
      </c>
      <c r="O896">
        <v>0.44428000000000001</v>
      </c>
      <c r="S896">
        <v>182.83784</v>
      </c>
      <c r="T896">
        <v>0.45173000000000002</v>
      </c>
      <c r="X896">
        <v>147.16216</v>
      </c>
      <c r="Y896">
        <v>0.45067000000000002</v>
      </c>
    </row>
    <row r="897" spans="4:25" x14ac:dyDescent="0.2">
      <c r="D897">
        <v>379.47948000000002</v>
      </c>
      <c r="E897">
        <v>0.47576000000000002</v>
      </c>
      <c r="I897">
        <v>272.33233000000001</v>
      </c>
      <c r="J897">
        <v>0.44813999999999998</v>
      </c>
      <c r="N897">
        <v>227.68769</v>
      </c>
      <c r="O897">
        <v>0.44483</v>
      </c>
      <c r="S897">
        <v>183.04303999999999</v>
      </c>
      <c r="T897">
        <v>0.45229000000000003</v>
      </c>
      <c r="X897">
        <v>147.32732999999999</v>
      </c>
      <c r="Y897">
        <v>0.45122000000000001</v>
      </c>
    </row>
    <row r="898" spans="4:25" x14ac:dyDescent="0.2">
      <c r="D898">
        <v>379.9049</v>
      </c>
      <c r="E898">
        <v>0.47632999999999998</v>
      </c>
      <c r="I898">
        <v>272.63763999999998</v>
      </c>
      <c r="J898">
        <v>0.44868999999999998</v>
      </c>
      <c r="N898">
        <v>227.94293999999999</v>
      </c>
      <c r="O898">
        <v>0.44538</v>
      </c>
      <c r="S898">
        <v>183.24825000000001</v>
      </c>
      <c r="T898">
        <v>0.45284000000000002</v>
      </c>
      <c r="X898">
        <v>147.49249</v>
      </c>
      <c r="Y898">
        <v>0.45178000000000001</v>
      </c>
    </row>
    <row r="899" spans="4:25" x14ac:dyDescent="0.2">
      <c r="D899">
        <v>380.33033</v>
      </c>
      <c r="E899">
        <v>0.47689999999999999</v>
      </c>
      <c r="I899">
        <v>272.94294000000002</v>
      </c>
      <c r="J899">
        <v>0.44923999999999997</v>
      </c>
      <c r="N899">
        <v>228.19820000000001</v>
      </c>
      <c r="O899">
        <v>0.44592999999999999</v>
      </c>
      <c r="S899">
        <v>183.45345</v>
      </c>
      <c r="T899">
        <v>0.45340000000000003</v>
      </c>
      <c r="X899">
        <v>147.65765999999999</v>
      </c>
      <c r="Y899">
        <v>0.45233000000000001</v>
      </c>
    </row>
    <row r="900" spans="4:25" x14ac:dyDescent="0.2">
      <c r="D900">
        <v>380.75576000000001</v>
      </c>
      <c r="E900">
        <v>0.47747000000000001</v>
      </c>
      <c r="I900">
        <v>273.24824999999998</v>
      </c>
      <c r="J900">
        <v>0.44979000000000002</v>
      </c>
      <c r="N900">
        <v>228.45345</v>
      </c>
      <c r="O900">
        <v>0.44647999999999999</v>
      </c>
      <c r="S900">
        <v>183.65866</v>
      </c>
      <c r="T900">
        <v>0.45395000000000002</v>
      </c>
      <c r="X900">
        <v>147.82282000000001</v>
      </c>
      <c r="Y900">
        <v>0.45288</v>
      </c>
    </row>
    <row r="901" spans="4:25" x14ac:dyDescent="0.2">
      <c r="D901">
        <v>381.18117999999998</v>
      </c>
      <c r="E901">
        <v>0.47804000000000002</v>
      </c>
      <c r="I901">
        <v>273.55354999999997</v>
      </c>
      <c r="J901">
        <v>0.45034000000000002</v>
      </c>
      <c r="N901">
        <v>228.70871</v>
      </c>
      <c r="O901">
        <v>0.44702999999999998</v>
      </c>
      <c r="S901">
        <v>183.86385999999999</v>
      </c>
      <c r="T901">
        <v>0.45450000000000002</v>
      </c>
      <c r="X901">
        <v>147.98799</v>
      </c>
      <c r="Y901">
        <v>0.45344000000000001</v>
      </c>
    </row>
    <row r="902" spans="4:25" x14ac:dyDescent="0.2">
      <c r="D902">
        <v>381.60660999999999</v>
      </c>
      <c r="E902">
        <v>0.47860000000000003</v>
      </c>
      <c r="I902">
        <v>273.85885999999999</v>
      </c>
      <c r="J902">
        <v>0.45090000000000002</v>
      </c>
      <c r="N902">
        <v>228.96395999999999</v>
      </c>
      <c r="O902">
        <v>0.44757999999999998</v>
      </c>
      <c r="S902">
        <v>184.06907000000001</v>
      </c>
      <c r="T902">
        <v>0.45506000000000002</v>
      </c>
      <c r="X902">
        <v>148.15315000000001</v>
      </c>
      <c r="Y902">
        <v>0.45399</v>
      </c>
    </row>
    <row r="903" spans="4:25" x14ac:dyDescent="0.2">
      <c r="D903">
        <v>382.03203000000002</v>
      </c>
      <c r="E903">
        <v>0.47916999999999998</v>
      </c>
      <c r="I903">
        <v>274.16415999999998</v>
      </c>
      <c r="J903">
        <v>0.45145000000000002</v>
      </c>
      <c r="N903">
        <v>229.21922000000001</v>
      </c>
      <c r="O903">
        <v>0.44812000000000002</v>
      </c>
      <c r="S903">
        <v>184.27427</v>
      </c>
      <c r="T903">
        <v>0.45561000000000001</v>
      </c>
      <c r="X903">
        <v>148.31832</v>
      </c>
      <c r="Y903">
        <v>0.45454</v>
      </c>
    </row>
    <row r="904" spans="4:25" x14ac:dyDescent="0.2">
      <c r="D904">
        <v>382.45746000000003</v>
      </c>
      <c r="E904">
        <v>0.47974</v>
      </c>
      <c r="I904">
        <v>274.46947</v>
      </c>
      <c r="J904">
        <v>0.45200000000000001</v>
      </c>
      <c r="N904">
        <v>229.47447</v>
      </c>
      <c r="O904">
        <v>0.44867000000000001</v>
      </c>
      <c r="S904">
        <v>184.47948</v>
      </c>
      <c r="T904">
        <v>0.45616000000000001</v>
      </c>
      <c r="X904">
        <v>148.48347999999999</v>
      </c>
      <c r="Y904">
        <v>0.45508999999999999</v>
      </c>
    </row>
    <row r="905" spans="4:25" x14ac:dyDescent="0.2">
      <c r="D905">
        <v>382.88288</v>
      </c>
      <c r="E905">
        <v>0.48031000000000001</v>
      </c>
      <c r="I905">
        <v>274.77476999999999</v>
      </c>
      <c r="J905">
        <v>0.45255000000000001</v>
      </c>
      <c r="N905">
        <v>229.72972999999999</v>
      </c>
      <c r="O905">
        <v>0.44922000000000001</v>
      </c>
      <c r="S905">
        <v>184.68467999999999</v>
      </c>
      <c r="T905">
        <v>0.45672000000000001</v>
      </c>
      <c r="X905">
        <v>148.64865</v>
      </c>
      <c r="Y905">
        <v>0.45565</v>
      </c>
    </row>
    <row r="906" spans="4:25" x14ac:dyDescent="0.2">
      <c r="D906">
        <v>383.30831000000001</v>
      </c>
      <c r="E906">
        <v>0.48087000000000002</v>
      </c>
      <c r="I906">
        <v>275.08008000000001</v>
      </c>
      <c r="J906">
        <v>0.4531</v>
      </c>
      <c r="N906">
        <v>229.98498000000001</v>
      </c>
      <c r="O906">
        <v>0.44977</v>
      </c>
      <c r="S906">
        <v>184.88989000000001</v>
      </c>
      <c r="T906">
        <v>0.45727000000000001</v>
      </c>
      <c r="X906">
        <v>148.81380999999999</v>
      </c>
      <c r="Y906">
        <v>0.45619999999999999</v>
      </c>
    </row>
    <row r="907" spans="4:25" x14ac:dyDescent="0.2">
      <c r="D907">
        <v>383.73372999999998</v>
      </c>
      <c r="E907">
        <v>0.48143999999999998</v>
      </c>
      <c r="I907">
        <v>275.38538999999997</v>
      </c>
      <c r="J907">
        <v>0.45363999999999999</v>
      </c>
      <c r="N907">
        <v>230.24024</v>
      </c>
      <c r="O907">
        <v>0.45030999999999999</v>
      </c>
      <c r="S907">
        <v>185.0951</v>
      </c>
      <c r="T907">
        <v>0.45782</v>
      </c>
      <c r="X907">
        <v>148.97898000000001</v>
      </c>
      <c r="Y907">
        <v>0.45674999999999999</v>
      </c>
    </row>
    <row r="908" spans="4:25" x14ac:dyDescent="0.2">
      <c r="D908">
        <v>384.15915999999999</v>
      </c>
      <c r="E908">
        <v>0.48200999999999999</v>
      </c>
      <c r="I908">
        <v>275.69069000000002</v>
      </c>
      <c r="J908">
        <v>0.45418999999999998</v>
      </c>
      <c r="N908">
        <v>230.49549999999999</v>
      </c>
      <c r="O908">
        <v>0.45085999999999998</v>
      </c>
      <c r="S908">
        <v>185.30029999999999</v>
      </c>
      <c r="T908">
        <v>0.45837</v>
      </c>
      <c r="X908">
        <v>149.14413999999999</v>
      </c>
      <c r="Y908">
        <v>0.45729999999999998</v>
      </c>
    </row>
    <row r="909" spans="4:25" x14ac:dyDescent="0.2">
      <c r="D909">
        <v>384.58458000000002</v>
      </c>
      <c r="E909">
        <v>0.48257</v>
      </c>
      <c r="I909">
        <v>275.99599999999998</v>
      </c>
      <c r="J909">
        <v>0.45473999999999998</v>
      </c>
      <c r="N909">
        <v>230.75075000000001</v>
      </c>
      <c r="O909">
        <v>0.45140999999999998</v>
      </c>
      <c r="S909">
        <v>185.50550999999999</v>
      </c>
      <c r="T909">
        <v>0.45891999999999999</v>
      </c>
      <c r="X909">
        <v>149.30931000000001</v>
      </c>
      <c r="Y909">
        <v>0.45784999999999998</v>
      </c>
    </row>
    <row r="910" spans="4:25" x14ac:dyDescent="0.2">
      <c r="D910">
        <v>385.01001000000002</v>
      </c>
      <c r="E910">
        <v>0.48314000000000001</v>
      </c>
      <c r="I910">
        <v>276.30130000000003</v>
      </c>
      <c r="J910">
        <v>0.45528999999999997</v>
      </c>
      <c r="N910">
        <v>231.00601</v>
      </c>
      <c r="O910">
        <v>0.45195000000000002</v>
      </c>
      <c r="S910">
        <v>185.71071000000001</v>
      </c>
      <c r="T910">
        <v>0.45946999999999999</v>
      </c>
      <c r="X910">
        <v>149.47447</v>
      </c>
      <c r="Y910">
        <v>0.45839999999999997</v>
      </c>
    </row>
    <row r="911" spans="4:25" x14ac:dyDescent="0.2">
      <c r="D911">
        <v>385.43544000000003</v>
      </c>
      <c r="E911">
        <v>0.48370000000000002</v>
      </c>
      <c r="I911">
        <v>276.60660999999999</v>
      </c>
      <c r="J911">
        <v>0.45584000000000002</v>
      </c>
      <c r="N911">
        <v>231.26125999999999</v>
      </c>
      <c r="O911">
        <v>0.45250000000000001</v>
      </c>
      <c r="S911">
        <v>185.91592</v>
      </c>
      <c r="T911">
        <v>0.46002999999999999</v>
      </c>
      <c r="X911">
        <v>149.63964000000001</v>
      </c>
      <c r="Y911">
        <v>0.45895000000000002</v>
      </c>
    </row>
    <row r="912" spans="4:25" x14ac:dyDescent="0.2">
      <c r="D912">
        <v>385.86086</v>
      </c>
      <c r="E912">
        <v>0.48426999999999998</v>
      </c>
      <c r="I912">
        <v>276.91190999999998</v>
      </c>
      <c r="J912">
        <v>0.45639000000000002</v>
      </c>
      <c r="N912">
        <v>231.51652000000001</v>
      </c>
      <c r="O912">
        <v>0.45305000000000001</v>
      </c>
      <c r="S912">
        <v>186.12111999999999</v>
      </c>
      <c r="T912">
        <v>0.46057999999999999</v>
      </c>
      <c r="X912">
        <v>149.8048</v>
      </c>
      <c r="Y912">
        <v>0.45950000000000002</v>
      </c>
    </row>
    <row r="913" spans="4:25" x14ac:dyDescent="0.2">
      <c r="D913">
        <v>386.28629000000001</v>
      </c>
      <c r="E913">
        <v>0.48482999999999998</v>
      </c>
      <c r="I913">
        <v>277.21722</v>
      </c>
      <c r="J913">
        <v>0.45694000000000001</v>
      </c>
      <c r="N913">
        <v>231.77177</v>
      </c>
      <c r="O913">
        <v>0.45358999999999999</v>
      </c>
      <c r="S913">
        <v>186.32633000000001</v>
      </c>
      <c r="T913">
        <v>0.46112999999999998</v>
      </c>
      <c r="X913">
        <v>149.96996999999999</v>
      </c>
      <c r="Y913">
        <v>0.46005000000000001</v>
      </c>
    </row>
    <row r="914" spans="4:25" x14ac:dyDescent="0.2">
      <c r="D914">
        <v>386.71170999999998</v>
      </c>
      <c r="E914">
        <v>0.4854</v>
      </c>
      <c r="I914">
        <v>277.52251999999999</v>
      </c>
      <c r="J914">
        <v>0.45748</v>
      </c>
      <c r="N914">
        <v>232.02703</v>
      </c>
      <c r="O914">
        <v>0.45413999999999999</v>
      </c>
      <c r="S914">
        <v>186.53153</v>
      </c>
      <c r="T914">
        <v>0.46167999999999998</v>
      </c>
      <c r="X914">
        <v>150.13514000000001</v>
      </c>
      <c r="Y914">
        <v>0.46060000000000001</v>
      </c>
    </row>
    <row r="915" spans="4:25" x14ac:dyDescent="0.2">
      <c r="D915">
        <v>387.13713999999999</v>
      </c>
      <c r="E915">
        <v>0.48596</v>
      </c>
      <c r="I915">
        <v>277.82783000000001</v>
      </c>
      <c r="J915">
        <v>0.45802999999999999</v>
      </c>
      <c r="N915">
        <v>232.28227999999999</v>
      </c>
      <c r="O915">
        <v>0.45467999999999997</v>
      </c>
      <c r="S915">
        <v>186.73674</v>
      </c>
      <c r="T915">
        <v>0.46222999999999997</v>
      </c>
      <c r="X915">
        <v>150.30029999999999</v>
      </c>
      <c r="Y915">
        <v>0.46115</v>
      </c>
    </row>
    <row r="916" spans="4:25" x14ac:dyDescent="0.2">
      <c r="D916">
        <v>387.56256000000002</v>
      </c>
      <c r="E916">
        <v>0.48652000000000001</v>
      </c>
      <c r="I916">
        <v>278.13312999999999</v>
      </c>
      <c r="J916">
        <v>0.45857999999999999</v>
      </c>
      <c r="N916">
        <v>232.53754000000001</v>
      </c>
      <c r="O916">
        <v>0.45523000000000002</v>
      </c>
      <c r="S916">
        <v>186.94193999999999</v>
      </c>
      <c r="T916">
        <v>0.46278000000000002</v>
      </c>
      <c r="X916">
        <v>150.46547000000001</v>
      </c>
      <c r="Y916">
        <v>0.4617</v>
      </c>
    </row>
    <row r="917" spans="4:25" x14ac:dyDescent="0.2">
      <c r="D917">
        <v>387.98799000000002</v>
      </c>
      <c r="E917">
        <v>0.48709000000000002</v>
      </c>
      <c r="I917">
        <v>278.43844000000001</v>
      </c>
      <c r="J917">
        <v>0.45911999999999997</v>
      </c>
      <c r="N917">
        <v>232.79279</v>
      </c>
      <c r="O917">
        <v>0.45577000000000001</v>
      </c>
      <c r="S917">
        <v>187.14715000000001</v>
      </c>
      <c r="T917">
        <v>0.46333000000000002</v>
      </c>
      <c r="X917">
        <v>150.63063</v>
      </c>
      <c r="Y917">
        <v>0.46224999999999999</v>
      </c>
    </row>
    <row r="918" spans="4:25" x14ac:dyDescent="0.2">
      <c r="D918">
        <v>388.41341</v>
      </c>
      <c r="E918">
        <v>0.48764999999999997</v>
      </c>
      <c r="I918">
        <v>278.74374</v>
      </c>
      <c r="J918">
        <v>0.45967000000000002</v>
      </c>
      <c r="N918">
        <v>233.04804999999999</v>
      </c>
      <c r="O918">
        <v>0.45632</v>
      </c>
      <c r="S918">
        <v>187.35235</v>
      </c>
      <c r="T918">
        <v>0.46388000000000001</v>
      </c>
      <c r="X918">
        <v>150.79580000000001</v>
      </c>
      <c r="Y918">
        <v>0.46279999999999999</v>
      </c>
    </row>
    <row r="919" spans="4:25" x14ac:dyDescent="0.2">
      <c r="D919">
        <v>388.83884</v>
      </c>
      <c r="E919">
        <v>0.48820999999999998</v>
      </c>
      <c r="I919">
        <v>279.04905000000002</v>
      </c>
      <c r="J919">
        <v>0.46022000000000002</v>
      </c>
      <c r="N919">
        <v>233.30330000000001</v>
      </c>
      <c r="O919">
        <v>0.45685999999999999</v>
      </c>
      <c r="S919">
        <v>187.55756</v>
      </c>
      <c r="T919">
        <v>0.46442</v>
      </c>
      <c r="X919">
        <v>150.96096</v>
      </c>
      <c r="Y919">
        <v>0.46333999999999997</v>
      </c>
    </row>
    <row r="920" spans="4:25" x14ac:dyDescent="0.2">
      <c r="D920">
        <v>389.26425999999998</v>
      </c>
      <c r="E920">
        <v>0.48877999999999999</v>
      </c>
      <c r="I920">
        <v>279.35435000000001</v>
      </c>
      <c r="J920">
        <v>0.46076</v>
      </c>
      <c r="N920">
        <v>233.55856</v>
      </c>
      <c r="O920">
        <v>0.45739999999999997</v>
      </c>
      <c r="S920">
        <v>187.76275999999999</v>
      </c>
      <c r="T920">
        <v>0.46496999999999999</v>
      </c>
      <c r="X920">
        <v>151.12612999999999</v>
      </c>
      <c r="Y920">
        <v>0.46389000000000002</v>
      </c>
    </row>
    <row r="921" spans="4:25" x14ac:dyDescent="0.2">
      <c r="D921">
        <v>389.68968999999998</v>
      </c>
      <c r="E921">
        <v>0.48934</v>
      </c>
      <c r="I921">
        <v>279.65965999999997</v>
      </c>
      <c r="J921">
        <v>0.46131</v>
      </c>
      <c r="N921">
        <v>233.81380999999999</v>
      </c>
      <c r="O921">
        <v>0.45795000000000002</v>
      </c>
      <c r="S921">
        <v>187.96797000000001</v>
      </c>
      <c r="T921">
        <v>0.46551999999999999</v>
      </c>
      <c r="X921">
        <v>151.29129</v>
      </c>
      <c r="Y921">
        <v>0.46444000000000002</v>
      </c>
    </row>
    <row r="922" spans="4:25" x14ac:dyDescent="0.2">
      <c r="D922">
        <v>390.11511999999999</v>
      </c>
      <c r="E922">
        <v>0.4899</v>
      </c>
      <c r="I922">
        <v>279.96496000000002</v>
      </c>
      <c r="J922">
        <v>0.46184999999999998</v>
      </c>
      <c r="N922">
        <v>234.06907000000001</v>
      </c>
      <c r="O922">
        <v>0.45849000000000001</v>
      </c>
      <c r="S922">
        <v>188.17317</v>
      </c>
      <c r="T922">
        <v>0.46606999999999998</v>
      </c>
      <c r="X922">
        <v>151.45645999999999</v>
      </c>
      <c r="Y922">
        <v>0.46499000000000001</v>
      </c>
    </row>
    <row r="923" spans="4:25" x14ac:dyDescent="0.2">
      <c r="D923">
        <v>390.54054000000002</v>
      </c>
      <c r="E923">
        <v>0.49046000000000001</v>
      </c>
      <c r="I923">
        <v>280.27026999999998</v>
      </c>
      <c r="J923">
        <v>0.46239999999999998</v>
      </c>
      <c r="N923">
        <v>234.32432</v>
      </c>
      <c r="O923">
        <v>0.45902999999999999</v>
      </c>
      <c r="S923">
        <v>188.37837999999999</v>
      </c>
      <c r="T923">
        <v>0.46661999999999998</v>
      </c>
      <c r="X923">
        <v>151.62162000000001</v>
      </c>
      <c r="Y923">
        <v>0.46554000000000001</v>
      </c>
    </row>
    <row r="924" spans="4:25" x14ac:dyDescent="0.2">
      <c r="D924">
        <v>390.96597000000003</v>
      </c>
      <c r="E924">
        <v>0.49102000000000001</v>
      </c>
      <c r="I924">
        <v>280.57558</v>
      </c>
      <c r="J924">
        <v>0.46294999999999997</v>
      </c>
      <c r="N924">
        <v>234.57957999999999</v>
      </c>
      <c r="O924">
        <v>0.45957999999999999</v>
      </c>
      <c r="S924">
        <v>188.58358000000001</v>
      </c>
      <c r="T924">
        <v>0.46716999999999997</v>
      </c>
      <c r="X924">
        <v>151.78679</v>
      </c>
      <c r="Y924">
        <v>0.46607999999999999</v>
      </c>
    </row>
    <row r="925" spans="4:25" x14ac:dyDescent="0.2">
      <c r="D925">
        <v>391.39139</v>
      </c>
      <c r="E925">
        <v>0.49158000000000002</v>
      </c>
      <c r="I925">
        <v>280.88087999999999</v>
      </c>
      <c r="J925">
        <v>0.46349000000000001</v>
      </c>
      <c r="N925">
        <v>234.83483000000001</v>
      </c>
      <c r="O925">
        <v>0.46011999999999997</v>
      </c>
      <c r="S925">
        <v>188.78879000000001</v>
      </c>
      <c r="T925">
        <v>0.46771000000000001</v>
      </c>
      <c r="X925">
        <v>151.95195000000001</v>
      </c>
      <c r="Y925">
        <v>0.46662999999999999</v>
      </c>
    </row>
    <row r="926" spans="4:25" x14ac:dyDescent="0.2">
      <c r="D926">
        <v>391.81682000000001</v>
      </c>
      <c r="E926">
        <v>0.49214000000000002</v>
      </c>
      <c r="I926">
        <v>281.18619000000001</v>
      </c>
      <c r="J926">
        <v>0.46403</v>
      </c>
      <c r="N926">
        <v>235.09009</v>
      </c>
      <c r="O926">
        <v>0.46066000000000001</v>
      </c>
      <c r="S926">
        <v>188.99399</v>
      </c>
      <c r="T926">
        <v>0.46826000000000001</v>
      </c>
      <c r="X926">
        <v>152.11712</v>
      </c>
      <c r="Y926">
        <v>0.46717999999999998</v>
      </c>
    </row>
    <row r="927" spans="4:25" x14ac:dyDescent="0.2">
      <c r="D927">
        <v>392.24223999999998</v>
      </c>
      <c r="E927">
        <v>0.49270000000000003</v>
      </c>
      <c r="I927">
        <v>281.49149</v>
      </c>
      <c r="J927">
        <v>0.46457999999999999</v>
      </c>
      <c r="N927">
        <v>235.34535</v>
      </c>
      <c r="O927">
        <v>0.46121000000000001</v>
      </c>
      <c r="S927">
        <v>189.19919999999999</v>
      </c>
      <c r="T927">
        <v>0.46881</v>
      </c>
      <c r="X927">
        <v>152.28227999999999</v>
      </c>
      <c r="Y927">
        <v>0.46772000000000002</v>
      </c>
    </row>
    <row r="928" spans="4:25" x14ac:dyDescent="0.2">
      <c r="D928">
        <v>392.66766999999999</v>
      </c>
      <c r="E928">
        <v>0.49325999999999998</v>
      </c>
      <c r="I928">
        <v>281.79680000000002</v>
      </c>
      <c r="J928">
        <v>0.46511999999999998</v>
      </c>
      <c r="N928">
        <v>235.60059999999999</v>
      </c>
      <c r="O928">
        <v>0.46174999999999999</v>
      </c>
      <c r="S928">
        <v>189.40440000000001</v>
      </c>
      <c r="T928">
        <v>0.46934999999999999</v>
      </c>
      <c r="X928">
        <v>152.44745</v>
      </c>
      <c r="Y928">
        <v>0.46827000000000002</v>
      </c>
    </row>
    <row r="929" spans="4:25" x14ac:dyDescent="0.2">
      <c r="D929">
        <v>393.09309000000002</v>
      </c>
      <c r="E929">
        <v>0.49381999999999998</v>
      </c>
      <c r="I929">
        <v>282.10210000000001</v>
      </c>
      <c r="J929">
        <v>0.46566999999999997</v>
      </c>
      <c r="N929">
        <v>235.85586000000001</v>
      </c>
      <c r="O929">
        <v>0.46228999999999998</v>
      </c>
      <c r="S929">
        <v>189.60961</v>
      </c>
      <c r="T929">
        <v>0.46989999999999998</v>
      </c>
      <c r="X929">
        <v>152.61260999999999</v>
      </c>
      <c r="Y929">
        <v>0.46881</v>
      </c>
    </row>
    <row r="930" spans="4:25" x14ac:dyDescent="0.2">
      <c r="D930">
        <v>393.51852000000002</v>
      </c>
      <c r="E930">
        <v>0.49437999999999999</v>
      </c>
      <c r="I930">
        <v>282.40741000000003</v>
      </c>
      <c r="J930">
        <v>0.46621000000000001</v>
      </c>
      <c r="N930">
        <v>236.11111</v>
      </c>
      <c r="O930">
        <v>0.46283000000000002</v>
      </c>
      <c r="S930">
        <v>189.81480999999999</v>
      </c>
      <c r="T930">
        <v>0.47044999999999998</v>
      </c>
      <c r="X930">
        <v>152.77778000000001</v>
      </c>
      <c r="Y930">
        <v>0.46936</v>
      </c>
    </row>
    <row r="931" spans="4:25" x14ac:dyDescent="0.2">
      <c r="D931">
        <v>393.94394</v>
      </c>
      <c r="E931">
        <v>0.49493999999999999</v>
      </c>
      <c r="I931">
        <v>282.71271000000002</v>
      </c>
      <c r="J931">
        <v>0.46675</v>
      </c>
      <c r="N931">
        <v>236.36636999999999</v>
      </c>
      <c r="O931">
        <v>0.46337</v>
      </c>
      <c r="S931">
        <v>190.02001999999999</v>
      </c>
      <c r="T931">
        <v>0.47099000000000002</v>
      </c>
      <c r="X931">
        <v>152.94293999999999</v>
      </c>
      <c r="Y931">
        <v>0.46989999999999998</v>
      </c>
    </row>
    <row r="932" spans="4:25" x14ac:dyDescent="0.2">
      <c r="D932">
        <v>394.36937</v>
      </c>
      <c r="E932">
        <v>0.4955</v>
      </c>
      <c r="I932">
        <v>283.01801999999998</v>
      </c>
      <c r="J932">
        <v>0.46729999999999999</v>
      </c>
      <c r="N932">
        <v>236.62162000000001</v>
      </c>
      <c r="O932">
        <v>0.46390999999999999</v>
      </c>
      <c r="S932">
        <v>190.22523000000001</v>
      </c>
      <c r="T932">
        <v>0.47154000000000001</v>
      </c>
      <c r="X932">
        <v>153.10811000000001</v>
      </c>
      <c r="Y932">
        <v>0.47044999999999998</v>
      </c>
    </row>
    <row r="933" spans="4:25" x14ac:dyDescent="0.2">
      <c r="D933">
        <v>394.79478999999998</v>
      </c>
      <c r="E933">
        <v>0.49606</v>
      </c>
      <c r="I933">
        <v>283.32332000000002</v>
      </c>
      <c r="J933">
        <v>0.46783999999999998</v>
      </c>
      <c r="N933">
        <v>236.87688</v>
      </c>
      <c r="O933">
        <v>0.46444999999999997</v>
      </c>
      <c r="S933">
        <v>190.43043</v>
      </c>
      <c r="T933">
        <v>0.47208</v>
      </c>
      <c r="X933">
        <v>153.27327</v>
      </c>
      <c r="Y933">
        <v>0.47099000000000002</v>
      </c>
    </row>
    <row r="934" spans="4:25" x14ac:dyDescent="0.2">
      <c r="D934">
        <v>395.22021999999998</v>
      </c>
      <c r="E934">
        <v>0.49662000000000001</v>
      </c>
      <c r="I934">
        <v>283.62862999999999</v>
      </c>
      <c r="J934">
        <v>0.46838000000000002</v>
      </c>
      <c r="N934">
        <v>237.13212999999999</v>
      </c>
      <c r="O934">
        <v>0.46499000000000001</v>
      </c>
      <c r="S934">
        <v>190.63564</v>
      </c>
      <c r="T934">
        <v>0.47262999999999999</v>
      </c>
      <c r="X934">
        <v>153.43844000000001</v>
      </c>
      <c r="Y934">
        <v>0.47154000000000001</v>
      </c>
    </row>
    <row r="935" spans="4:25" x14ac:dyDescent="0.2">
      <c r="D935">
        <v>395.64564999999999</v>
      </c>
      <c r="E935">
        <v>0.49717</v>
      </c>
      <c r="I935">
        <v>283.93392999999998</v>
      </c>
      <c r="J935">
        <v>0.46892</v>
      </c>
      <c r="N935">
        <v>237.38739000000001</v>
      </c>
      <c r="O935">
        <v>0.46553</v>
      </c>
      <c r="S935">
        <v>190.84083999999999</v>
      </c>
      <c r="T935">
        <v>0.47316999999999998</v>
      </c>
      <c r="X935">
        <v>153.6036</v>
      </c>
      <c r="Y935">
        <v>0.47208</v>
      </c>
    </row>
    <row r="936" spans="4:25" x14ac:dyDescent="0.2">
      <c r="D936">
        <v>396.07107000000002</v>
      </c>
      <c r="E936">
        <v>0.49773000000000001</v>
      </c>
      <c r="I936">
        <v>284.23924</v>
      </c>
      <c r="J936">
        <v>0.46947</v>
      </c>
      <c r="N936">
        <v>237.64264</v>
      </c>
      <c r="O936">
        <v>0.46606999999999998</v>
      </c>
      <c r="S936">
        <v>191.04605000000001</v>
      </c>
      <c r="T936">
        <v>0.47371999999999997</v>
      </c>
      <c r="X936">
        <v>153.76876999999999</v>
      </c>
      <c r="Y936">
        <v>0.47262999999999999</v>
      </c>
    </row>
    <row r="937" spans="4:25" x14ac:dyDescent="0.2">
      <c r="D937">
        <v>396.49650000000003</v>
      </c>
      <c r="E937">
        <v>0.49829000000000001</v>
      </c>
      <c r="I937">
        <v>284.54453999999998</v>
      </c>
      <c r="J937">
        <v>0.47000999999999998</v>
      </c>
      <c r="N937">
        <v>237.89789999999999</v>
      </c>
      <c r="O937">
        <v>0.46661000000000002</v>
      </c>
      <c r="S937">
        <v>191.25125</v>
      </c>
      <c r="T937">
        <v>0.47426000000000001</v>
      </c>
      <c r="X937">
        <v>153.93393</v>
      </c>
      <c r="Y937">
        <v>0.47316999999999998</v>
      </c>
    </row>
    <row r="938" spans="4:25" x14ac:dyDescent="0.2">
      <c r="D938">
        <v>396.92192</v>
      </c>
      <c r="E938">
        <v>0.49885000000000002</v>
      </c>
      <c r="I938">
        <v>284.84985</v>
      </c>
      <c r="J938">
        <v>0.47055000000000002</v>
      </c>
      <c r="N938">
        <v>238.15315000000001</v>
      </c>
      <c r="O938">
        <v>0.46715000000000001</v>
      </c>
      <c r="S938">
        <v>191.45645999999999</v>
      </c>
      <c r="T938">
        <v>0.4748</v>
      </c>
      <c r="X938">
        <v>154.09909999999999</v>
      </c>
      <c r="Y938">
        <v>0.47371000000000002</v>
      </c>
    </row>
    <row r="939" spans="4:25" x14ac:dyDescent="0.2">
      <c r="D939">
        <v>397.34735000000001</v>
      </c>
      <c r="E939">
        <v>0.49940000000000001</v>
      </c>
      <c r="I939">
        <v>285.15516000000002</v>
      </c>
      <c r="J939">
        <v>0.47109000000000001</v>
      </c>
      <c r="N939">
        <v>238.40841</v>
      </c>
      <c r="O939">
        <v>0.46768999999999999</v>
      </c>
      <c r="S939">
        <v>191.66166000000001</v>
      </c>
      <c r="T939">
        <v>0.47534999999999999</v>
      </c>
      <c r="X939">
        <v>154.26426000000001</v>
      </c>
      <c r="Y939">
        <v>0.47426000000000001</v>
      </c>
    </row>
    <row r="940" spans="4:25" x14ac:dyDescent="0.2">
      <c r="D940">
        <v>397.77276999999998</v>
      </c>
      <c r="E940">
        <v>0.49996000000000002</v>
      </c>
      <c r="I940">
        <v>285.46046000000001</v>
      </c>
      <c r="J940">
        <v>0.47162999999999999</v>
      </c>
      <c r="N940">
        <v>238.66365999999999</v>
      </c>
      <c r="O940">
        <v>0.46822999999999998</v>
      </c>
      <c r="S940">
        <v>191.86687000000001</v>
      </c>
      <c r="T940">
        <v>0.47588999999999998</v>
      </c>
      <c r="X940">
        <v>154.42943</v>
      </c>
      <c r="Y940">
        <v>0.4748</v>
      </c>
    </row>
    <row r="941" spans="4:25" x14ac:dyDescent="0.2">
      <c r="D941">
        <v>398.19819999999999</v>
      </c>
      <c r="E941">
        <v>0.50051000000000001</v>
      </c>
      <c r="I941">
        <v>285.76576999999997</v>
      </c>
      <c r="J941">
        <v>0.47216999999999998</v>
      </c>
      <c r="N941">
        <v>238.91892000000001</v>
      </c>
      <c r="O941">
        <v>0.46877000000000002</v>
      </c>
      <c r="S941">
        <v>192.07207</v>
      </c>
      <c r="T941">
        <v>0.47643000000000002</v>
      </c>
      <c r="X941">
        <v>154.59459000000001</v>
      </c>
      <c r="Y941">
        <v>0.47533999999999998</v>
      </c>
    </row>
    <row r="942" spans="4:25" x14ac:dyDescent="0.2">
      <c r="D942">
        <v>398.62362000000002</v>
      </c>
      <c r="E942">
        <v>0.50107000000000002</v>
      </c>
      <c r="I942">
        <v>286.07107000000002</v>
      </c>
      <c r="J942">
        <v>0.47271000000000002</v>
      </c>
      <c r="N942">
        <v>239.17417</v>
      </c>
      <c r="O942">
        <v>0.46931</v>
      </c>
      <c r="S942">
        <v>192.27727999999999</v>
      </c>
      <c r="T942">
        <v>0.47698000000000002</v>
      </c>
      <c r="X942">
        <v>154.75976</v>
      </c>
      <c r="Y942">
        <v>0.47588000000000003</v>
      </c>
    </row>
    <row r="943" spans="4:25" x14ac:dyDescent="0.2">
      <c r="D943">
        <v>399.04905000000002</v>
      </c>
      <c r="E943">
        <v>0.50163000000000002</v>
      </c>
      <c r="I943">
        <v>286.37637999999998</v>
      </c>
      <c r="J943">
        <v>0.47325</v>
      </c>
      <c r="N943">
        <v>239.42943</v>
      </c>
      <c r="O943">
        <v>0.46984999999999999</v>
      </c>
      <c r="S943">
        <v>192.48248000000001</v>
      </c>
      <c r="T943">
        <v>0.47752</v>
      </c>
      <c r="X943">
        <v>154.92491999999999</v>
      </c>
      <c r="Y943">
        <v>0.47642000000000001</v>
      </c>
    </row>
    <row r="944" spans="4:25" x14ac:dyDescent="0.2">
      <c r="D944">
        <v>399.47447</v>
      </c>
      <c r="E944">
        <v>0.50217999999999996</v>
      </c>
      <c r="I944">
        <v>286.68167999999997</v>
      </c>
      <c r="J944">
        <v>0.47378999999999999</v>
      </c>
      <c r="N944">
        <v>239.68467999999999</v>
      </c>
      <c r="O944">
        <v>0.47038000000000002</v>
      </c>
      <c r="S944">
        <v>192.68769</v>
      </c>
      <c r="T944">
        <v>0.47805999999999998</v>
      </c>
      <c r="X944">
        <v>155.09009</v>
      </c>
      <c r="Y944">
        <v>0.47697000000000001</v>
      </c>
    </row>
    <row r="945" spans="4:25" x14ac:dyDescent="0.2">
      <c r="D945">
        <v>399.8999</v>
      </c>
      <c r="E945">
        <v>0.50273000000000001</v>
      </c>
      <c r="I945">
        <v>286.98698999999999</v>
      </c>
      <c r="J945">
        <v>0.47432999999999997</v>
      </c>
      <c r="N945">
        <v>239.93994000000001</v>
      </c>
      <c r="O945">
        <v>0.47092000000000001</v>
      </c>
      <c r="S945">
        <v>192.89288999999999</v>
      </c>
      <c r="T945">
        <v>0.47860000000000003</v>
      </c>
      <c r="X945">
        <v>155.25525999999999</v>
      </c>
      <c r="Y945">
        <v>0.47750999999999999</v>
      </c>
    </row>
    <row r="946" spans="4:25" x14ac:dyDescent="0.2">
      <c r="D946">
        <v>400.32533000000001</v>
      </c>
      <c r="E946">
        <v>0.50329000000000002</v>
      </c>
      <c r="I946">
        <v>287.29228999999998</v>
      </c>
      <c r="J946">
        <v>0.47487000000000001</v>
      </c>
      <c r="N946">
        <v>240.1952</v>
      </c>
      <c r="O946">
        <v>0.47145999999999999</v>
      </c>
      <c r="S946">
        <v>193.09809999999999</v>
      </c>
      <c r="T946">
        <v>0.47915000000000002</v>
      </c>
      <c r="X946">
        <v>155.42042000000001</v>
      </c>
      <c r="Y946">
        <v>0.47804999999999997</v>
      </c>
    </row>
    <row r="947" spans="4:25" x14ac:dyDescent="0.2">
      <c r="D947">
        <v>400.75074999999998</v>
      </c>
      <c r="E947">
        <v>0.50383999999999995</v>
      </c>
      <c r="I947">
        <v>287.5976</v>
      </c>
      <c r="J947">
        <v>0.47541</v>
      </c>
      <c r="N947">
        <v>240.45044999999999</v>
      </c>
      <c r="O947">
        <v>0.47199999999999998</v>
      </c>
      <c r="S947">
        <v>193.30330000000001</v>
      </c>
      <c r="T947">
        <v>0.47969000000000001</v>
      </c>
      <c r="X947">
        <v>155.58559</v>
      </c>
      <c r="Y947">
        <v>0.47859000000000002</v>
      </c>
    </row>
    <row r="948" spans="4:25" x14ac:dyDescent="0.2">
      <c r="D948">
        <v>401.17617999999999</v>
      </c>
      <c r="E948">
        <v>0.50439999999999996</v>
      </c>
      <c r="I948">
        <v>287.90289999999999</v>
      </c>
      <c r="J948">
        <v>0.47594999999999998</v>
      </c>
      <c r="N948">
        <v>240.70571000000001</v>
      </c>
      <c r="O948">
        <v>0.47253000000000001</v>
      </c>
      <c r="S948">
        <v>193.50851</v>
      </c>
      <c r="T948">
        <v>0.48022999999999999</v>
      </c>
      <c r="X948">
        <v>155.75075000000001</v>
      </c>
      <c r="Y948">
        <v>0.47913</v>
      </c>
    </row>
    <row r="949" spans="4:25" x14ac:dyDescent="0.2">
      <c r="D949">
        <v>401.60160000000002</v>
      </c>
      <c r="E949">
        <v>0.50495000000000001</v>
      </c>
      <c r="I949">
        <v>288.20821000000001</v>
      </c>
      <c r="J949">
        <v>0.47649000000000002</v>
      </c>
      <c r="N949">
        <v>240.96096</v>
      </c>
      <c r="O949">
        <v>0.47306999999999999</v>
      </c>
      <c r="S949">
        <v>193.71370999999999</v>
      </c>
      <c r="T949">
        <v>0.48076999999999998</v>
      </c>
      <c r="X949">
        <v>155.91592</v>
      </c>
      <c r="Y949">
        <v>0.47966999999999999</v>
      </c>
    </row>
    <row r="950" spans="4:25" x14ac:dyDescent="0.2">
      <c r="D950">
        <v>402.02703000000002</v>
      </c>
      <c r="E950">
        <v>0.50549999999999995</v>
      </c>
      <c r="I950">
        <v>288.51351</v>
      </c>
      <c r="J950">
        <v>0.47703000000000001</v>
      </c>
      <c r="N950">
        <v>241.21621999999999</v>
      </c>
      <c r="O950">
        <v>0.47360999999999998</v>
      </c>
      <c r="S950">
        <v>193.91892000000001</v>
      </c>
      <c r="T950">
        <v>0.48131000000000002</v>
      </c>
      <c r="X950">
        <v>156.08107999999999</v>
      </c>
      <c r="Y950">
        <v>0.48021000000000003</v>
      </c>
    </row>
    <row r="951" spans="4:25" x14ac:dyDescent="0.2">
      <c r="D951">
        <v>402.45245</v>
      </c>
      <c r="E951">
        <v>0.50605</v>
      </c>
      <c r="I951">
        <v>288.81882000000002</v>
      </c>
      <c r="J951">
        <v>0.47755999999999998</v>
      </c>
      <c r="N951">
        <v>241.47147000000001</v>
      </c>
      <c r="O951">
        <v>0.47414000000000001</v>
      </c>
      <c r="S951">
        <v>194.12412</v>
      </c>
      <c r="T951">
        <v>0.48185</v>
      </c>
      <c r="X951">
        <v>156.24625</v>
      </c>
      <c r="Y951">
        <v>0.48075000000000001</v>
      </c>
    </row>
    <row r="952" spans="4:25" x14ac:dyDescent="0.2">
      <c r="D952">
        <v>402.87788</v>
      </c>
      <c r="E952">
        <v>0.50661</v>
      </c>
      <c r="I952">
        <v>289.12412</v>
      </c>
      <c r="J952">
        <v>0.47810000000000002</v>
      </c>
      <c r="N952">
        <v>241.72673</v>
      </c>
      <c r="O952">
        <v>0.47467999999999999</v>
      </c>
      <c r="S952">
        <v>194.32933</v>
      </c>
      <c r="T952">
        <v>0.48238999999999999</v>
      </c>
      <c r="X952">
        <v>156.41140999999999</v>
      </c>
      <c r="Y952">
        <v>0.48129</v>
      </c>
    </row>
    <row r="953" spans="4:25" x14ac:dyDescent="0.2">
      <c r="D953">
        <v>403.30329999999998</v>
      </c>
      <c r="E953">
        <v>0.50716000000000006</v>
      </c>
      <c r="I953">
        <v>289.42943000000002</v>
      </c>
      <c r="J953">
        <v>0.47864000000000001</v>
      </c>
      <c r="N953">
        <v>241.98197999999999</v>
      </c>
      <c r="O953">
        <v>0.47521000000000002</v>
      </c>
      <c r="S953">
        <v>194.53452999999999</v>
      </c>
      <c r="T953">
        <v>0.48293000000000003</v>
      </c>
      <c r="X953">
        <v>156.57658000000001</v>
      </c>
      <c r="Y953">
        <v>0.48182999999999998</v>
      </c>
    </row>
    <row r="954" spans="4:25" x14ac:dyDescent="0.2">
      <c r="D954">
        <v>403.72872999999998</v>
      </c>
      <c r="E954">
        <v>0.50770999999999999</v>
      </c>
      <c r="I954">
        <v>289.73473000000001</v>
      </c>
      <c r="J954">
        <v>0.47917999999999999</v>
      </c>
      <c r="N954">
        <v>242.23724000000001</v>
      </c>
      <c r="O954">
        <v>0.47575000000000001</v>
      </c>
      <c r="S954">
        <v>194.73974000000001</v>
      </c>
      <c r="T954">
        <v>0.48347000000000001</v>
      </c>
      <c r="X954">
        <v>156.74173999999999</v>
      </c>
      <c r="Y954">
        <v>0.48237000000000002</v>
      </c>
    </row>
    <row r="955" spans="4:25" x14ac:dyDescent="0.2">
      <c r="D955">
        <v>404.15415000000002</v>
      </c>
      <c r="E955">
        <v>0.50826000000000005</v>
      </c>
      <c r="I955">
        <v>290.04003999999998</v>
      </c>
      <c r="J955">
        <v>0.47971000000000003</v>
      </c>
      <c r="N955">
        <v>242.49249</v>
      </c>
      <c r="O955">
        <v>0.47627999999999998</v>
      </c>
      <c r="S955">
        <v>194.94494</v>
      </c>
      <c r="T955">
        <v>0.48401</v>
      </c>
      <c r="X955">
        <v>156.90691000000001</v>
      </c>
      <c r="Y955">
        <v>0.48291000000000001</v>
      </c>
    </row>
    <row r="956" spans="4:25" x14ac:dyDescent="0.2">
      <c r="D956">
        <v>404.57958000000002</v>
      </c>
      <c r="E956">
        <v>0.50880999999999998</v>
      </c>
      <c r="I956">
        <v>290.34535</v>
      </c>
      <c r="J956">
        <v>0.48025000000000001</v>
      </c>
      <c r="N956">
        <v>242.74775</v>
      </c>
      <c r="O956">
        <v>0.47682000000000002</v>
      </c>
      <c r="S956">
        <v>195.15015</v>
      </c>
      <c r="T956">
        <v>0.48454999999999998</v>
      </c>
      <c r="X956">
        <v>157.07207</v>
      </c>
      <c r="Y956">
        <v>0.48343999999999998</v>
      </c>
    </row>
    <row r="957" spans="4:25" x14ac:dyDescent="0.2">
      <c r="D957">
        <v>405.00501000000003</v>
      </c>
      <c r="E957">
        <v>0.50936000000000003</v>
      </c>
      <c r="I957">
        <v>290.65064999999998</v>
      </c>
      <c r="J957">
        <v>0.48079</v>
      </c>
      <c r="N957">
        <v>243.00299999999999</v>
      </c>
      <c r="O957">
        <v>0.47735</v>
      </c>
      <c r="S957">
        <v>195.35535999999999</v>
      </c>
      <c r="T957">
        <v>0.48509000000000002</v>
      </c>
      <c r="X957">
        <v>157.23724000000001</v>
      </c>
      <c r="Y957">
        <v>0.48398000000000002</v>
      </c>
    </row>
    <row r="958" spans="4:25" x14ac:dyDescent="0.2">
      <c r="D958">
        <v>405.43043</v>
      </c>
      <c r="E958">
        <v>0.50990999999999997</v>
      </c>
      <c r="I958">
        <v>290.95596</v>
      </c>
      <c r="J958">
        <v>0.48132000000000003</v>
      </c>
      <c r="N958">
        <v>243.25826000000001</v>
      </c>
      <c r="O958">
        <v>0.47788999999999998</v>
      </c>
      <c r="S958">
        <v>195.56056000000001</v>
      </c>
      <c r="T958">
        <v>0.48562</v>
      </c>
      <c r="X958">
        <v>157.4024</v>
      </c>
      <c r="Y958">
        <v>0.48452000000000001</v>
      </c>
    </row>
    <row r="959" spans="4:25" x14ac:dyDescent="0.2">
      <c r="D959">
        <v>405.85586000000001</v>
      </c>
      <c r="E959">
        <v>0.51046000000000002</v>
      </c>
      <c r="I959">
        <v>291.26125999999999</v>
      </c>
      <c r="J959">
        <v>0.48186000000000001</v>
      </c>
      <c r="N959">
        <v>243.51351</v>
      </c>
      <c r="O959">
        <v>0.47842000000000001</v>
      </c>
      <c r="S959">
        <v>195.76577</v>
      </c>
      <c r="T959">
        <v>0.48615999999999998</v>
      </c>
      <c r="X959">
        <v>157.56756999999999</v>
      </c>
      <c r="Y959">
        <v>0.48505999999999999</v>
      </c>
    </row>
    <row r="960" spans="4:25" x14ac:dyDescent="0.2">
      <c r="D960">
        <v>406.28127999999998</v>
      </c>
      <c r="E960">
        <v>0.51100999999999996</v>
      </c>
      <c r="I960">
        <v>291.56657000000001</v>
      </c>
      <c r="J960">
        <v>0.48238999999999999</v>
      </c>
      <c r="N960">
        <v>243.76876999999999</v>
      </c>
      <c r="O960">
        <v>0.47894999999999999</v>
      </c>
      <c r="S960">
        <v>195.97096999999999</v>
      </c>
      <c r="T960">
        <v>0.48670000000000002</v>
      </c>
      <c r="X960">
        <v>157.73273</v>
      </c>
      <c r="Y960">
        <v>0.48559999999999998</v>
      </c>
    </row>
    <row r="961" spans="4:25" x14ac:dyDescent="0.2">
      <c r="D961">
        <v>406.70670999999999</v>
      </c>
      <c r="E961">
        <v>0.51156000000000001</v>
      </c>
      <c r="I961">
        <v>291.87187</v>
      </c>
      <c r="J961">
        <v>0.48293000000000003</v>
      </c>
      <c r="N961">
        <v>244.02402000000001</v>
      </c>
      <c r="O961">
        <v>0.47949000000000003</v>
      </c>
      <c r="S961">
        <v>196.17617999999999</v>
      </c>
      <c r="T961">
        <v>0.48724000000000001</v>
      </c>
      <c r="X961">
        <v>157.89789999999999</v>
      </c>
      <c r="Y961">
        <v>0.48613000000000001</v>
      </c>
    </row>
    <row r="962" spans="4:25" x14ac:dyDescent="0.2">
      <c r="D962">
        <v>407.13213000000002</v>
      </c>
      <c r="E962">
        <v>0.51210999999999995</v>
      </c>
      <c r="I962">
        <v>292.17718000000002</v>
      </c>
      <c r="J962">
        <v>0.48346</v>
      </c>
      <c r="N962">
        <v>244.27928</v>
      </c>
      <c r="O962">
        <v>0.48002</v>
      </c>
      <c r="S962">
        <v>196.38138000000001</v>
      </c>
      <c r="T962">
        <v>0.48777999999999999</v>
      </c>
      <c r="X962">
        <v>158.06306000000001</v>
      </c>
      <c r="Y962">
        <v>0.48666999999999999</v>
      </c>
    </row>
    <row r="963" spans="4:25" x14ac:dyDescent="0.2">
      <c r="D963">
        <v>407.55756000000002</v>
      </c>
      <c r="E963">
        <v>0.51266</v>
      </c>
      <c r="I963">
        <v>292.48248000000001</v>
      </c>
      <c r="J963">
        <v>0.48399999999999999</v>
      </c>
      <c r="N963">
        <v>244.53452999999999</v>
      </c>
      <c r="O963">
        <v>0.48054999999999998</v>
      </c>
      <c r="S963">
        <v>196.58659</v>
      </c>
      <c r="T963">
        <v>0.48831000000000002</v>
      </c>
      <c r="X963">
        <v>158.22823</v>
      </c>
      <c r="Y963">
        <v>0.48720999999999998</v>
      </c>
    </row>
    <row r="964" spans="4:25" x14ac:dyDescent="0.2">
      <c r="D964">
        <v>407.98298</v>
      </c>
      <c r="E964">
        <v>0.51321000000000006</v>
      </c>
      <c r="I964">
        <v>292.78778999999997</v>
      </c>
      <c r="J964">
        <v>0.48453000000000002</v>
      </c>
      <c r="N964">
        <v>244.78979000000001</v>
      </c>
      <c r="O964">
        <v>0.48109000000000002</v>
      </c>
      <c r="S964">
        <v>196.79178999999999</v>
      </c>
      <c r="T964">
        <v>0.48885000000000001</v>
      </c>
      <c r="X964">
        <v>158.39339000000001</v>
      </c>
      <c r="Y964">
        <v>0.48774000000000001</v>
      </c>
    </row>
    <row r="965" spans="4:25" x14ac:dyDescent="0.2">
      <c r="D965">
        <v>408.40841</v>
      </c>
      <c r="E965">
        <v>0.51375999999999999</v>
      </c>
      <c r="I965">
        <v>293.09309000000002</v>
      </c>
      <c r="J965">
        <v>0.48507</v>
      </c>
      <c r="N965">
        <v>245.04505</v>
      </c>
      <c r="O965">
        <v>0.48161999999999999</v>
      </c>
      <c r="S965">
        <v>196.99700000000001</v>
      </c>
      <c r="T965">
        <v>0.48938999999999999</v>
      </c>
      <c r="X965">
        <v>158.55856</v>
      </c>
      <c r="Y965">
        <v>0.48827999999999999</v>
      </c>
    </row>
    <row r="966" spans="4:25" x14ac:dyDescent="0.2">
      <c r="D966">
        <v>408.83382999999998</v>
      </c>
      <c r="E966">
        <v>0.51429999999999998</v>
      </c>
      <c r="I966">
        <v>293.39839999999998</v>
      </c>
      <c r="J966">
        <v>0.48559999999999998</v>
      </c>
      <c r="N966">
        <v>245.30029999999999</v>
      </c>
      <c r="O966">
        <v>0.48215000000000002</v>
      </c>
      <c r="S966">
        <v>197.2022</v>
      </c>
      <c r="T966">
        <v>0.48992000000000002</v>
      </c>
      <c r="X966">
        <v>158.72371999999999</v>
      </c>
      <c r="Y966">
        <v>0.48881000000000002</v>
      </c>
    </row>
    <row r="967" spans="4:25" x14ac:dyDescent="0.2">
      <c r="D967">
        <v>409.25925999999998</v>
      </c>
      <c r="E967">
        <v>0.51485000000000003</v>
      </c>
      <c r="I967">
        <v>293.70370000000003</v>
      </c>
      <c r="J967">
        <v>0.48613000000000001</v>
      </c>
      <c r="N967">
        <v>245.55556000000001</v>
      </c>
      <c r="O967">
        <v>0.48268</v>
      </c>
      <c r="S967">
        <v>197.40741</v>
      </c>
      <c r="T967">
        <v>0.49046000000000001</v>
      </c>
      <c r="X967">
        <v>158.88889</v>
      </c>
      <c r="Y967">
        <v>0.48935000000000001</v>
      </c>
    </row>
    <row r="968" spans="4:25" x14ac:dyDescent="0.2">
      <c r="D968">
        <v>409.68468000000001</v>
      </c>
      <c r="E968">
        <v>0.51539999999999997</v>
      </c>
      <c r="I968">
        <v>294.00900999999999</v>
      </c>
      <c r="J968">
        <v>0.48666999999999999</v>
      </c>
      <c r="N968">
        <v>245.81081</v>
      </c>
      <c r="O968">
        <v>0.48320999999999997</v>
      </c>
      <c r="S968">
        <v>197.61260999999999</v>
      </c>
      <c r="T968">
        <v>0.49098999999999998</v>
      </c>
      <c r="X968">
        <v>159.05404999999999</v>
      </c>
      <c r="Y968">
        <v>0.48987999999999998</v>
      </c>
    </row>
    <row r="969" spans="4:25" x14ac:dyDescent="0.2">
      <c r="D969">
        <v>410.11011000000002</v>
      </c>
      <c r="E969">
        <v>0.51595000000000002</v>
      </c>
      <c r="I969">
        <v>294.31430999999998</v>
      </c>
      <c r="J969">
        <v>0.48720000000000002</v>
      </c>
      <c r="N969">
        <v>246.06607</v>
      </c>
      <c r="O969">
        <v>0.48374</v>
      </c>
      <c r="S969">
        <v>197.81782000000001</v>
      </c>
      <c r="T969">
        <v>0.49153000000000002</v>
      </c>
      <c r="X969">
        <v>159.21922000000001</v>
      </c>
      <c r="Y969">
        <v>0.49042000000000002</v>
      </c>
    </row>
    <row r="970" spans="4:25" x14ac:dyDescent="0.2">
      <c r="D970">
        <v>410.53554000000003</v>
      </c>
      <c r="E970">
        <v>0.51649</v>
      </c>
      <c r="I970">
        <v>294.61962</v>
      </c>
      <c r="J970">
        <v>0.48773</v>
      </c>
      <c r="N970">
        <v>246.32131999999999</v>
      </c>
      <c r="O970">
        <v>0.48427999999999999</v>
      </c>
      <c r="S970">
        <v>198.02302</v>
      </c>
      <c r="T970">
        <v>0.49206</v>
      </c>
      <c r="X970">
        <v>159.38437999999999</v>
      </c>
      <c r="Y970">
        <v>0.49095</v>
      </c>
    </row>
    <row r="971" spans="4:25" x14ac:dyDescent="0.2">
      <c r="D971">
        <v>410.96096</v>
      </c>
      <c r="E971">
        <v>0.51704000000000006</v>
      </c>
      <c r="I971">
        <v>294.92491999999999</v>
      </c>
      <c r="J971">
        <v>0.48826999999999998</v>
      </c>
      <c r="N971">
        <v>246.57658000000001</v>
      </c>
      <c r="O971">
        <v>0.48481000000000002</v>
      </c>
      <c r="S971">
        <v>198.22823</v>
      </c>
      <c r="T971">
        <v>0.49259999999999998</v>
      </c>
      <c r="X971">
        <v>159.54955000000001</v>
      </c>
      <c r="Y971">
        <v>0.49148999999999998</v>
      </c>
    </row>
    <row r="972" spans="4:25" x14ac:dyDescent="0.2">
      <c r="D972">
        <v>411.38639000000001</v>
      </c>
      <c r="E972">
        <v>0.51758000000000004</v>
      </c>
      <c r="I972">
        <v>295.23023000000001</v>
      </c>
      <c r="J972">
        <v>0.48880000000000001</v>
      </c>
      <c r="N972">
        <v>246.83183</v>
      </c>
      <c r="O972">
        <v>0.48533999999999999</v>
      </c>
      <c r="S972">
        <v>198.43342999999999</v>
      </c>
      <c r="T972">
        <v>0.49313000000000001</v>
      </c>
      <c r="X972">
        <v>159.71471</v>
      </c>
      <c r="Y972">
        <v>0.49202000000000001</v>
      </c>
    </row>
    <row r="973" spans="4:25" x14ac:dyDescent="0.2">
      <c r="D973">
        <v>411.81180999999998</v>
      </c>
      <c r="E973">
        <v>0.51812999999999998</v>
      </c>
      <c r="I973">
        <v>295.53554000000003</v>
      </c>
      <c r="J973">
        <v>0.48932999999999999</v>
      </c>
      <c r="N973">
        <v>247.08708999999999</v>
      </c>
      <c r="O973">
        <v>0.48587000000000002</v>
      </c>
      <c r="S973">
        <v>198.63864000000001</v>
      </c>
      <c r="T973">
        <v>0.49367</v>
      </c>
      <c r="X973">
        <v>159.87988000000001</v>
      </c>
      <c r="Y973">
        <v>0.49254999999999999</v>
      </c>
    </row>
    <row r="974" spans="4:25" x14ac:dyDescent="0.2">
      <c r="D974">
        <v>412.23723999999999</v>
      </c>
      <c r="E974">
        <v>0.51866999999999996</v>
      </c>
      <c r="I974">
        <v>295.84084000000001</v>
      </c>
      <c r="J974">
        <v>0.48986000000000002</v>
      </c>
      <c r="N974">
        <v>247.34234000000001</v>
      </c>
      <c r="O974">
        <v>0.4864</v>
      </c>
      <c r="S974">
        <v>198.84384</v>
      </c>
      <c r="T974">
        <v>0.49419999999999997</v>
      </c>
      <c r="X974">
        <v>160.04505</v>
      </c>
      <c r="Y974">
        <v>0.49308999999999997</v>
      </c>
    </row>
    <row r="975" spans="4:25" x14ac:dyDescent="0.2">
      <c r="D975">
        <v>412.66266000000002</v>
      </c>
      <c r="E975">
        <v>0.51922000000000001</v>
      </c>
      <c r="I975">
        <v>296.14614999999998</v>
      </c>
      <c r="J975">
        <v>0.49038999999999999</v>
      </c>
      <c r="N975">
        <v>247.5976</v>
      </c>
      <c r="O975">
        <v>0.48692999999999997</v>
      </c>
      <c r="S975">
        <v>199.04904999999999</v>
      </c>
      <c r="T975">
        <v>0.49473</v>
      </c>
      <c r="X975">
        <v>160.21020999999999</v>
      </c>
      <c r="Y975">
        <v>0.49362</v>
      </c>
    </row>
    <row r="976" spans="4:25" x14ac:dyDescent="0.2">
      <c r="D976">
        <v>413.08809000000002</v>
      </c>
      <c r="E976">
        <v>0.51976</v>
      </c>
      <c r="I976">
        <v>296.45145000000002</v>
      </c>
      <c r="J976">
        <v>0.49092000000000002</v>
      </c>
      <c r="N976">
        <v>247.85284999999999</v>
      </c>
      <c r="O976">
        <v>0.48746</v>
      </c>
      <c r="S976">
        <v>199.25425000000001</v>
      </c>
      <c r="T976">
        <v>0.49526999999999999</v>
      </c>
      <c r="X976">
        <v>160.37538000000001</v>
      </c>
      <c r="Y976">
        <v>0.49414999999999998</v>
      </c>
    </row>
    <row r="977" spans="4:25" x14ac:dyDescent="0.2">
      <c r="D977">
        <v>413.51351</v>
      </c>
      <c r="E977">
        <v>0.52031000000000005</v>
      </c>
      <c r="I977">
        <v>296.75675999999999</v>
      </c>
      <c r="J977">
        <v>0.49145</v>
      </c>
      <c r="N977">
        <v>248.10811000000001</v>
      </c>
      <c r="O977">
        <v>0.48798999999999998</v>
      </c>
      <c r="S977">
        <v>199.45946000000001</v>
      </c>
      <c r="T977">
        <v>0.49580000000000002</v>
      </c>
      <c r="X977">
        <v>160.54053999999999</v>
      </c>
      <c r="Y977">
        <v>0.49468000000000001</v>
      </c>
    </row>
    <row r="978" spans="4:25" x14ac:dyDescent="0.2">
      <c r="D978">
        <v>413.93894</v>
      </c>
      <c r="E978">
        <v>0.52085000000000004</v>
      </c>
      <c r="I978">
        <v>297.06205999999997</v>
      </c>
      <c r="J978">
        <v>0.49198999999999998</v>
      </c>
      <c r="N978">
        <v>248.36336</v>
      </c>
      <c r="O978">
        <v>0.48851</v>
      </c>
      <c r="S978">
        <v>199.66466</v>
      </c>
      <c r="T978">
        <v>0.49632999999999999</v>
      </c>
      <c r="X978">
        <v>160.70571000000001</v>
      </c>
      <c r="Y978">
        <v>0.49521999999999999</v>
      </c>
    </row>
    <row r="979" spans="4:25" x14ac:dyDescent="0.2">
      <c r="D979">
        <v>414.36435999999998</v>
      </c>
      <c r="E979">
        <v>0.52139000000000002</v>
      </c>
      <c r="I979">
        <v>297.36736999999999</v>
      </c>
      <c r="J979">
        <v>0.49252000000000001</v>
      </c>
      <c r="N979">
        <v>248.61861999999999</v>
      </c>
      <c r="O979">
        <v>0.48903999999999997</v>
      </c>
      <c r="S979">
        <v>199.86986999999999</v>
      </c>
      <c r="T979">
        <v>0.49686000000000002</v>
      </c>
      <c r="X979">
        <v>160.87087</v>
      </c>
      <c r="Y979">
        <v>0.49575000000000002</v>
      </c>
    </row>
    <row r="980" spans="4:25" x14ac:dyDescent="0.2">
      <c r="D980">
        <v>414.78978999999998</v>
      </c>
      <c r="E980">
        <v>0.52193999999999996</v>
      </c>
      <c r="I980">
        <v>297.67266999999998</v>
      </c>
      <c r="J980">
        <v>0.49304999999999999</v>
      </c>
      <c r="N980">
        <v>248.87387000000001</v>
      </c>
      <c r="O980">
        <v>0.48957000000000001</v>
      </c>
      <c r="S980">
        <v>200.07508000000001</v>
      </c>
      <c r="T980">
        <v>0.49740000000000001</v>
      </c>
      <c r="X980">
        <v>161.03604000000001</v>
      </c>
      <c r="Y980">
        <v>0.49628</v>
      </c>
    </row>
    <row r="981" spans="4:25" x14ac:dyDescent="0.2">
      <c r="D981">
        <v>415.21521999999999</v>
      </c>
      <c r="E981">
        <v>0.52248000000000006</v>
      </c>
      <c r="I981">
        <v>297.97798</v>
      </c>
      <c r="J981">
        <v>0.49357000000000001</v>
      </c>
      <c r="N981">
        <v>249.12913</v>
      </c>
      <c r="O981">
        <v>0.49009999999999998</v>
      </c>
      <c r="S981">
        <v>200.28028</v>
      </c>
      <c r="T981">
        <v>0.49792999999999998</v>
      </c>
      <c r="X981">
        <v>161.2012</v>
      </c>
      <c r="Y981">
        <v>0.49680999999999997</v>
      </c>
    </row>
    <row r="982" spans="4:25" x14ac:dyDescent="0.2">
      <c r="D982">
        <v>415.64064000000002</v>
      </c>
      <c r="E982">
        <v>0.52302000000000004</v>
      </c>
      <c r="I982">
        <v>298.28327999999999</v>
      </c>
      <c r="J982">
        <v>0.49409999999999998</v>
      </c>
      <c r="N982">
        <v>249.38437999999999</v>
      </c>
      <c r="O982">
        <v>0.49063000000000001</v>
      </c>
      <c r="S982">
        <v>200.48549</v>
      </c>
      <c r="T982">
        <v>0.49846000000000001</v>
      </c>
      <c r="X982">
        <v>161.36636999999999</v>
      </c>
      <c r="Y982">
        <v>0.49734</v>
      </c>
    </row>
    <row r="983" spans="4:25" x14ac:dyDescent="0.2">
      <c r="D983">
        <v>416.06607000000002</v>
      </c>
      <c r="E983">
        <v>0.52356000000000003</v>
      </c>
      <c r="I983">
        <v>298.58859000000001</v>
      </c>
      <c r="J983">
        <v>0.49463000000000001</v>
      </c>
      <c r="N983">
        <v>249.63964000000001</v>
      </c>
      <c r="O983">
        <v>0.49114999999999998</v>
      </c>
      <c r="S983">
        <v>200.69068999999999</v>
      </c>
      <c r="T983">
        <v>0.49898999999999999</v>
      </c>
      <c r="X983">
        <v>161.53153</v>
      </c>
      <c r="Y983">
        <v>0.49786999999999998</v>
      </c>
    </row>
    <row r="984" spans="4:25" x14ac:dyDescent="0.2">
      <c r="D984">
        <v>416.49149</v>
      </c>
      <c r="E984">
        <v>0.52410000000000001</v>
      </c>
      <c r="I984">
        <v>298.89389</v>
      </c>
      <c r="J984">
        <v>0.49515999999999999</v>
      </c>
      <c r="N984">
        <v>249.89489</v>
      </c>
      <c r="O984">
        <v>0.49168000000000001</v>
      </c>
      <c r="S984">
        <v>200.89590000000001</v>
      </c>
      <c r="T984">
        <v>0.49952000000000002</v>
      </c>
      <c r="X984">
        <v>161.69669999999999</v>
      </c>
      <c r="Y984">
        <v>0.49840000000000001</v>
      </c>
    </row>
    <row r="985" spans="4:25" x14ac:dyDescent="0.2">
      <c r="D985">
        <v>416.91692</v>
      </c>
      <c r="E985">
        <v>0.52464999999999995</v>
      </c>
      <c r="I985">
        <v>299.19920000000002</v>
      </c>
      <c r="J985">
        <v>0.49569000000000002</v>
      </c>
      <c r="N985">
        <v>250.15015</v>
      </c>
      <c r="O985">
        <v>0.49220999999999998</v>
      </c>
      <c r="S985">
        <v>201.1011</v>
      </c>
      <c r="T985">
        <v>0.50004999999999999</v>
      </c>
      <c r="X985">
        <v>161.86186000000001</v>
      </c>
      <c r="Y985">
        <v>0.49892999999999998</v>
      </c>
    </row>
    <row r="986" spans="4:25" x14ac:dyDescent="0.2">
      <c r="D986">
        <v>417.34233999999998</v>
      </c>
      <c r="E986">
        <v>0.52519000000000005</v>
      </c>
      <c r="I986">
        <v>299.50450000000001</v>
      </c>
      <c r="J986">
        <v>0.49621999999999999</v>
      </c>
      <c r="N986">
        <v>250.40540999999999</v>
      </c>
      <c r="O986">
        <v>0.49273</v>
      </c>
      <c r="S986">
        <v>201.30631</v>
      </c>
      <c r="T986">
        <v>0.50058000000000002</v>
      </c>
      <c r="X986">
        <v>162.02703</v>
      </c>
      <c r="Y986">
        <v>0.49946000000000002</v>
      </c>
    </row>
    <row r="987" spans="4:25" x14ac:dyDescent="0.2">
      <c r="D987">
        <v>417.76776999999998</v>
      </c>
      <c r="E987">
        <v>0.52573000000000003</v>
      </c>
      <c r="I987">
        <v>299.80981000000003</v>
      </c>
      <c r="J987">
        <v>0.49675000000000002</v>
      </c>
      <c r="N987">
        <v>250.66066000000001</v>
      </c>
      <c r="O987">
        <v>0.49325999999999998</v>
      </c>
      <c r="S987">
        <v>201.51150999999999</v>
      </c>
      <c r="T987">
        <v>0.50111000000000006</v>
      </c>
      <c r="X987">
        <v>162.19219000000001</v>
      </c>
      <c r="Y987">
        <v>0.49998999999999999</v>
      </c>
    </row>
    <row r="988" spans="4:25" x14ac:dyDescent="0.2">
      <c r="D988">
        <v>418.19319000000002</v>
      </c>
      <c r="E988">
        <v>0.52627000000000002</v>
      </c>
      <c r="I988">
        <v>300.11511999999999</v>
      </c>
      <c r="J988">
        <v>0.49726999999999999</v>
      </c>
      <c r="N988">
        <v>250.91592</v>
      </c>
      <c r="O988">
        <v>0.49379000000000001</v>
      </c>
      <c r="S988">
        <v>201.71672000000001</v>
      </c>
      <c r="T988">
        <v>0.50163999999999997</v>
      </c>
      <c r="X988">
        <v>162.35736</v>
      </c>
      <c r="Y988">
        <v>0.50051999999999996</v>
      </c>
    </row>
    <row r="989" spans="4:25" x14ac:dyDescent="0.2">
      <c r="D989">
        <v>418.61862000000002</v>
      </c>
      <c r="E989">
        <v>0.52681</v>
      </c>
      <c r="I989">
        <v>300.42041999999998</v>
      </c>
      <c r="J989">
        <v>0.49780000000000002</v>
      </c>
      <c r="N989">
        <v>251.17116999999999</v>
      </c>
      <c r="O989">
        <v>0.49431000000000003</v>
      </c>
      <c r="S989">
        <v>201.92192</v>
      </c>
      <c r="T989">
        <v>0.50217000000000001</v>
      </c>
      <c r="X989">
        <v>162.52251999999999</v>
      </c>
      <c r="Y989">
        <v>0.50105</v>
      </c>
    </row>
    <row r="990" spans="4:25" x14ac:dyDescent="0.2">
      <c r="D990">
        <v>419.04404</v>
      </c>
      <c r="E990">
        <v>0.52734999999999999</v>
      </c>
      <c r="I990">
        <v>300.72573</v>
      </c>
      <c r="J990">
        <v>0.49833</v>
      </c>
      <c r="N990">
        <v>251.42643000000001</v>
      </c>
      <c r="O990">
        <v>0.49484</v>
      </c>
      <c r="S990">
        <v>202.12712999999999</v>
      </c>
      <c r="T990">
        <v>0.50270000000000004</v>
      </c>
      <c r="X990">
        <v>162.68769</v>
      </c>
      <c r="Y990">
        <v>0.50158000000000003</v>
      </c>
    </row>
    <row r="991" spans="4:25" x14ac:dyDescent="0.2">
      <c r="D991">
        <v>419.46947</v>
      </c>
      <c r="E991">
        <v>0.52788999999999997</v>
      </c>
      <c r="I991">
        <v>301.03102999999999</v>
      </c>
      <c r="J991">
        <v>0.49886000000000003</v>
      </c>
      <c r="N991">
        <v>251.68168</v>
      </c>
      <c r="O991">
        <v>0.49536000000000002</v>
      </c>
      <c r="S991">
        <v>202.33233000000001</v>
      </c>
      <c r="T991">
        <v>0.50322999999999996</v>
      </c>
      <c r="X991">
        <v>162.85284999999999</v>
      </c>
      <c r="Y991">
        <v>0.50210999999999995</v>
      </c>
    </row>
    <row r="992" spans="4:25" x14ac:dyDescent="0.2">
      <c r="D992">
        <v>419.89488999999998</v>
      </c>
      <c r="E992">
        <v>0.52842999999999996</v>
      </c>
      <c r="I992">
        <v>301.33634000000001</v>
      </c>
      <c r="J992">
        <v>0.49937999999999999</v>
      </c>
      <c r="N992">
        <v>251.93693999999999</v>
      </c>
      <c r="O992">
        <v>0.49589</v>
      </c>
      <c r="S992">
        <v>202.53754000000001</v>
      </c>
      <c r="T992">
        <v>0.50375999999999999</v>
      </c>
      <c r="X992">
        <v>163.01802000000001</v>
      </c>
      <c r="Y992">
        <v>0.50263999999999998</v>
      </c>
    </row>
    <row r="993" spans="4:25" x14ac:dyDescent="0.2">
      <c r="D993">
        <v>420.32031999999998</v>
      </c>
      <c r="E993">
        <v>0.52895999999999999</v>
      </c>
      <c r="I993">
        <v>301.64164</v>
      </c>
      <c r="J993">
        <v>0.49991000000000002</v>
      </c>
      <c r="N993">
        <v>252.19219000000001</v>
      </c>
      <c r="O993">
        <v>0.49641000000000002</v>
      </c>
      <c r="S993">
        <v>202.74274</v>
      </c>
      <c r="T993">
        <v>0.50429000000000002</v>
      </c>
      <c r="X993">
        <v>163.18317999999999</v>
      </c>
      <c r="Y993">
        <v>0.50316000000000005</v>
      </c>
    </row>
    <row r="994" spans="4:25" x14ac:dyDescent="0.2">
      <c r="D994">
        <v>420.74574999999999</v>
      </c>
      <c r="E994">
        <v>0.52949999999999997</v>
      </c>
      <c r="I994">
        <v>301.94695000000002</v>
      </c>
      <c r="J994">
        <v>0.50044</v>
      </c>
      <c r="N994">
        <v>252.44745</v>
      </c>
      <c r="O994">
        <v>0.49693999999999999</v>
      </c>
      <c r="S994">
        <v>202.94794999999999</v>
      </c>
      <c r="T994">
        <v>0.50482000000000005</v>
      </c>
      <c r="X994">
        <v>163.34835000000001</v>
      </c>
      <c r="Y994">
        <v>0.50368999999999997</v>
      </c>
    </row>
    <row r="995" spans="4:25" x14ac:dyDescent="0.2">
      <c r="D995">
        <v>421.17117000000002</v>
      </c>
      <c r="E995">
        <v>0.53003999999999996</v>
      </c>
      <c r="I995">
        <v>302.25225</v>
      </c>
      <c r="J995">
        <v>0.50095999999999996</v>
      </c>
      <c r="N995">
        <v>252.70269999999999</v>
      </c>
      <c r="O995">
        <v>0.49746000000000001</v>
      </c>
      <c r="S995">
        <v>203.15315000000001</v>
      </c>
      <c r="T995">
        <v>0.50534000000000001</v>
      </c>
      <c r="X995">
        <v>163.51351</v>
      </c>
      <c r="Y995">
        <v>0.50422</v>
      </c>
    </row>
    <row r="996" spans="4:25" x14ac:dyDescent="0.2">
      <c r="D996">
        <v>421.59660000000002</v>
      </c>
      <c r="E996">
        <v>0.53058000000000005</v>
      </c>
      <c r="I996">
        <v>302.55756000000002</v>
      </c>
      <c r="J996">
        <v>0.50148999999999999</v>
      </c>
      <c r="N996">
        <v>252.95796000000001</v>
      </c>
      <c r="O996">
        <v>0.49797999999999998</v>
      </c>
      <c r="S996">
        <v>203.35836</v>
      </c>
      <c r="T996">
        <v>0.50587000000000004</v>
      </c>
      <c r="X996">
        <v>163.67868000000001</v>
      </c>
      <c r="Y996">
        <v>0.50475000000000003</v>
      </c>
    </row>
    <row r="997" spans="4:25" x14ac:dyDescent="0.2">
      <c r="D997">
        <v>422.02202</v>
      </c>
      <c r="E997">
        <v>0.53110999999999997</v>
      </c>
      <c r="I997">
        <v>302.86286000000001</v>
      </c>
      <c r="J997">
        <v>0.50200999999999996</v>
      </c>
      <c r="N997">
        <v>253.21321</v>
      </c>
      <c r="O997">
        <v>0.49851000000000001</v>
      </c>
      <c r="S997">
        <v>203.56356</v>
      </c>
      <c r="T997">
        <v>0.50639999999999996</v>
      </c>
      <c r="X997">
        <v>163.84384</v>
      </c>
      <c r="Y997">
        <v>0.50527</v>
      </c>
    </row>
    <row r="998" spans="4:25" x14ac:dyDescent="0.2">
      <c r="D998">
        <v>422.44745</v>
      </c>
      <c r="E998">
        <v>0.53164999999999996</v>
      </c>
      <c r="I998">
        <v>303.16816999999998</v>
      </c>
      <c r="J998">
        <v>0.50253999999999999</v>
      </c>
      <c r="N998">
        <v>253.46847</v>
      </c>
      <c r="O998">
        <v>0.49902999999999997</v>
      </c>
      <c r="S998">
        <v>203.76876999999999</v>
      </c>
      <c r="T998">
        <v>0.50692000000000004</v>
      </c>
      <c r="X998">
        <v>164.00900999999999</v>
      </c>
      <c r="Y998">
        <v>0.50580000000000003</v>
      </c>
    </row>
    <row r="999" spans="4:25" x14ac:dyDescent="0.2">
      <c r="D999">
        <v>422.87286999999998</v>
      </c>
      <c r="E999">
        <v>0.53219000000000005</v>
      </c>
      <c r="I999">
        <v>303.47347000000002</v>
      </c>
      <c r="J999">
        <v>0.50305999999999995</v>
      </c>
      <c r="N999">
        <v>253.72371999999999</v>
      </c>
      <c r="O999">
        <v>0.49954999999999999</v>
      </c>
      <c r="S999">
        <v>203.97397000000001</v>
      </c>
      <c r="T999">
        <v>0.50744999999999996</v>
      </c>
      <c r="X999">
        <v>164.17417</v>
      </c>
      <c r="Y999">
        <v>0.50631999999999999</v>
      </c>
    </row>
    <row r="1000" spans="4:25" x14ac:dyDescent="0.2">
      <c r="D1000">
        <v>423.29829999999998</v>
      </c>
      <c r="E1000">
        <v>0.53271999999999997</v>
      </c>
      <c r="I1000">
        <v>303.77877999999998</v>
      </c>
      <c r="J1000">
        <v>0.50358000000000003</v>
      </c>
      <c r="N1000">
        <v>253.97898000000001</v>
      </c>
      <c r="O1000">
        <v>0.50007999999999997</v>
      </c>
      <c r="S1000">
        <v>204.17918</v>
      </c>
      <c r="T1000">
        <v>0.50797999999999999</v>
      </c>
      <c r="X1000">
        <v>164.33933999999999</v>
      </c>
      <c r="Y1000">
        <v>0.50685000000000002</v>
      </c>
    </row>
    <row r="1001" spans="4:25" x14ac:dyDescent="0.2">
      <c r="D1001">
        <v>423.72372000000001</v>
      </c>
      <c r="E1001">
        <v>0.53325999999999996</v>
      </c>
      <c r="I1001">
        <v>304.08407999999997</v>
      </c>
      <c r="J1001">
        <v>0.50410999999999995</v>
      </c>
      <c r="N1001">
        <v>254.23423</v>
      </c>
      <c r="O1001">
        <v>0.50060000000000004</v>
      </c>
      <c r="S1001">
        <v>204.38437999999999</v>
      </c>
      <c r="T1001">
        <v>0.50849999999999995</v>
      </c>
      <c r="X1001">
        <v>164.50450000000001</v>
      </c>
      <c r="Y1001">
        <v>0.50738000000000005</v>
      </c>
    </row>
    <row r="1002" spans="4:25" x14ac:dyDescent="0.2">
      <c r="D1002">
        <v>424.14915000000002</v>
      </c>
      <c r="E1002">
        <v>0.53380000000000005</v>
      </c>
      <c r="I1002">
        <v>304.38938999999999</v>
      </c>
      <c r="J1002">
        <v>0.50463000000000002</v>
      </c>
      <c r="N1002">
        <v>254.48948999999999</v>
      </c>
      <c r="O1002">
        <v>0.50112000000000001</v>
      </c>
      <c r="S1002">
        <v>204.58958999999999</v>
      </c>
      <c r="T1002">
        <v>0.50902999999999998</v>
      </c>
      <c r="X1002">
        <v>164.66967</v>
      </c>
      <c r="Y1002">
        <v>0.50790000000000002</v>
      </c>
    </row>
    <row r="1003" spans="4:25" x14ac:dyDescent="0.2">
      <c r="D1003">
        <v>424.57456999999999</v>
      </c>
      <c r="E1003">
        <v>0.53432999999999997</v>
      </c>
      <c r="I1003">
        <v>304.69468999999998</v>
      </c>
      <c r="J1003">
        <v>0.50516000000000005</v>
      </c>
      <c r="N1003">
        <v>254.74474000000001</v>
      </c>
      <c r="O1003">
        <v>0.50163999999999997</v>
      </c>
      <c r="S1003">
        <v>204.79479000000001</v>
      </c>
      <c r="T1003">
        <v>0.50954999999999995</v>
      </c>
      <c r="X1003">
        <v>164.83483000000001</v>
      </c>
      <c r="Y1003">
        <v>0.50843000000000005</v>
      </c>
    </row>
    <row r="1004" spans="4:25" x14ac:dyDescent="0.2">
      <c r="D1004">
        <v>425</v>
      </c>
      <c r="E1004">
        <v>0.53486999999999996</v>
      </c>
      <c r="I1004">
        <v>305</v>
      </c>
      <c r="J1004">
        <v>0.50568000000000002</v>
      </c>
      <c r="N1004">
        <v>255</v>
      </c>
      <c r="O1004">
        <v>0.50216000000000005</v>
      </c>
      <c r="S1004">
        <v>205</v>
      </c>
      <c r="T1004">
        <v>0.51007999999999998</v>
      </c>
      <c r="X1004">
        <v>165</v>
      </c>
      <c r="Y1004">
        <v>0.50895000000000001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workbookViewId="0">
      <selection activeCell="B2" sqref="B2"/>
    </sheetView>
  </sheetViews>
  <sheetFormatPr defaultRowHeight="12.75" x14ac:dyDescent="0.2"/>
  <cols>
    <col min="2" max="2" width="10.5703125" customWidth="1"/>
    <col min="3" max="3" width="11.85546875" customWidth="1"/>
    <col min="5" max="5" width="17.5703125" style="5" customWidth="1"/>
    <col min="6" max="8" width="8.7109375" style="5"/>
  </cols>
  <sheetData>
    <row r="2" spans="2:10" x14ac:dyDescent="0.2">
      <c r="B2" t="s">
        <v>43</v>
      </c>
    </row>
    <row r="4" spans="2:10" x14ac:dyDescent="0.2">
      <c r="E4"/>
      <c r="I4" s="5"/>
    </row>
    <row r="5" spans="2:10" x14ac:dyDescent="0.2">
      <c r="C5" t="s">
        <v>29</v>
      </c>
      <c r="D5" t="s">
        <v>31</v>
      </c>
      <c r="E5" t="s">
        <v>33</v>
      </c>
      <c r="F5"/>
      <c r="I5" s="5"/>
      <c r="J5" s="5"/>
    </row>
    <row r="6" spans="2:10" x14ac:dyDescent="0.2">
      <c r="B6" t="s">
        <v>28</v>
      </c>
      <c r="C6" t="s">
        <v>30</v>
      </c>
      <c r="D6" t="s">
        <v>32</v>
      </c>
      <c r="E6" s="5" t="s">
        <v>34</v>
      </c>
      <c r="F6" s="5" t="s">
        <v>35</v>
      </c>
      <c r="G6" s="5" t="s">
        <v>36</v>
      </c>
      <c r="H6" s="5" t="s">
        <v>37</v>
      </c>
    </row>
    <row r="7" spans="2:10" x14ac:dyDescent="0.2">
      <c r="B7" t="s">
        <v>1</v>
      </c>
      <c r="C7">
        <v>1.1749000000000001</v>
      </c>
      <c r="D7">
        <v>0</v>
      </c>
      <c r="E7" s="5">
        <v>5.5199999999999999E-2</v>
      </c>
      <c r="F7" s="5">
        <v>7.6799999999999993E-2</v>
      </c>
      <c r="G7" s="5">
        <v>9.8400000000000001E-2</v>
      </c>
      <c r="H7" s="5">
        <v>0.1416</v>
      </c>
    </row>
    <row r="8" spans="2:10" x14ac:dyDescent="0.2">
      <c r="B8" t="s">
        <v>2</v>
      </c>
      <c r="C8">
        <v>1.1732</v>
      </c>
      <c r="D8">
        <v>0</v>
      </c>
      <c r="E8" s="5">
        <v>5.5800000000000002E-2</v>
      </c>
      <c r="F8" s="5">
        <v>7.7399999999999997E-2</v>
      </c>
      <c r="G8" s="5">
        <v>9.9000000000000005E-2</v>
      </c>
      <c r="H8" s="5">
        <v>0.14219999999999999</v>
      </c>
    </row>
    <row r="9" spans="2:10" x14ac:dyDescent="0.2">
      <c r="B9" t="s">
        <v>3</v>
      </c>
      <c r="C9">
        <v>1.1755</v>
      </c>
      <c r="D9">
        <v>0</v>
      </c>
      <c r="E9" s="5">
        <v>5.0299999999999997E-2</v>
      </c>
      <c r="F9" s="5">
        <v>7.1900000000000006E-2</v>
      </c>
      <c r="G9" s="5">
        <v>9.35E-2</v>
      </c>
      <c r="H9" s="5">
        <v>0.13669999999999999</v>
      </c>
    </row>
    <row r="10" spans="2:10" x14ac:dyDescent="0.2">
      <c r="B10" t="s">
        <v>4</v>
      </c>
      <c r="C10">
        <v>1.1739999999999999</v>
      </c>
      <c r="D10">
        <v>1.9400000000000001E-2</v>
      </c>
      <c r="E10" s="5" t="s">
        <v>38</v>
      </c>
      <c r="F10" s="5">
        <v>4.24E-2</v>
      </c>
      <c r="G10" s="5">
        <v>6.3700000000000007E-2</v>
      </c>
      <c r="H10" s="5">
        <v>0.1061</v>
      </c>
    </row>
    <row r="11" spans="2:10" x14ac:dyDescent="0.2">
      <c r="E11" s="5" t="s">
        <v>39</v>
      </c>
      <c r="F11" s="5" t="s">
        <v>40</v>
      </c>
      <c r="G11" s="5" t="s">
        <v>41</v>
      </c>
      <c r="H11" s="5" t="s">
        <v>42</v>
      </c>
    </row>
    <row r="12" spans="2:10" x14ac:dyDescent="0.2">
      <c r="B12" t="s">
        <v>5</v>
      </c>
      <c r="C12">
        <v>0.60609999999999997</v>
      </c>
      <c r="D12">
        <v>0</v>
      </c>
      <c r="E12" s="5">
        <v>6.3600000000000004E-2</v>
      </c>
      <c r="F12" s="5">
        <v>7.4999999999999997E-2</v>
      </c>
      <c r="G12" s="5">
        <v>9.6600000000000005E-2</v>
      </c>
      <c r="H12" s="5">
        <v>0.11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topLeftCell="A13" workbookViewId="0">
      <selection activeCell="K11" sqref="K11"/>
    </sheetView>
  </sheetViews>
  <sheetFormatPr defaultRowHeight="12.75" x14ac:dyDescent="0.2"/>
  <cols>
    <col min="2" max="2" width="23" style="6" customWidth="1"/>
    <col min="3" max="3" width="14" style="6" customWidth="1"/>
    <col min="4" max="4" width="12.42578125" style="6" customWidth="1"/>
    <col min="5" max="5" width="13.85546875" style="6" customWidth="1"/>
    <col min="6" max="6" width="13.7109375" style="6" customWidth="1"/>
    <col min="7" max="7" width="15.7109375" style="6" customWidth="1"/>
    <col min="8" max="8" width="13.85546875" style="6" customWidth="1"/>
  </cols>
  <sheetData>
    <row r="1" spans="2:8" x14ac:dyDescent="0.2">
      <c r="B1" s="8" t="s">
        <v>27</v>
      </c>
    </row>
    <row r="2" spans="2:8" x14ac:dyDescent="0.2"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</row>
    <row r="3" spans="2:8" ht="16.5" x14ac:dyDescent="0.2">
      <c r="B3" s="1" t="s">
        <v>12</v>
      </c>
    </row>
    <row r="4" spans="2:8" ht="16.5" x14ac:dyDescent="0.2">
      <c r="B4" s="1" t="s">
        <v>13</v>
      </c>
      <c r="C4" s="7">
        <v>24.42</v>
      </c>
      <c r="D4" s="7">
        <v>51.88</v>
      </c>
      <c r="E4" s="7">
        <v>50.36</v>
      </c>
      <c r="F4" s="7">
        <v>66.86</v>
      </c>
      <c r="G4" s="7">
        <v>81.179999999999993</v>
      </c>
      <c r="H4" s="7">
        <v>135.44</v>
      </c>
    </row>
    <row r="5" spans="2:8" ht="18" x14ac:dyDescent="0.2">
      <c r="B5" s="2" t="s">
        <v>14</v>
      </c>
      <c r="C5" s="7">
        <v>1.5928048762055622</v>
      </c>
      <c r="D5" s="7">
        <v>0.88023208476850601</v>
      </c>
      <c r="E5" s="7">
        <v>0.93249876244338947</v>
      </c>
      <c r="F5" s="7">
        <v>0.79994887245248447</v>
      </c>
      <c r="G5" s="7">
        <v>0.68959313148498658</v>
      </c>
      <c r="H5" s="7">
        <v>0.52386810884197121</v>
      </c>
    </row>
    <row r="6" spans="2:8" ht="38.450000000000003" customHeight="1" x14ac:dyDescent="0.2">
      <c r="B6" s="3" t="s">
        <v>15</v>
      </c>
      <c r="C6" s="7">
        <v>0.36204548810267356</v>
      </c>
      <c r="D6" s="7">
        <v>0.41313609968163056</v>
      </c>
      <c r="E6" s="7">
        <v>0.38826930992862274</v>
      </c>
      <c r="F6" s="7">
        <v>0.39602728907933743</v>
      </c>
      <c r="G6" s="7">
        <v>0.43000124334216794</v>
      </c>
      <c r="H6" s="7">
        <v>0.47891697122564592</v>
      </c>
    </row>
    <row r="7" spans="2:8" ht="53.45" customHeight="1" x14ac:dyDescent="0.2">
      <c r="B7" s="3" t="s">
        <v>6</v>
      </c>
      <c r="C7" s="7"/>
      <c r="D7" s="7"/>
      <c r="E7" s="7"/>
      <c r="F7" s="7"/>
      <c r="G7" s="7"/>
      <c r="H7" s="7"/>
    </row>
    <row r="8" spans="2:8" ht="15" x14ac:dyDescent="0.2">
      <c r="B8" s="3" t="s">
        <v>7</v>
      </c>
      <c r="C8" s="7">
        <v>3.6080149765747898</v>
      </c>
      <c r="D8" s="7">
        <v>3.6456976516878803</v>
      </c>
      <c r="E8" s="7">
        <v>3.4258410120251939</v>
      </c>
      <c r="F8" s="7">
        <v>3.3959053855203472</v>
      </c>
      <c r="G8" s="7">
        <v>3.6010984990298032</v>
      </c>
      <c r="H8" s="7">
        <v>4.0013283441435936</v>
      </c>
    </row>
    <row r="9" spans="2:8" ht="15" x14ac:dyDescent="0.2">
      <c r="B9" s="3" t="s">
        <v>8</v>
      </c>
      <c r="C9" s="7">
        <v>6.8384711631879009E-5</v>
      </c>
      <c r="D9" s="7">
        <v>1.0844122032957385E-4</v>
      </c>
      <c r="E9" s="7">
        <v>1.0891894048893096E-4</v>
      </c>
      <c r="F9" s="7">
        <v>1.2447937311998333E-4</v>
      </c>
      <c r="G9" s="7">
        <v>1.3299095281788239E-4</v>
      </c>
      <c r="H9" s="7">
        <v>1.5718190491823062E-4</v>
      </c>
    </row>
    <row r="10" spans="2:8" ht="15" x14ac:dyDescent="0.2">
      <c r="B10" s="1" t="s">
        <v>9</v>
      </c>
      <c r="C10" s="7">
        <v>2.0467548609582673</v>
      </c>
      <c r="D10" s="7">
        <v>2.0547975710684674</v>
      </c>
      <c r="E10" s="7">
        <v>2.053197385362004</v>
      </c>
      <c r="F10" s="7">
        <v>2.0553727984960659</v>
      </c>
      <c r="G10" s="7">
        <v>2.0582910004447963</v>
      </c>
      <c r="H10" s="7">
        <v>2.064961402710829</v>
      </c>
    </row>
    <row r="11" spans="2:8" ht="33.75" x14ac:dyDescent="0.2">
      <c r="B11" s="3" t="s">
        <v>16</v>
      </c>
      <c r="C11" s="7">
        <v>0.27167342691098051</v>
      </c>
      <c r="D11" s="7">
        <v>0.15072489581323828</v>
      </c>
      <c r="E11" s="7">
        <v>0.15955033507517266</v>
      </c>
      <c r="F11" s="7">
        <v>0.13701609605220297</v>
      </c>
      <c r="G11" s="7">
        <v>0.11828194470867441</v>
      </c>
      <c r="H11" s="7">
        <v>9.0147285405815514E-2</v>
      </c>
    </row>
    <row r="12" spans="2:8" ht="18" x14ac:dyDescent="0.2">
      <c r="B12" s="2" t="s">
        <v>17</v>
      </c>
      <c r="C12" s="7">
        <v>1.0815806710046396</v>
      </c>
      <c r="D12" s="7">
        <v>0.60669910664657689</v>
      </c>
      <c r="E12" s="7">
        <v>0.60585908053191784</v>
      </c>
      <c r="F12" s="7">
        <v>0.41057185290892739</v>
      </c>
      <c r="G12" s="7">
        <v>0.24894200016623066</v>
      </c>
      <c r="H12" s="7">
        <v>0.10722558915210688</v>
      </c>
    </row>
    <row r="13" spans="2:8" ht="33.75" x14ac:dyDescent="0.2">
      <c r="B13" s="4" t="s">
        <v>18</v>
      </c>
      <c r="C13" s="7">
        <v>0</v>
      </c>
      <c r="D13" s="7">
        <v>0</v>
      </c>
      <c r="E13" s="7">
        <v>0</v>
      </c>
      <c r="F13" s="7">
        <v>0.12317155587267824</v>
      </c>
      <c r="G13" s="7">
        <v>5.725666003823305E-2</v>
      </c>
      <c r="H13" s="7">
        <v>1.406799729675642E-2</v>
      </c>
    </row>
    <row r="14" spans="2:8" ht="18" x14ac:dyDescent="0.2">
      <c r="B14" s="1" t="s">
        <v>19</v>
      </c>
      <c r="C14" s="7">
        <v>0.29383672737250821</v>
      </c>
      <c r="D14" s="7">
        <v>9.1444659639290035E-2</v>
      </c>
      <c r="E14" s="7">
        <v>9.6665019307203504E-2</v>
      </c>
      <c r="F14" s="7">
        <v>3.9378466704150378E-2</v>
      </c>
      <c r="G14" s="7">
        <v>2.2672914802483263E-2</v>
      </c>
      <c r="H14" s="7">
        <v>8.3979040207027515E-3</v>
      </c>
    </row>
    <row r="15" spans="2:8" ht="18" x14ac:dyDescent="0.2">
      <c r="B15" s="1" t="s">
        <v>20</v>
      </c>
      <c r="C15" s="7">
        <v>2.4046229999099074E-3</v>
      </c>
      <c r="D15" s="7">
        <v>1.2771080975939638E-3</v>
      </c>
      <c r="E15" s="7">
        <v>1.2795459196728346E-3</v>
      </c>
      <c r="F15" s="7">
        <v>7.875742449322768E-4</v>
      </c>
      <c r="G15" s="7">
        <v>3.8895657326167623E-4</v>
      </c>
      <c r="H15" s="7">
        <v>3.1463253480501149E-4</v>
      </c>
    </row>
    <row r="16" spans="2:8" ht="16.5" x14ac:dyDescent="0.2">
      <c r="B16" s="1" t="s">
        <v>21</v>
      </c>
      <c r="C16" s="7">
        <v>122.19658856440998</v>
      </c>
      <c r="D16" s="7">
        <v>71.602912714725747</v>
      </c>
      <c r="E16" s="7">
        <v>75.546346419454537</v>
      </c>
      <c r="F16" s="7">
        <v>49.999688229439897</v>
      </c>
      <c r="G16" s="7">
        <v>58.291635522070806</v>
      </c>
      <c r="H16" s="7">
        <v>26.691149489378837</v>
      </c>
    </row>
    <row r="17" spans="2:8" ht="30" x14ac:dyDescent="0.2">
      <c r="B17" s="3" t="s">
        <v>10</v>
      </c>
      <c r="C17" s="28" t="s">
        <v>11</v>
      </c>
      <c r="D17" s="28"/>
      <c r="E17" s="28"/>
      <c r="F17" s="28"/>
      <c r="G17" s="28"/>
      <c r="H17" s="28"/>
    </row>
    <row r="18" spans="2:8" ht="18" x14ac:dyDescent="0.2">
      <c r="B18" s="1" t="s">
        <v>22</v>
      </c>
      <c r="C18" s="7">
        <v>0.21237398349407499</v>
      </c>
      <c r="D18" s="7">
        <v>0.11736427796913414</v>
      </c>
      <c r="E18" s="7">
        <v>0.12433316832578527</v>
      </c>
      <c r="F18" s="7">
        <v>0.10665984966033126</v>
      </c>
      <c r="G18" s="7">
        <v>9.1945750864664888E-2</v>
      </c>
      <c r="H18" s="7">
        <v>6.984908117892949E-2</v>
      </c>
    </row>
    <row r="19" spans="2:8" ht="34.5" x14ac:dyDescent="0.2">
      <c r="B19" s="3" t="s">
        <v>23</v>
      </c>
      <c r="C19" s="7">
        <v>0.54079033550231981</v>
      </c>
      <c r="D19" s="7">
        <v>0.30334955332328845</v>
      </c>
      <c r="E19" s="7">
        <v>0.30292954026595892</v>
      </c>
      <c r="F19" s="7">
        <v>0.2052859264544637</v>
      </c>
      <c r="G19" s="7">
        <v>0.12447100008311533</v>
      </c>
      <c r="H19" s="7">
        <v>5.3612794576053439E-2</v>
      </c>
    </row>
    <row r="20" spans="2:8" ht="15" x14ac:dyDescent="0.2">
      <c r="B20" s="3" t="s">
        <v>24</v>
      </c>
      <c r="C20" s="7">
        <v>1.357E-2</v>
      </c>
      <c r="D20" s="7">
        <v>7.4000000000000003E-3</v>
      </c>
      <c r="E20" s="7">
        <v>1.025E-2</v>
      </c>
      <c r="F20" s="7">
        <v>8.8000000000000005E-3</v>
      </c>
      <c r="G20" s="7">
        <v>4.4999999999999997E-3</v>
      </c>
      <c r="H20" s="7">
        <v>3.3E-3</v>
      </c>
    </row>
    <row r="21" spans="2:8" ht="36" x14ac:dyDescent="0.2">
      <c r="B21" s="3" t="s">
        <v>25</v>
      </c>
      <c r="C21" s="7">
        <v>6.109722705266097E-3</v>
      </c>
      <c r="D21" s="7">
        <v>1.8689075136482946E-3</v>
      </c>
      <c r="E21" s="7">
        <v>1.723403468296088E-3</v>
      </c>
      <c r="F21" s="7">
        <v>7.5201167657195256E-4</v>
      </c>
      <c r="G21" s="7">
        <v>1.8653202913429412E-4</v>
      </c>
      <c r="H21" s="7">
        <v>4.9099137275478066E-5</v>
      </c>
    </row>
    <row r="22" spans="2:8" ht="16.5" x14ac:dyDescent="0.2">
      <c r="B22" s="1" t="s">
        <v>26</v>
      </c>
      <c r="C22" s="7">
        <v>1.6145209043797057E-2</v>
      </c>
      <c r="D22" s="7">
        <v>1.6038077194273082E-2</v>
      </c>
      <c r="E22" s="7">
        <v>1.4973633814040642E-2</v>
      </c>
      <c r="F22" s="7">
        <v>1.297269656446493E-2</v>
      </c>
      <c r="G22" s="7">
        <v>8.9366515768337911E-3</v>
      </c>
      <c r="H22" s="7">
        <v>8.0153113891016474E-3</v>
      </c>
    </row>
  </sheetData>
  <mergeCells count="1">
    <mergeCell ref="C17:H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workbookViewId="0">
      <selection activeCell="E18" sqref="E18"/>
    </sheetView>
  </sheetViews>
  <sheetFormatPr defaultRowHeight="12.75" x14ac:dyDescent="0.2"/>
  <cols>
    <col min="2" max="2" width="11.7109375" style="5" customWidth="1"/>
    <col min="3" max="7" width="8.7109375" style="5"/>
  </cols>
  <sheetData>
    <row r="2" spans="2:7" x14ac:dyDescent="0.2">
      <c r="B2" s="5" t="s">
        <v>44</v>
      </c>
    </row>
    <row r="4" spans="2:7" x14ac:dyDescent="0.2">
      <c r="B4" s="5" t="s">
        <v>28</v>
      </c>
      <c r="C4" s="5" t="s">
        <v>45</v>
      </c>
      <c r="D4" s="5" t="s">
        <v>46</v>
      </c>
      <c r="E4" s="5" t="s">
        <v>47</v>
      </c>
      <c r="F4" s="5" t="s">
        <v>48</v>
      </c>
      <c r="G4" s="5" t="s">
        <v>49</v>
      </c>
    </row>
    <row r="5" spans="2:7" x14ac:dyDescent="0.2">
      <c r="B5" s="5" t="s">
        <v>1</v>
      </c>
      <c r="C5" s="5">
        <v>1.34</v>
      </c>
      <c r="D5" s="5">
        <v>1.63</v>
      </c>
      <c r="E5" s="5">
        <v>1.78</v>
      </c>
      <c r="F5" s="5">
        <v>1.73</v>
      </c>
      <c r="G5" s="5">
        <v>1.75</v>
      </c>
    </row>
    <row r="6" spans="2:7" x14ac:dyDescent="0.2">
      <c r="B6" s="5" t="s">
        <v>2</v>
      </c>
      <c r="C6" s="5">
        <v>0.99</v>
      </c>
      <c r="D6" s="5">
        <v>1.56</v>
      </c>
      <c r="E6" s="5">
        <v>1.89</v>
      </c>
      <c r="F6" s="5">
        <v>1.9</v>
      </c>
      <c r="G6" s="5">
        <v>1.87</v>
      </c>
    </row>
    <row r="7" spans="2:7" x14ac:dyDescent="0.2">
      <c r="B7" s="5" t="s">
        <v>3</v>
      </c>
      <c r="C7" s="5">
        <v>1.45</v>
      </c>
      <c r="D7" s="5">
        <v>1.69</v>
      </c>
      <c r="E7" s="5">
        <v>1.88</v>
      </c>
      <c r="F7" s="5">
        <v>1.91</v>
      </c>
      <c r="G7" s="5">
        <v>1.87</v>
      </c>
    </row>
    <row r="8" spans="2:7" x14ac:dyDescent="0.2">
      <c r="B8" s="5" t="s">
        <v>50</v>
      </c>
      <c r="C8" s="5">
        <v>1.83</v>
      </c>
      <c r="D8" s="5">
        <v>1.97</v>
      </c>
      <c r="E8" s="5">
        <v>1.94</v>
      </c>
      <c r="F8" s="5">
        <v>1.95</v>
      </c>
      <c r="G8" s="5">
        <v>1.96</v>
      </c>
    </row>
    <row r="9" spans="2:7" x14ac:dyDescent="0.2">
      <c r="B9" s="5" t="s">
        <v>4</v>
      </c>
      <c r="C9" s="5">
        <v>1.92</v>
      </c>
      <c r="D9" s="5">
        <v>1.84</v>
      </c>
      <c r="E9" s="5">
        <v>1.97</v>
      </c>
      <c r="F9" s="5">
        <v>1.98</v>
      </c>
      <c r="G9" s="5">
        <v>1.99</v>
      </c>
    </row>
    <row r="10" spans="2:7" x14ac:dyDescent="0.2">
      <c r="B10" s="5" t="s">
        <v>5</v>
      </c>
      <c r="C10" s="5">
        <v>1.2</v>
      </c>
      <c r="D10" s="5">
        <v>1.52</v>
      </c>
      <c r="E10" s="5">
        <v>1.57</v>
      </c>
      <c r="F10" s="5">
        <v>1.51</v>
      </c>
      <c r="G10" s="5">
        <v>1.53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workbookViewId="0">
      <selection activeCell="D25" sqref="D25"/>
    </sheetView>
  </sheetViews>
  <sheetFormatPr defaultRowHeight="12.75" x14ac:dyDescent="0.2"/>
  <cols>
    <col min="2" max="2" width="15.42578125" style="5" customWidth="1"/>
    <col min="3" max="3" width="17.140625" style="5" customWidth="1"/>
    <col min="4" max="4" width="11.42578125" style="5" customWidth="1"/>
    <col min="5" max="5" width="8.7109375" style="5"/>
  </cols>
  <sheetData>
    <row r="1" spans="2:5" x14ac:dyDescent="0.2">
      <c r="B1" s="5" t="s">
        <v>61</v>
      </c>
    </row>
    <row r="3" spans="2:5" x14ac:dyDescent="0.2">
      <c r="B3" s="5" t="s">
        <v>51</v>
      </c>
      <c r="C3" s="5" t="s">
        <v>52</v>
      </c>
      <c r="D3" s="5" t="s">
        <v>53</v>
      </c>
      <c r="E3" s="5" t="s">
        <v>54</v>
      </c>
    </row>
    <row r="4" spans="2:5" x14ac:dyDescent="0.2">
      <c r="B4" s="5" t="s">
        <v>50</v>
      </c>
      <c r="C4" s="5" t="s">
        <v>55</v>
      </c>
      <c r="D4" s="5">
        <v>1.79</v>
      </c>
      <c r="E4" s="5">
        <v>0.99329999999999996</v>
      </c>
    </row>
    <row r="5" spans="2:5" x14ac:dyDescent="0.2">
      <c r="B5" s="5" t="s">
        <v>2</v>
      </c>
      <c r="C5" s="5" t="s">
        <v>56</v>
      </c>
      <c r="D5" s="5">
        <v>0.96</v>
      </c>
      <c r="E5" s="5">
        <v>0.95620000000000005</v>
      </c>
    </row>
    <row r="6" spans="2:5" x14ac:dyDescent="0.2">
      <c r="B6" s="5" t="s">
        <v>3</v>
      </c>
      <c r="C6" s="5" t="s">
        <v>57</v>
      </c>
      <c r="D6" s="5">
        <v>0.3</v>
      </c>
      <c r="E6" s="5">
        <v>0.99050000000000005</v>
      </c>
    </row>
    <row r="7" spans="2:5" x14ac:dyDescent="0.2">
      <c r="B7" s="5" t="s">
        <v>1</v>
      </c>
      <c r="C7" s="5" t="s">
        <v>58</v>
      </c>
      <c r="D7" s="5">
        <v>0.92</v>
      </c>
      <c r="E7" s="5">
        <v>0.97330000000000005</v>
      </c>
    </row>
    <row r="8" spans="2:5" x14ac:dyDescent="0.2">
      <c r="B8" s="5" t="s">
        <v>4</v>
      </c>
      <c r="C8" s="5" t="s">
        <v>59</v>
      </c>
      <c r="D8" s="5">
        <v>0.5</v>
      </c>
      <c r="E8" s="5">
        <v>0.98470000000000002</v>
      </c>
    </row>
    <row r="9" spans="2:5" x14ac:dyDescent="0.2">
      <c r="B9" s="5" t="s">
        <v>5</v>
      </c>
      <c r="C9" s="5" t="s">
        <v>60</v>
      </c>
      <c r="D9" s="5">
        <v>0.32</v>
      </c>
      <c r="E9" s="5">
        <v>0.98960000000000004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>
      <selection activeCell="E26" sqref="E26"/>
    </sheetView>
  </sheetViews>
  <sheetFormatPr defaultRowHeight="12.75" x14ac:dyDescent="0.2"/>
  <cols>
    <col min="2" max="2" width="10.85546875" customWidth="1"/>
    <col min="3" max="3" width="14.42578125" customWidth="1"/>
    <col min="4" max="4" width="12.85546875" customWidth="1"/>
    <col min="5" max="5" width="13.42578125" customWidth="1"/>
    <col min="6" max="6" width="11.140625" bestFit="1" customWidth="1"/>
    <col min="7" max="7" width="12.85546875" customWidth="1"/>
    <col min="8" max="8" width="11.140625" bestFit="1" customWidth="1"/>
  </cols>
  <sheetData>
    <row r="2" spans="2:7" x14ac:dyDescent="0.2">
      <c r="B2" t="s">
        <v>66</v>
      </c>
      <c r="C2" t="s">
        <v>71</v>
      </c>
    </row>
    <row r="4" spans="2:7" x14ac:dyDescent="0.2">
      <c r="C4" t="s">
        <v>70</v>
      </c>
    </row>
    <row r="6" spans="2:7" x14ac:dyDescent="0.2">
      <c r="C6" s="5" t="s">
        <v>1</v>
      </c>
      <c r="D6" s="5" t="s">
        <v>3</v>
      </c>
      <c r="E6" s="5" t="s">
        <v>4</v>
      </c>
      <c r="F6" s="5" t="s">
        <v>5</v>
      </c>
      <c r="G6" s="5" t="s">
        <v>0</v>
      </c>
    </row>
    <row r="7" spans="2:7" x14ac:dyDescent="0.2">
      <c r="B7" t="s">
        <v>65</v>
      </c>
      <c r="C7" s="5" t="s">
        <v>67</v>
      </c>
      <c r="D7" s="5" t="s">
        <v>68</v>
      </c>
      <c r="E7" s="5" t="s">
        <v>62</v>
      </c>
      <c r="F7" s="5" t="s">
        <v>69</v>
      </c>
      <c r="G7" s="5" t="s">
        <v>63</v>
      </c>
    </row>
    <row r="8" spans="2:7" x14ac:dyDescent="0.2">
      <c r="B8">
        <v>550</v>
      </c>
      <c r="C8" s="5">
        <v>0.70599999999999996</v>
      </c>
      <c r="D8" s="5">
        <v>1.135</v>
      </c>
      <c r="E8" s="5">
        <v>0.54400000000000004</v>
      </c>
      <c r="F8" s="5">
        <v>0.36299999999999999</v>
      </c>
      <c r="G8" s="5">
        <v>1.395</v>
      </c>
    </row>
    <row r="9" spans="2:7" x14ac:dyDescent="0.2">
      <c r="B9">
        <v>600</v>
      </c>
      <c r="C9" s="5">
        <v>0.58499999999999996</v>
      </c>
      <c r="D9" s="5">
        <v>0.92500000000000004</v>
      </c>
      <c r="E9" s="5">
        <v>0.47499999999999998</v>
      </c>
      <c r="F9" s="5">
        <v>0.32900000000000001</v>
      </c>
      <c r="G9" s="5">
        <v>1.228</v>
      </c>
    </row>
    <row r="10" spans="2:7" x14ac:dyDescent="0.2">
      <c r="B10">
        <v>650</v>
      </c>
      <c r="C10" s="5">
        <v>0.72199999999999998</v>
      </c>
      <c r="D10" s="5">
        <v>0.85899999999999999</v>
      </c>
      <c r="E10" s="5">
        <v>0.439</v>
      </c>
      <c r="F10" s="5">
        <v>0.32200000000000001</v>
      </c>
      <c r="G10" s="5">
        <v>1.3240000000000001</v>
      </c>
    </row>
    <row r="11" spans="2:7" x14ac:dyDescent="0.2">
      <c r="B11">
        <v>700</v>
      </c>
      <c r="C11" s="5">
        <v>0.71699999999999997</v>
      </c>
      <c r="D11" s="5">
        <v>0.86499999999999999</v>
      </c>
      <c r="E11" s="5">
        <v>0.53400000000000003</v>
      </c>
      <c r="F11" s="5">
        <v>0.34200000000000003</v>
      </c>
      <c r="G11" s="5">
        <v>1.4179999999999999</v>
      </c>
    </row>
    <row r="12" spans="2:7" x14ac:dyDescent="0.2">
      <c r="B12">
        <v>750</v>
      </c>
      <c r="C12" s="5">
        <v>0.70199999999999996</v>
      </c>
      <c r="D12" s="5">
        <v>0.88700000000000001</v>
      </c>
      <c r="E12" s="5">
        <v>0.52600000000000002</v>
      </c>
      <c r="F12" s="5">
        <v>0.35799999999999998</v>
      </c>
      <c r="G12" s="5">
        <v>1.427</v>
      </c>
    </row>
    <row r="13" spans="2:7" x14ac:dyDescent="0.2">
      <c r="B13" s="9" t="s">
        <v>64</v>
      </c>
      <c r="C13" s="10">
        <v>0.7</v>
      </c>
      <c r="D13" s="10">
        <v>0.93</v>
      </c>
      <c r="E13" s="10">
        <v>0.5</v>
      </c>
      <c r="F13" s="10">
        <v>0.35</v>
      </c>
      <c r="G13" s="10">
        <v>1.36</v>
      </c>
    </row>
    <row r="16" spans="2:7" x14ac:dyDescent="0.2">
      <c r="B16" s="9" t="s">
        <v>80</v>
      </c>
    </row>
    <row r="17" spans="2:8" x14ac:dyDescent="0.2">
      <c r="E17" t="s">
        <v>72</v>
      </c>
    </row>
    <row r="18" spans="2:8" x14ac:dyDescent="0.2">
      <c r="B18" t="s">
        <v>73</v>
      </c>
      <c r="C18" t="s">
        <v>74</v>
      </c>
      <c r="D18" t="s">
        <v>75</v>
      </c>
      <c r="E18" t="s">
        <v>76</v>
      </c>
      <c r="F18" t="s">
        <v>77</v>
      </c>
      <c r="G18" t="s">
        <v>78</v>
      </c>
      <c r="H18" t="s">
        <v>79</v>
      </c>
    </row>
    <row r="19" spans="2:8" x14ac:dyDescent="0.2">
      <c r="B19">
        <v>823</v>
      </c>
      <c r="C19" s="11">
        <v>3.5000000000000001E-3</v>
      </c>
      <c r="D19" s="11">
        <v>4.96E-3</v>
      </c>
      <c r="E19" s="11">
        <v>5.6299999999999996E-3</v>
      </c>
      <c r="F19" s="11">
        <v>2.7000000000000001E-3</v>
      </c>
      <c r="G19" s="11">
        <v>1.8E-3</v>
      </c>
      <c r="H19" s="11">
        <v>6.9199999999999999E-3</v>
      </c>
    </row>
    <row r="20" spans="2:8" x14ac:dyDescent="0.2">
      <c r="B20">
        <v>873</v>
      </c>
      <c r="C20" s="11">
        <v>4.7999999999999996E-3</v>
      </c>
      <c r="D20" s="11">
        <v>8.2100000000000003E-3</v>
      </c>
      <c r="E20" s="11">
        <v>7.5900000000000004E-3</v>
      </c>
      <c r="F20" s="11">
        <v>3.8999999999999998E-3</v>
      </c>
      <c r="G20" s="11">
        <v>2.7000000000000001E-3</v>
      </c>
      <c r="H20" s="11">
        <v>1.008E-2</v>
      </c>
    </row>
    <row r="21" spans="2:8" x14ac:dyDescent="0.2">
      <c r="B21">
        <v>923</v>
      </c>
      <c r="C21" s="11">
        <v>7.4000000000000003E-3</v>
      </c>
      <c r="D21" s="11">
        <v>1.025E-2</v>
      </c>
      <c r="E21" s="11">
        <v>8.8000000000000005E-3</v>
      </c>
      <c r="F21" s="11">
        <v>4.4999999999999997E-3</v>
      </c>
      <c r="G21" s="11">
        <v>3.3E-3</v>
      </c>
      <c r="H21" s="11">
        <v>1.357E-2</v>
      </c>
    </row>
    <row r="22" spans="2:8" x14ac:dyDescent="0.2">
      <c r="B22">
        <v>973</v>
      </c>
      <c r="C22" s="11">
        <v>8.6E-3</v>
      </c>
      <c r="D22" s="11">
        <v>1.1990000000000001E-2</v>
      </c>
      <c r="E22" s="11">
        <v>1.0370000000000001E-2</v>
      </c>
      <c r="F22" s="11">
        <v>6.4000000000000003E-3</v>
      </c>
      <c r="G22" s="11">
        <v>4.1000000000000003E-3</v>
      </c>
      <c r="H22" s="11">
        <v>1.7000000000000001E-2</v>
      </c>
    </row>
    <row r="23" spans="2:8" x14ac:dyDescent="0.2">
      <c r="B23">
        <v>1023</v>
      </c>
      <c r="C23" s="11">
        <v>0.01</v>
      </c>
      <c r="D23" s="11">
        <v>1.4250000000000001E-2</v>
      </c>
      <c r="E23" s="11">
        <v>1.264E-2</v>
      </c>
      <c r="F23" s="11">
        <v>7.4999999999999997E-3</v>
      </c>
      <c r="G23" s="11">
        <v>5.1000000000000004E-3</v>
      </c>
      <c r="H23" s="11">
        <v>2.034E-2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A9" sqref="A9"/>
    </sheetView>
  </sheetViews>
  <sheetFormatPr defaultRowHeight="12.75" x14ac:dyDescent="0.2"/>
  <cols>
    <col min="2" max="2" width="8.7109375" style="5"/>
    <col min="3" max="3" width="10.5703125" style="5" customWidth="1"/>
    <col min="4" max="4" width="15.85546875" style="5" customWidth="1"/>
    <col min="5" max="5" width="12.42578125" style="5" customWidth="1"/>
    <col min="6" max="6" width="10.5703125" style="5" bestFit="1" customWidth="1"/>
    <col min="7" max="7" width="11.140625" style="5" customWidth="1"/>
    <col min="8" max="8" width="12.7109375" style="5" customWidth="1"/>
    <col min="9" max="9" width="10.140625" style="5" bestFit="1" customWidth="1"/>
    <col min="10" max="10" width="10.85546875" style="5" bestFit="1" customWidth="1"/>
    <col min="11" max="11" width="12.140625" style="5" customWidth="1"/>
    <col min="12" max="12" width="10.5703125" style="5" bestFit="1" customWidth="1"/>
  </cols>
  <sheetData>
    <row r="1" spans="1:12" x14ac:dyDescent="0.2">
      <c r="A1" t="s">
        <v>108</v>
      </c>
      <c r="G1" s="5" t="s">
        <v>91</v>
      </c>
      <c r="H1" s="5" t="str">
        <f>G1</f>
        <v>mol/mol of C</v>
      </c>
      <c r="K1" s="5" t="s">
        <v>91</v>
      </c>
    </row>
    <row r="2" spans="1:12" ht="38.25" x14ac:dyDescent="0.2">
      <c r="B2" s="5" t="s">
        <v>81</v>
      </c>
      <c r="C2" s="13" t="s">
        <v>82</v>
      </c>
      <c r="D2" s="13" t="s">
        <v>83</v>
      </c>
      <c r="E2" s="13" t="s">
        <v>84</v>
      </c>
      <c r="F2" s="13" t="s">
        <v>92</v>
      </c>
      <c r="G2" s="13" t="s">
        <v>85</v>
      </c>
      <c r="H2" s="13" t="s">
        <v>86</v>
      </c>
      <c r="I2" s="13" t="s">
        <v>87</v>
      </c>
      <c r="J2" s="13" t="s">
        <v>88</v>
      </c>
      <c r="K2" s="13" t="s">
        <v>89</v>
      </c>
      <c r="L2" s="13" t="s">
        <v>90</v>
      </c>
    </row>
    <row r="3" spans="1:12" x14ac:dyDescent="0.2">
      <c r="B3" s="5">
        <v>0</v>
      </c>
      <c r="C3" s="14">
        <v>0.19367999999999999</v>
      </c>
      <c r="D3" s="14">
        <v>-3.3410000000000002E-2</v>
      </c>
      <c r="E3" s="14">
        <v>5.6755800000000003E-5</v>
      </c>
      <c r="F3" s="14">
        <v>3.5231767001999996</v>
      </c>
      <c r="G3" s="14">
        <v>7.8039299999999997E-5</v>
      </c>
      <c r="H3" s="14">
        <v>1.8E-3</v>
      </c>
      <c r="I3" s="14">
        <v>2.1132E-3</v>
      </c>
      <c r="J3" s="14">
        <v>0.55683333333333351</v>
      </c>
      <c r="K3" s="14">
        <v>1.7700000000000001E-3</v>
      </c>
      <c r="L3" s="14">
        <v>1.9347951E-3</v>
      </c>
    </row>
    <row r="4" spans="1:12" x14ac:dyDescent="0.2">
      <c r="B4" s="5">
        <v>5</v>
      </c>
      <c r="C4" s="14">
        <v>0.96880999999999995</v>
      </c>
      <c r="D4" s="14">
        <v>-0.34559000000000001</v>
      </c>
      <c r="E4" s="14">
        <v>8.4522099999999995E-4</v>
      </c>
      <c r="F4" s="14">
        <v>3.5341716798</v>
      </c>
      <c r="G4" s="14">
        <v>2.8410799999999998E-4</v>
      </c>
      <c r="H4" s="14">
        <v>8.5599999999999999E-3</v>
      </c>
      <c r="I4" s="14">
        <v>1.004944E-2</v>
      </c>
      <c r="J4" s="14">
        <v>1.2111799065420561</v>
      </c>
      <c r="K4" s="14">
        <v>2.2399999999999998E-3</v>
      </c>
      <c r="L4" s="14">
        <v>9.689329E-3</v>
      </c>
    </row>
    <row r="5" spans="1:12" x14ac:dyDescent="0.2">
      <c r="B5" s="5">
        <v>10</v>
      </c>
      <c r="C5" s="14">
        <v>4.1389300000000002</v>
      </c>
      <c r="D5" s="14">
        <v>-1.56481</v>
      </c>
      <c r="E5" s="14">
        <v>4.45E-3</v>
      </c>
      <c r="F5" s="14">
        <v>3.5771126081999998</v>
      </c>
      <c r="G5" s="14">
        <v>7.8510600000000004E-4</v>
      </c>
      <c r="H5" s="14">
        <v>3.6150000000000002E-2</v>
      </c>
      <c r="I5" s="14">
        <v>4.2440100000000001E-2</v>
      </c>
      <c r="J5" s="14">
        <v>1.2985975103734442</v>
      </c>
      <c r="K5" s="14">
        <v>5.1599999999999997E-3</v>
      </c>
      <c r="L5" s="14">
        <v>4.1385106000000005E-2</v>
      </c>
    </row>
    <row r="6" spans="1:12" x14ac:dyDescent="0.2">
      <c r="B6" s="5">
        <v>15</v>
      </c>
      <c r="C6" s="14">
        <v>10.791880000000001</v>
      </c>
      <c r="D6" s="14">
        <v>-4.0967200000000004</v>
      </c>
      <c r="E6" s="14">
        <v>1.124E-2</v>
      </c>
      <c r="F6" s="14">
        <v>3.6662864784</v>
      </c>
      <c r="G6" s="14">
        <v>3.6900000000000001E-3</v>
      </c>
      <c r="H6" s="14">
        <v>9.2990000000000003E-2</v>
      </c>
      <c r="I6" s="14">
        <v>0.10917025999999999</v>
      </c>
      <c r="J6" s="14">
        <v>1.3216646951285085</v>
      </c>
      <c r="K6" s="14">
        <v>1.3679999999999999E-2</v>
      </c>
      <c r="L6" s="14">
        <v>0.10792</v>
      </c>
    </row>
    <row r="7" spans="1:12" x14ac:dyDescent="0.2">
      <c r="B7" s="5">
        <v>20</v>
      </c>
      <c r="C7" s="14">
        <v>24.972639999999998</v>
      </c>
      <c r="D7" s="14">
        <v>-9.8754399999999993</v>
      </c>
      <c r="E7" s="14">
        <v>1.9599999999999999E-2</v>
      </c>
      <c r="F7" s="14">
        <v>3.8698129967999999</v>
      </c>
      <c r="G7" s="14">
        <v>1.014E-2</v>
      </c>
      <c r="H7" s="14">
        <v>0.21998999999999999</v>
      </c>
      <c r="I7" s="14">
        <v>0.25826825999999997</v>
      </c>
      <c r="J7" s="14">
        <v>1.3467121232783306</v>
      </c>
      <c r="K7" s="14">
        <v>3.2370000000000003E-2</v>
      </c>
      <c r="L7" s="14">
        <v>0.24972999999999998</v>
      </c>
    </row>
    <row r="8" spans="1:12" x14ac:dyDescent="0.2">
      <c r="B8" s="5">
        <v>25</v>
      </c>
      <c r="C8" s="14">
        <v>38.436</v>
      </c>
      <c r="D8" s="14">
        <v>-14.69816</v>
      </c>
      <c r="E8" s="14">
        <v>2.988E-2</v>
      </c>
      <c r="F8" s="14">
        <v>4.0396691951999992</v>
      </c>
      <c r="G8" s="14">
        <v>1.874E-2</v>
      </c>
      <c r="H8" s="14">
        <v>0.33573999999999998</v>
      </c>
      <c r="I8" s="14">
        <v>0.39415875999999994</v>
      </c>
      <c r="J8" s="14">
        <v>1.3133519985703221</v>
      </c>
      <c r="K8" s="14">
        <v>6.5769999999999995E-2</v>
      </c>
      <c r="L8" s="14">
        <v>0.38435999999999998</v>
      </c>
    </row>
    <row r="9" spans="1:12" x14ac:dyDescent="0.2">
      <c r="B9" s="5">
        <v>30</v>
      </c>
      <c r="C9" s="14">
        <v>53.604089999999999</v>
      </c>
      <c r="D9" s="14">
        <v>-19.280460000000001</v>
      </c>
      <c r="E9" s="14">
        <v>4.258E-2</v>
      </c>
      <c r="F9" s="14">
        <v>4.2010578012000002</v>
      </c>
      <c r="G9" s="14">
        <v>3.1320000000000001E-2</v>
      </c>
      <c r="H9" s="14">
        <v>0.46214</v>
      </c>
      <c r="I9" s="14">
        <v>0.54255235999999996</v>
      </c>
      <c r="J9" s="14">
        <v>1.2515986497598133</v>
      </c>
      <c r="K9" s="14">
        <v>0.12728</v>
      </c>
      <c r="L9" s="14">
        <v>0.53603999999999996</v>
      </c>
    </row>
    <row r="10" spans="1:12" x14ac:dyDescent="0.2">
      <c r="B10" s="5">
        <v>35</v>
      </c>
      <c r="C10" s="14">
        <v>68.004159999999999</v>
      </c>
      <c r="D10" s="14">
        <v>-23.743069999999999</v>
      </c>
      <c r="E10" s="14">
        <v>5.1799999999999999E-2</v>
      </c>
      <c r="F10" s="14">
        <v>4.3582309254</v>
      </c>
      <c r="G10" s="14">
        <v>4.7219999999999998E-2</v>
      </c>
      <c r="H10" s="14">
        <v>0.58103000000000005</v>
      </c>
      <c r="I10" s="14">
        <v>0.68212921999999998</v>
      </c>
      <c r="J10" s="14">
        <v>1.2259127755881796</v>
      </c>
      <c r="K10" s="14">
        <v>0.18790999999999999</v>
      </c>
      <c r="L10" s="14">
        <v>0.68005000000000004</v>
      </c>
    </row>
    <row r="11" spans="1:12" x14ac:dyDescent="0.2">
      <c r="B11" s="5">
        <v>40</v>
      </c>
      <c r="C11" s="14">
        <v>69.210539999999995</v>
      </c>
      <c r="D11" s="14">
        <v>-24.318049999999999</v>
      </c>
      <c r="E11" s="14">
        <v>5.1880000000000003E-2</v>
      </c>
      <c r="F11" s="14">
        <v>4.378481721</v>
      </c>
      <c r="G11" s="14">
        <v>5.8299999999999998E-2</v>
      </c>
      <c r="H11" s="14">
        <v>0.58192999999999995</v>
      </c>
      <c r="I11" s="14">
        <v>0.68318581999999994</v>
      </c>
      <c r="J11" s="14">
        <v>1.2536585156290276</v>
      </c>
      <c r="K11" s="14">
        <v>0.18820999999999999</v>
      </c>
      <c r="L11" s="14">
        <v>0.69211</v>
      </c>
    </row>
    <row r="12" spans="1:12" x14ac:dyDescent="0.2">
      <c r="B12" s="5">
        <v>45</v>
      </c>
      <c r="C12" s="14">
        <v>79.734859999999998</v>
      </c>
      <c r="D12" s="14">
        <v>-27.185420000000001</v>
      </c>
      <c r="E12" s="14">
        <v>5.8950000000000002E-2</v>
      </c>
      <c r="F12" s="14">
        <v>4.4794704923999999</v>
      </c>
      <c r="G12" s="14">
        <v>7.0959999999999995E-2</v>
      </c>
      <c r="H12" s="14">
        <v>0.66744000000000003</v>
      </c>
      <c r="I12" s="14">
        <v>0.78357456000000003</v>
      </c>
      <c r="J12" s="14">
        <v>1.2219264653002517</v>
      </c>
      <c r="K12" s="14">
        <v>0.24393999999999999</v>
      </c>
      <c r="L12" s="14">
        <v>0.79735</v>
      </c>
    </row>
    <row r="13" spans="1:12" x14ac:dyDescent="0.2">
      <c r="B13" s="5">
        <v>50</v>
      </c>
      <c r="C13" s="14">
        <v>87.569379999999995</v>
      </c>
      <c r="D13" s="14">
        <v>-28.490500000000001</v>
      </c>
      <c r="E13" s="14">
        <v>6.4960000000000004E-2</v>
      </c>
      <c r="F13" s="14">
        <v>4.52543541</v>
      </c>
      <c r="G13" s="14">
        <v>7.9560000000000006E-2</v>
      </c>
      <c r="H13" s="14">
        <v>0.73118000000000005</v>
      </c>
      <c r="I13" s="14">
        <v>0.85840532000000003</v>
      </c>
      <c r="J13" s="14">
        <v>1.1689529254082442</v>
      </c>
      <c r="K13" s="14">
        <v>0.30939</v>
      </c>
      <c r="L13" s="14">
        <v>0.87570000000000003</v>
      </c>
    </row>
    <row r="14" spans="1:12" x14ac:dyDescent="0.2">
      <c r="B14" s="5">
        <v>55</v>
      </c>
      <c r="C14" s="14">
        <v>91.776669999999996</v>
      </c>
      <c r="D14" s="14">
        <v>-28.466229999999999</v>
      </c>
      <c r="E14" s="14">
        <v>6.9190000000000002E-2</v>
      </c>
      <c r="F14" s="14">
        <v>4.5245806205999992</v>
      </c>
      <c r="G14" s="14">
        <v>8.4739999999999996E-2</v>
      </c>
      <c r="H14" s="14">
        <v>0.76383999999999996</v>
      </c>
      <c r="I14" s="14">
        <v>0.89674815999999991</v>
      </c>
      <c r="J14" s="14">
        <v>1.1180180404273146</v>
      </c>
      <c r="K14" s="14">
        <v>0.36477999999999999</v>
      </c>
      <c r="L14" s="14">
        <v>0.91776999999999997</v>
      </c>
    </row>
    <row r="15" spans="1:12" x14ac:dyDescent="0.2">
      <c r="B15" s="5">
        <v>60</v>
      </c>
      <c r="C15" s="14">
        <v>95.436920000000001</v>
      </c>
      <c r="D15" s="14">
        <v>-28.303809999999999</v>
      </c>
      <c r="E15" s="14">
        <v>7.306E-2</v>
      </c>
      <c r="F15" s="14">
        <v>4.5188601881999997</v>
      </c>
      <c r="G15" s="14">
        <v>8.9709999999999998E-2</v>
      </c>
      <c r="H15" s="14">
        <v>0.79159000000000002</v>
      </c>
      <c r="I15" s="14">
        <v>0.92932665999999997</v>
      </c>
      <c r="J15" s="14">
        <v>1.0726693111332886</v>
      </c>
      <c r="K15" s="14">
        <v>0.41693000000000002</v>
      </c>
      <c r="L15" s="14">
        <v>0.95435999999999999</v>
      </c>
    </row>
    <row r="16" spans="1:12" x14ac:dyDescent="0.2">
      <c r="B16" s="5">
        <v>65</v>
      </c>
      <c r="C16" s="14">
        <v>97.226010000000002</v>
      </c>
      <c r="D16" s="14">
        <v>-27.185009999999998</v>
      </c>
      <c r="E16" s="14">
        <v>7.6179999999999998E-2</v>
      </c>
      <c r="F16" s="14">
        <v>4.4794560521999998</v>
      </c>
      <c r="G16" s="14">
        <v>9.4259999999999997E-2</v>
      </c>
      <c r="H16" s="14">
        <v>0.80181999999999998</v>
      </c>
      <c r="I16" s="14">
        <v>0.94133667999999993</v>
      </c>
      <c r="J16" s="14">
        <v>1.0171239180863536</v>
      </c>
      <c r="K16" s="14">
        <v>0.47184999999999999</v>
      </c>
      <c r="L16" s="14">
        <v>0.9722599999999999</v>
      </c>
    </row>
    <row r="17" spans="2:12" x14ac:dyDescent="0.2">
      <c r="B17" s="5">
        <v>70</v>
      </c>
      <c r="C17" s="14">
        <v>98.960380000000001</v>
      </c>
      <c r="D17" s="14">
        <v>-26.153040000000001</v>
      </c>
      <c r="E17" s="14">
        <v>8.1769999999999995E-2</v>
      </c>
      <c r="F17" s="14">
        <v>4.4431100688000003</v>
      </c>
      <c r="G17" s="14">
        <v>9.9360000000000004E-2</v>
      </c>
      <c r="H17" s="14">
        <v>0.80847999999999998</v>
      </c>
      <c r="I17" s="14">
        <v>0.94915551999999992</v>
      </c>
      <c r="J17" s="14">
        <v>0.97045220660993459</v>
      </c>
      <c r="K17" s="14">
        <v>0.51837</v>
      </c>
      <c r="L17" s="14">
        <v>0.98960999999999999</v>
      </c>
    </row>
    <row r="18" spans="2:12" x14ac:dyDescent="0.2">
      <c r="B18" s="5">
        <v>75</v>
      </c>
      <c r="C18" s="14">
        <v>100.73432</v>
      </c>
      <c r="D18" s="14">
        <v>-24.740279999999998</v>
      </c>
      <c r="E18" s="14">
        <v>8.5010000000000002E-2</v>
      </c>
      <c r="F18" s="14">
        <v>4.3933526615999998</v>
      </c>
      <c r="G18" s="14">
        <v>0.10363</v>
      </c>
      <c r="H18" s="14">
        <v>0.81869999999999998</v>
      </c>
      <c r="I18" s="14">
        <v>0.96115379999999995</v>
      </c>
      <c r="J18" s="14">
        <v>0.90656943935507517</v>
      </c>
      <c r="K18" s="14">
        <v>0.58182999999999996</v>
      </c>
      <c r="L18" s="14">
        <v>1.0073399999999999</v>
      </c>
    </row>
    <row r="19" spans="2:12" x14ac:dyDescent="0.2">
      <c r="B19" s="5">
        <v>80</v>
      </c>
      <c r="C19" s="14">
        <v>101.71858</v>
      </c>
      <c r="D19" s="14">
        <v>-22.830739999999999</v>
      </c>
      <c r="E19" s="14">
        <v>8.8510000000000005E-2</v>
      </c>
      <c r="F19" s="14">
        <v>4.3260986627999998</v>
      </c>
      <c r="G19" s="14">
        <v>0.10758</v>
      </c>
      <c r="H19" s="14">
        <v>0.82110000000000005</v>
      </c>
      <c r="I19" s="14">
        <v>0.96397140000000003</v>
      </c>
      <c r="J19" s="14">
        <v>0.83415199123127493</v>
      </c>
      <c r="K19" s="14">
        <v>0.6482</v>
      </c>
      <c r="L19" s="14">
        <v>1.01719</v>
      </c>
    </row>
    <row r="20" spans="2:12" x14ac:dyDescent="0.2">
      <c r="B20" s="5">
        <v>85</v>
      </c>
      <c r="C20" s="14">
        <v>101.9464</v>
      </c>
      <c r="D20" s="14">
        <v>-20.115390000000001</v>
      </c>
      <c r="E20" s="14">
        <v>9.1899999999999996E-2</v>
      </c>
      <c r="F20" s="14">
        <v>4.2304640357999999</v>
      </c>
      <c r="G20" s="14">
        <v>0.11118</v>
      </c>
      <c r="H20" s="14">
        <v>0.81637999999999999</v>
      </c>
      <c r="I20" s="14">
        <v>0.95843011999999994</v>
      </c>
      <c r="J20" s="14">
        <v>0.73919216541316557</v>
      </c>
      <c r="K20" s="14">
        <v>0.72814999999999996</v>
      </c>
      <c r="L20" s="14">
        <v>1.01946</v>
      </c>
    </row>
    <row r="21" spans="2:12" x14ac:dyDescent="0.2">
      <c r="B21" s="5">
        <v>90</v>
      </c>
      <c r="C21" s="14">
        <v>102.36609</v>
      </c>
      <c r="D21" s="14">
        <v>-18.37988</v>
      </c>
      <c r="E21" s="14">
        <v>9.4939999999999997E-2</v>
      </c>
      <c r="F21" s="14">
        <v>4.1693393735999997</v>
      </c>
      <c r="G21" s="14">
        <v>0.11487</v>
      </c>
      <c r="H21" s="14">
        <v>0.81386000000000003</v>
      </c>
      <c r="I21" s="14">
        <v>0.95547163999999996</v>
      </c>
      <c r="J21" s="14">
        <v>0.67750767945346868</v>
      </c>
      <c r="K21" s="14">
        <v>0.78163000000000005</v>
      </c>
      <c r="L21" s="14">
        <v>1.0236700000000001</v>
      </c>
    </row>
    <row r="22" spans="2:12" x14ac:dyDescent="0.2">
      <c r="B22" s="5">
        <v>95</v>
      </c>
      <c r="C22" s="14">
        <v>103.12093</v>
      </c>
      <c r="D22" s="14">
        <v>-17.052520000000001</v>
      </c>
      <c r="E22" s="14">
        <v>9.7110000000000002E-2</v>
      </c>
      <c r="F22" s="14">
        <v>4.1225897543999999</v>
      </c>
      <c r="G22" s="14">
        <v>0.11769</v>
      </c>
      <c r="H22" s="14">
        <v>0.81640000000000001</v>
      </c>
      <c r="I22" s="14">
        <v>0.95845360000000002</v>
      </c>
      <c r="J22" s="14">
        <v>0.62662371386575211</v>
      </c>
      <c r="K22" s="14">
        <v>0.82933000000000001</v>
      </c>
      <c r="L22" s="14">
        <v>1.0312000000000001</v>
      </c>
    </row>
    <row r="23" spans="2:12" x14ac:dyDescent="0.2">
      <c r="B23" s="5">
        <v>100</v>
      </c>
      <c r="C23" s="14">
        <v>103.04243</v>
      </c>
      <c r="D23" s="14">
        <v>-15.10134</v>
      </c>
      <c r="E23" s="14">
        <v>9.8989999999999995E-2</v>
      </c>
      <c r="F23" s="14">
        <v>4.0538691947999999</v>
      </c>
      <c r="G23" s="14">
        <v>0.12246</v>
      </c>
      <c r="H23" s="14">
        <v>0.80898000000000003</v>
      </c>
      <c r="I23" s="14">
        <v>0.94974252000000003</v>
      </c>
      <c r="J23" s="14">
        <v>0.56001409181932804</v>
      </c>
      <c r="K23" s="14">
        <v>0.88427</v>
      </c>
      <c r="L23" s="14">
        <v>1.03043</v>
      </c>
    </row>
    <row r="24" spans="2:12" x14ac:dyDescent="0.2">
      <c r="B24" s="5">
        <v>105</v>
      </c>
      <c r="C24" s="14">
        <v>103.15842000000001</v>
      </c>
      <c r="D24" s="14">
        <v>-13.65188</v>
      </c>
      <c r="E24" s="14">
        <v>0.10029</v>
      </c>
      <c r="F24" s="14">
        <v>4.0028192135999996</v>
      </c>
      <c r="G24" s="14">
        <v>0.12608</v>
      </c>
      <c r="H24" s="14">
        <v>0.80522000000000005</v>
      </c>
      <c r="I24" s="14">
        <v>0.94532828000000002</v>
      </c>
      <c r="J24" s="14">
        <v>0.50862671071260024</v>
      </c>
      <c r="K24" s="14">
        <v>0.92789999999999995</v>
      </c>
      <c r="L24" s="14">
        <v>1.03159</v>
      </c>
    </row>
    <row r="25" spans="2:12" x14ac:dyDescent="0.2">
      <c r="B25" s="5">
        <v>110</v>
      </c>
      <c r="C25" s="14">
        <v>103.56518</v>
      </c>
      <c r="D25" s="14">
        <v>-12.24361</v>
      </c>
      <c r="E25" s="14">
        <v>0.10075000000000001</v>
      </c>
      <c r="F25" s="14">
        <v>3.9532199441999998</v>
      </c>
      <c r="G25" s="14">
        <v>0.12914999999999999</v>
      </c>
      <c r="H25" s="14">
        <v>0.80574999999999997</v>
      </c>
      <c r="I25" s="14">
        <v>0.94595049999999992</v>
      </c>
      <c r="J25" s="14">
        <v>0.45585888923363332</v>
      </c>
      <c r="K25" s="14">
        <v>0.97628000000000004</v>
      </c>
      <c r="L25" s="14">
        <v>1.03565</v>
      </c>
    </row>
    <row r="26" spans="2:12" x14ac:dyDescent="0.2">
      <c r="B26" s="5">
        <v>115</v>
      </c>
      <c r="C26" s="14">
        <v>102.77391</v>
      </c>
      <c r="D26" s="14">
        <v>-10.34141</v>
      </c>
      <c r="E26" s="14">
        <v>0.10106999999999999</v>
      </c>
      <c r="F26" s="14">
        <v>3.8862244601999998</v>
      </c>
      <c r="G26" s="14">
        <v>0.1333</v>
      </c>
      <c r="H26" s="14">
        <v>0.79337000000000002</v>
      </c>
      <c r="I26" s="14">
        <v>0.93141637999999993</v>
      </c>
      <c r="J26" s="14">
        <v>0.39104364924310214</v>
      </c>
      <c r="K26" s="14">
        <v>1.02214</v>
      </c>
      <c r="L26" s="14">
        <v>1.0277400000000001</v>
      </c>
    </row>
    <row r="27" spans="2:12" x14ac:dyDescent="0.2">
      <c r="B27" s="5">
        <v>120</v>
      </c>
      <c r="C27" s="14">
        <v>102.07422</v>
      </c>
      <c r="D27" s="14">
        <v>-8.6240199999999998</v>
      </c>
      <c r="E27" s="14">
        <v>0.10271</v>
      </c>
      <c r="F27" s="14">
        <v>3.8257379843999999</v>
      </c>
      <c r="G27" s="14">
        <v>0.13805000000000001</v>
      </c>
      <c r="H27" s="14">
        <v>0.77998000000000001</v>
      </c>
      <c r="I27" s="14">
        <v>0.9156965199999999</v>
      </c>
      <c r="J27" s="14">
        <v>0.33170158209184852</v>
      </c>
      <c r="K27" s="14">
        <v>1.0610599999999999</v>
      </c>
      <c r="L27" s="14">
        <v>1.02074</v>
      </c>
    </row>
    <row r="28" spans="2:12" x14ac:dyDescent="0.2">
      <c r="B28" s="5">
        <v>125</v>
      </c>
      <c r="C28" s="14">
        <v>101.76300999999999</v>
      </c>
      <c r="D28" s="14">
        <v>-7.3462800000000001</v>
      </c>
      <c r="E28" s="14">
        <v>0.10297000000000001</v>
      </c>
      <c r="F28" s="14">
        <v>3.7807359815999995</v>
      </c>
      <c r="G28" s="14">
        <v>0.14188000000000001</v>
      </c>
      <c r="H28" s="14">
        <v>0.77278000000000002</v>
      </c>
      <c r="I28" s="14">
        <v>0.90724371999999998</v>
      </c>
      <c r="J28" s="14">
        <v>0.28518905768782832</v>
      </c>
      <c r="K28" s="14">
        <v>1.0950899999999999</v>
      </c>
      <c r="L28" s="14">
        <v>1.01763</v>
      </c>
    </row>
    <row r="29" spans="2:12" x14ac:dyDescent="0.2">
      <c r="B29" s="5">
        <v>130</v>
      </c>
      <c r="C29" s="14">
        <v>100.06404000000001</v>
      </c>
      <c r="D29" s="14">
        <v>-5.0295399999999999</v>
      </c>
      <c r="E29" s="14">
        <v>0.10301</v>
      </c>
      <c r="F29" s="14">
        <v>3.6991403987999996</v>
      </c>
      <c r="G29" s="14">
        <v>0.14627000000000001</v>
      </c>
      <c r="H29" s="14">
        <v>0.75136000000000003</v>
      </c>
      <c r="I29" s="14">
        <v>0.88209663999999999</v>
      </c>
      <c r="J29" s="14">
        <v>0.20081745102214649</v>
      </c>
      <c r="K29" s="14">
        <v>1.1406099999999999</v>
      </c>
      <c r="L29" s="14">
        <v>1.00064</v>
      </c>
    </row>
    <row r="30" spans="2:12" x14ac:dyDescent="0.2">
      <c r="B30" s="5">
        <v>135</v>
      </c>
      <c r="C30" s="14">
        <v>98.086569999999995</v>
      </c>
      <c r="D30" s="14">
        <v>-3.3629699999999998</v>
      </c>
      <c r="E30" s="14">
        <v>0.10295</v>
      </c>
      <c r="F30" s="14">
        <v>3.6404438034000002</v>
      </c>
      <c r="G30" s="14">
        <v>0.15042</v>
      </c>
      <c r="H30" s="14">
        <v>0.72750000000000004</v>
      </c>
      <c r="I30" s="14">
        <v>0.85408499999999998</v>
      </c>
      <c r="J30" s="14">
        <v>0.13867917525773193</v>
      </c>
      <c r="K30" s="14">
        <v>1.16221</v>
      </c>
      <c r="L30" s="14">
        <v>0.98087000000000002</v>
      </c>
    </row>
    <row r="31" spans="2:12" x14ac:dyDescent="0.2">
      <c r="B31" s="5">
        <v>140</v>
      </c>
      <c r="C31" s="14">
        <v>98.169830000000005</v>
      </c>
      <c r="D31" s="14">
        <v>-1.5586899999999999</v>
      </c>
      <c r="E31" s="14">
        <v>0.10506</v>
      </c>
      <c r="F31" s="14">
        <v>3.5768970617999996</v>
      </c>
      <c r="G31" s="14">
        <v>0.15503</v>
      </c>
      <c r="H31" s="14">
        <v>0.72160000000000002</v>
      </c>
      <c r="I31" s="14">
        <v>0.84715839999999998</v>
      </c>
      <c r="J31" s="14">
        <v>6.4801413525498883E-2</v>
      </c>
      <c r="K31" s="14">
        <v>1.2145900000000001</v>
      </c>
      <c r="L31" s="14">
        <v>0.98168999999999995</v>
      </c>
    </row>
    <row r="32" spans="2:12" x14ac:dyDescent="0.2">
      <c r="B32" s="5">
        <v>145</v>
      </c>
      <c r="C32" s="14">
        <v>97.973410000000001</v>
      </c>
      <c r="D32" s="14">
        <v>5.0619999999999998E-2</v>
      </c>
      <c r="E32" s="14">
        <v>0.10654</v>
      </c>
      <c r="F32" s="14">
        <v>3.5202171635999999</v>
      </c>
      <c r="G32" s="14">
        <v>0.16002</v>
      </c>
      <c r="H32" s="14">
        <v>0.71316999999999997</v>
      </c>
      <c r="I32" s="14">
        <v>0.83726157999999995</v>
      </c>
      <c r="J32" s="14">
        <v>-2.1293660698010288E-3</v>
      </c>
      <c r="K32" s="14">
        <v>1.25807</v>
      </c>
      <c r="L32" s="14">
        <v>0.97972999999999999</v>
      </c>
    </row>
    <row r="33" spans="2:12" x14ac:dyDescent="0.2">
      <c r="B33" s="5">
        <v>150</v>
      </c>
      <c r="C33" s="14">
        <v>98.139039999999994</v>
      </c>
      <c r="D33" s="14">
        <v>1.97753</v>
      </c>
      <c r="E33" s="14">
        <v>0.10983</v>
      </c>
      <c r="F33" s="14">
        <v>3.4523513933999994</v>
      </c>
      <c r="G33" s="14">
        <v>0.16611000000000001</v>
      </c>
      <c r="H33" s="14">
        <v>0.70545000000000002</v>
      </c>
      <c r="I33" s="14">
        <v>0.82819829999999994</v>
      </c>
      <c r="J33" s="14">
        <v>-8.4096534127152886E-2</v>
      </c>
      <c r="K33" s="14">
        <v>1.31311</v>
      </c>
      <c r="L33" s="14">
        <v>0.98138999999999998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C4" sqref="C4:I34"/>
    </sheetView>
  </sheetViews>
  <sheetFormatPr defaultRowHeight="12.75" x14ac:dyDescent="0.2"/>
  <cols>
    <col min="3" max="3" width="12" customWidth="1"/>
    <col min="4" max="4" width="12.28515625" customWidth="1"/>
    <col min="5" max="5" width="11.28515625" bestFit="1" customWidth="1"/>
    <col min="6" max="8" width="10.140625" bestFit="1" customWidth="1"/>
    <col min="9" max="9" width="10.5703125" bestFit="1" customWidth="1"/>
  </cols>
  <sheetData>
    <row r="1" spans="1:9" x14ac:dyDescent="0.2">
      <c r="B1" t="s">
        <v>100</v>
      </c>
    </row>
    <row r="2" spans="1:9" x14ac:dyDescent="0.2">
      <c r="A2" t="s">
        <v>107</v>
      </c>
    </row>
    <row r="3" spans="1:9" ht="51" x14ac:dyDescent="0.2">
      <c r="B3" t="s">
        <v>93</v>
      </c>
      <c r="C3" s="12" t="s">
        <v>94</v>
      </c>
      <c r="D3" s="12" t="s">
        <v>95</v>
      </c>
      <c r="E3" s="12" t="s">
        <v>96</v>
      </c>
      <c r="F3" s="12" t="s">
        <v>84</v>
      </c>
      <c r="G3" s="12" t="s">
        <v>97</v>
      </c>
      <c r="H3" s="12" t="s">
        <v>98</v>
      </c>
      <c r="I3" s="12" t="s">
        <v>99</v>
      </c>
    </row>
    <row r="4" spans="1:9" x14ac:dyDescent="0.2">
      <c r="B4">
        <v>0</v>
      </c>
      <c r="C4" s="15">
        <v>1.68116</v>
      </c>
      <c r="D4" s="15">
        <v>0.34811999999999999</v>
      </c>
      <c r="E4" s="15">
        <v>-2.8456675749318796</v>
      </c>
      <c r="F4" s="15">
        <v>1.0189999999999999E-2</v>
      </c>
      <c r="G4" s="15">
        <v>2.9499999999999999E-3</v>
      </c>
      <c r="H4" s="15">
        <v>3.6700000000000001E-3</v>
      </c>
      <c r="I4" s="15">
        <v>7.1000000000000004E-3</v>
      </c>
    </row>
    <row r="5" spans="1:9" x14ac:dyDescent="0.2">
      <c r="B5">
        <v>5</v>
      </c>
      <c r="C5" s="15">
        <v>2.5372400000000002</v>
      </c>
      <c r="D5" s="15">
        <v>0.12875</v>
      </c>
      <c r="E5" s="15">
        <v>-0.34579230080572965</v>
      </c>
      <c r="F5" s="15">
        <v>1.025E-2</v>
      </c>
      <c r="G5" s="15">
        <v>3.9399999999999999E-3</v>
      </c>
      <c r="H5" s="15">
        <v>1.1169999999999999E-2</v>
      </c>
      <c r="I5" s="15">
        <v>8.8100000000000001E-3</v>
      </c>
    </row>
    <row r="6" spans="1:9" x14ac:dyDescent="0.2">
      <c r="B6">
        <v>10</v>
      </c>
      <c r="C6" s="15">
        <v>3.8597100000000002</v>
      </c>
      <c r="D6" s="15">
        <v>-0.1479</v>
      </c>
      <c r="E6" s="15">
        <v>0.19720000000000001</v>
      </c>
      <c r="F6" s="15">
        <v>1.1339999999999999E-2</v>
      </c>
      <c r="G6" s="15">
        <v>4.7600000000000003E-3</v>
      </c>
      <c r="H6" s="15">
        <v>2.2499999999999999E-2</v>
      </c>
      <c r="I6" s="15">
        <v>1.1390000000000001E-2</v>
      </c>
    </row>
    <row r="7" spans="1:9" x14ac:dyDescent="0.2">
      <c r="B7">
        <v>15</v>
      </c>
      <c r="C7" s="15">
        <v>6.05131</v>
      </c>
      <c r="D7" s="15">
        <v>-0.75895000000000001</v>
      </c>
      <c r="E7" s="15">
        <v>0.52900789962825279</v>
      </c>
      <c r="F7" s="15">
        <v>1.162E-2</v>
      </c>
      <c r="G7" s="15">
        <v>5.8599999999999998E-3</v>
      </c>
      <c r="H7" s="15">
        <v>4.3040000000000002E-2</v>
      </c>
      <c r="I7" s="15">
        <v>1.404E-2</v>
      </c>
    </row>
    <row r="8" spans="1:9" x14ac:dyDescent="0.2">
      <c r="B8">
        <v>20</v>
      </c>
      <c r="C8" s="15">
        <v>8.7627100000000002</v>
      </c>
      <c r="D8" s="15">
        <v>-1.4916</v>
      </c>
      <c r="E8" s="15">
        <v>0.65088000000000001</v>
      </c>
      <c r="F8" s="15">
        <v>1.243E-2</v>
      </c>
      <c r="G8" s="15">
        <v>6.45E-3</v>
      </c>
      <c r="H8" s="15">
        <v>6.8750000000000006E-2</v>
      </c>
      <c r="I8" s="15">
        <v>1.7080000000000001E-2</v>
      </c>
    </row>
    <row r="9" spans="1:9" x14ac:dyDescent="0.2">
      <c r="B9">
        <v>25</v>
      </c>
      <c r="C9" s="15">
        <v>12.97035</v>
      </c>
      <c r="D9" s="15">
        <v>-2.5777999999999999</v>
      </c>
      <c r="E9" s="15">
        <v>0.72709665287702141</v>
      </c>
      <c r="F9" s="15">
        <v>1.502E-2</v>
      </c>
      <c r="G9" s="15">
        <v>8.3300000000000006E-3</v>
      </c>
      <c r="H9" s="15">
        <v>0.10636</v>
      </c>
      <c r="I9" s="15">
        <v>2.0719999999999999E-2</v>
      </c>
    </row>
    <row r="10" spans="1:9" x14ac:dyDescent="0.2">
      <c r="B10">
        <v>30</v>
      </c>
      <c r="C10" s="15">
        <v>17.500630000000001</v>
      </c>
      <c r="D10" s="15">
        <v>-3.8694199999999999</v>
      </c>
      <c r="E10" s="15">
        <v>0.77275063240580477</v>
      </c>
      <c r="F10" s="15">
        <v>1.5339999999999999E-2</v>
      </c>
      <c r="G10" s="15">
        <v>9.4500000000000001E-3</v>
      </c>
      <c r="H10" s="15">
        <v>0.15021999999999999</v>
      </c>
      <c r="I10" s="15">
        <v>2.5829999999999999E-2</v>
      </c>
    </row>
    <row r="11" spans="1:9" x14ac:dyDescent="0.2">
      <c r="B11">
        <v>35</v>
      </c>
      <c r="C11" s="15">
        <v>24.36609</v>
      </c>
      <c r="D11" s="15">
        <v>-5.9490600000000002</v>
      </c>
      <c r="E11" s="15">
        <v>0.81575921016546304</v>
      </c>
      <c r="F11" s="15">
        <v>1.482E-2</v>
      </c>
      <c r="G11" s="15">
        <v>1.0070000000000001E-2</v>
      </c>
      <c r="H11" s="15">
        <v>0.21878</v>
      </c>
      <c r="I11" s="15">
        <v>3.1820000000000001E-2</v>
      </c>
    </row>
    <row r="12" spans="1:9" x14ac:dyDescent="0.2">
      <c r="B12">
        <v>40</v>
      </c>
      <c r="C12" s="15">
        <v>29.548300000000001</v>
      </c>
      <c r="D12" s="15">
        <v>-7.3457400000000002</v>
      </c>
      <c r="E12" s="15">
        <v>0.81785934310632769</v>
      </c>
      <c r="F12" s="15">
        <v>1.5219999999999999E-2</v>
      </c>
      <c r="G12" s="15">
        <v>1.082E-2</v>
      </c>
      <c r="H12" s="15">
        <v>0.26945000000000002</v>
      </c>
      <c r="I12" s="15">
        <v>4.0070000000000001E-2</v>
      </c>
    </row>
    <row r="13" spans="1:9" x14ac:dyDescent="0.2">
      <c r="B13">
        <v>45</v>
      </c>
      <c r="C13" s="15">
        <v>36.705489999999998</v>
      </c>
      <c r="D13" s="15">
        <v>-9.4756</v>
      </c>
      <c r="E13" s="15">
        <v>0.83603317451914605</v>
      </c>
      <c r="F13" s="15">
        <v>1.457E-2</v>
      </c>
      <c r="G13" s="15">
        <v>1.2460000000000001E-2</v>
      </c>
      <c r="H13" s="15">
        <v>0.34001999999999999</v>
      </c>
      <c r="I13" s="15">
        <v>4.7699999999999999E-2</v>
      </c>
    </row>
    <row r="14" spans="1:9" x14ac:dyDescent="0.2">
      <c r="B14">
        <v>50</v>
      </c>
      <c r="C14" s="15">
        <v>38.967529999999996</v>
      </c>
      <c r="D14" s="15">
        <v>-9.9535099999999996</v>
      </c>
      <c r="E14" s="15">
        <v>0.82842363712026645</v>
      </c>
      <c r="F14" s="15">
        <v>1.537E-2</v>
      </c>
      <c r="G14" s="15">
        <v>1.3860000000000001E-2</v>
      </c>
      <c r="H14" s="15">
        <v>0.36044999999999999</v>
      </c>
      <c r="I14" s="15">
        <v>5.4100000000000002E-2</v>
      </c>
    </row>
    <row r="15" spans="1:9" x14ac:dyDescent="0.2">
      <c r="B15">
        <v>55</v>
      </c>
      <c r="C15" s="15">
        <v>46.585760000000001</v>
      </c>
      <c r="D15" s="15">
        <v>-12.081200000000001</v>
      </c>
      <c r="E15" s="15">
        <v>0.83755690615395273</v>
      </c>
      <c r="F15" s="15">
        <v>1.5599999999999999E-2</v>
      </c>
      <c r="G15" s="15">
        <v>1.7520000000000001E-2</v>
      </c>
      <c r="H15" s="15">
        <v>0.43273</v>
      </c>
      <c r="I15" s="15">
        <v>6.4640000000000003E-2</v>
      </c>
    </row>
    <row r="16" spans="1:9" x14ac:dyDescent="0.2">
      <c r="B16">
        <v>60</v>
      </c>
      <c r="C16" s="15">
        <v>47.809280000000001</v>
      </c>
      <c r="D16" s="15">
        <v>-12.215769999999999</v>
      </c>
      <c r="E16" s="15">
        <v>0.82665591446359288</v>
      </c>
      <c r="F16" s="15">
        <v>1.558E-2</v>
      </c>
      <c r="G16" s="15">
        <v>1.9189999999999999E-2</v>
      </c>
      <c r="H16" s="15">
        <v>0.44331999999999999</v>
      </c>
      <c r="I16" s="15">
        <v>7.281E-2</v>
      </c>
    </row>
    <row r="17" spans="2:9" x14ac:dyDescent="0.2">
      <c r="B17">
        <v>65</v>
      </c>
      <c r="C17" s="15">
        <v>56.49924</v>
      </c>
      <c r="D17" s="15">
        <v>-14.54468</v>
      </c>
      <c r="E17" s="15">
        <v>0.83220247177296303</v>
      </c>
      <c r="F17" s="15">
        <v>1.515E-2</v>
      </c>
      <c r="G17" s="15">
        <v>2.5530000000000001E-2</v>
      </c>
      <c r="H17" s="15">
        <v>0.52432000000000001</v>
      </c>
      <c r="I17" s="15">
        <v>8.9249999999999996E-2</v>
      </c>
    </row>
    <row r="18" spans="2:9" x14ac:dyDescent="0.2">
      <c r="B18">
        <v>70</v>
      </c>
      <c r="C18" s="15">
        <v>57.188549999999999</v>
      </c>
      <c r="D18" s="15">
        <v>-14.123419999999999</v>
      </c>
      <c r="E18" s="15">
        <v>0.80228470802090435</v>
      </c>
      <c r="F18" s="15">
        <v>1.537E-2</v>
      </c>
      <c r="G18" s="15">
        <v>2.8400000000000002E-2</v>
      </c>
      <c r="H18" s="15">
        <v>0.52812000000000003</v>
      </c>
      <c r="I18" s="15">
        <v>0.1086</v>
      </c>
    </row>
    <row r="19" spans="2:9" x14ac:dyDescent="0.2">
      <c r="B19">
        <v>75</v>
      </c>
      <c r="C19" s="15">
        <v>63.963200000000001</v>
      </c>
      <c r="D19" s="15">
        <v>-15.53458</v>
      </c>
      <c r="E19" s="15">
        <v>0.79279633913990211</v>
      </c>
      <c r="F19" s="15">
        <v>1.3990000000000001E-2</v>
      </c>
      <c r="G19" s="15">
        <v>3.7789999999999997E-2</v>
      </c>
      <c r="H19" s="15">
        <v>0.58784000000000003</v>
      </c>
      <c r="I19" s="15">
        <v>0.13588</v>
      </c>
    </row>
    <row r="20" spans="2:9" x14ac:dyDescent="0.2">
      <c r="B20">
        <v>80</v>
      </c>
      <c r="C20" s="15">
        <v>64.848159999999993</v>
      </c>
      <c r="D20" s="15">
        <v>-14.369870000000001</v>
      </c>
      <c r="E20" s="15">
        <v>0.72964490631823042</v>
      </c>
      <c r="F20" s="15">
        <v>1.4630000000000001E-2</v>
      </c>
      <c r="G20" s="15">
        <v>4.3029999999999999E-2</v>
      </c>
      <c r="H20" s="15">
        <v>0.59082999999999997</v>
      </c>
      <c r="I20" s="15">
        <v>0.17913000000000001</v>
      </c>
    </row>
    <row r="21" spans="2:9" x14ac:dyDescent="0.2">
      <c r="B21">
        <v>85</v>
      </c>
      <c r="C21" s="15">
        <v>71.187709999999996</v>
      </c>
      <c r="D21" s="15">
        <v>-14.49704</v>
      </c>
      <c r="E21" s="15">
        <v>0.68103852176636392</v>
      </c>
      <c r="F21" s="15">
        <v>1.584E-2</v>
      </c>
      <c r="G21" s="15">
        <v>5.7430000000000002E-2</v>
      </c>
      <c r="H21" s="15">
        <v>0.63859999999999995</v>
      </c>
      <c r="I21" s="15">
        <v>0.23619999999999999</v>
      </c>
    </row>
    <row r="22" spans="2:9" x14ac:dyDescent="0.2">
      <c r="B22">
        <v>90</v>
      </c>
      <c r="C22" s="15">
        <v>74.22157</v>
      </c>
      <c r="D22" s="15">
        <v>-13.990640000000001</v>
      </c>
      <c r="E22" s="15">
        <v>0.63537981773592922</v>
      </c>
      <c r="F22" s="15">
        <v>1.636E-2</v>
      </c>
      <c r="G22" s="15">
        <v>6.5280000000000005E-2</v>
      </c>
      <c r="H22" s="15">
        <v>0.66057999999999995</v>
      </c>
      <c r="I22" s="15">
        <v>0.28100999999999998</v>
      </c>
    </row>
    <row r="23" spans="2:9" x14ac:dyDescent="0.2">
      <c r="B23">
        <v>95</v>
      </c>
      <c r="C23" s="15">
        <v>77.326970000000003</v>
      </c>
      <c r="D23" s="15">
        <v>-12.58644</v>
      </c>
      <c r="E23" s="15">
        <v>0.55907431261937535</v>
      </c>
      <c r="F23" s="15">
        <v>1.6740000000000001E-2</v>
      </c>
      <c r="G23" s="15">
        <v>8.1140000000000004E-2</v>
      </c>
      <c r="H23" s="15">
        <v>0.67539000000000005</v>
      </c>
      <c r="I23" s="15">
        <v>0.35432000000000002</v>
      </c>
    </row>
    <row r="24" spans="2:9" x14ac:dyDescent="0.2">
      <c r="B24">
        <v>100</v>
      </c>
      <c r="C24" s="15">
        <v>80.705539999999999</v>
      </c>
      <c r="D24" s="15">
        <v>-11.726470000000001</v>
      </c>
      <c r="E24" s="15">
        <v>0.50872585030078676</v>
      </c>
      <c r="F24" s="15">
        <v>1.6230000000000001E-2</v>
      </c>
      <c r="G24" s="15">
        <v>9.9309999999999996E-2</v>
      </c>
      <c r="H24" s="15">
        <v>0.69152000000000002</v>
      </c>
      <c r="I24" s="15">
        <v>0.41546</v>
      </c>
    </row>
    <row r="25" spans="2:9" x14ac:dyDescent="0.2">
      <c r="B25">
        <v>105</v>
      </c>
      <c r="C25" s="15">
        <v>82.753990000000002</v>
      </c>
      <c r="D25" s="15">
        <v>-9.4859899999999993</v>
      </c>
      <c r="E25" s="15">
        <v>0.40750880659850502</v>
      </c>
      <c r="F25" s="15">
        <v>1.814E-2</v>
      </c>
      <c r="G25" s="15">
        <v>0.11107</v>
      </c>
      <c r="H25" s="15">
        <v>0.69833999999999996</v>
      </c>
      <c r="I25" s="15">
        <v>0.50073999999999996</v>
      </c>
    </row>
    <row r="26" spans="2:9" x14ac:dyDescent="0.2">
      <c r="B26">
        <v>110</v>
      </c>
      <c r="C26" s="15">
        <v>85.802790000000002</v>
      </c>
      <c r="D26" s="15">
        <v>-7.8229300000000004</v>
      </c>
      <c r="E26" s="15">
        <v>0.33172841251219132</v>
      </c>
      <c r="F26" s="15">
        <v>1.9560000000000001E-2</v>
      </c>
      <c r="G26" s="15">
        <v>0.13100000000000001</v>
      </c>
      <c r="H26" s="15">
        <v>0.70747000000000004</v>
      </c>
      <c r="I26" s="15">
        <v>0.57931999999999995</v>
      </c>
    </row>
    <row r="27" spans="2:9" x14ac:dyDescent="0.2">
      <c r="B27">
        <v>115</v>
      </c>
      <c r="C27" s="15">
        <v>87.079859999999996</v>
      </c>
      <c r="D27" s="15">
        <v>-4.4295999999999998</v>
      </c>
      <c r="E27" s="15">
        <v>0.18730073714921985</v>
      </c>
      <c r="F27" s="15">
        <v>1.8939999999999999E-2</v>
      </c>
      <c r="G27" s="15">
        <v>0.14237</v>
      </c>
      <c r="H27" s="15">
        <v>0.70948999999999995</v>
      </c>
      <c r="I27" s="15">
        <v>0.69725000000000004</v>
      </c>
    </row>
    <row r="28" spans="2:9" x14ac:dyDescent="0.2">
      <c r="B28">
        <v>120</v>
      </c>
      <c r="C28" s="15">
        <v>88.935649999999995</v>
      </c>
      <c r="D28" s="15">
        <v>-1.9550000000000001</v>
      </c>
      <c r="E28" s="15">
        <v>8.2632402045733133E-2</v>
      </c>
      <c r="F28" s="15">
        <v>1.932E-2</v>
      </c>
      <c r="G28" s="15">
        <v>0.16026000000000001</v>
      </c>
      <c r="H28" s="15">
        <v>0.70977000000000001</v>
      </c>
      <c r="I28" s="15">
        <v>0.79083000000000003</v>
      </c>
    </row>
    <row r="29" spans="2:9" x14ac:dyDescent="0.2">
      <c r="B29">
        <v>125</v>
      </c>
      <c r="C29" s="15">
        <v>90.380409999999998</v>
      </c>
      <c r="D29" s="15">
        <v>2.0394999999999999</v>
      </c>
      <c r="E29" s="15">
        <v>-8.5948474461987986E-2</v>
      </c>
      <c r="F29" s="15">
        <v>2.0840000000000001E-2</v>
      </c>
      <c r="G29" s="15">
        <v>0.17108000000000001</v>
      </c>
      <c r="H29" s="15">
        <v>0.71187999999999996</v>
      </c>
      <c r="I29" s="15">
        <v>0.92459000000000002</v>
      </c>
    </row>
    <row r="30" spans="2:9" x14ac:dyDescent="0.2">
      <c r="B30">
        <v>130</v>
      </c>
      <c r="C30" s="15">
        <v>91.319869999999995</v>
      </c>
      <c r="D30" s="15">
        <v>5.3128399999999996</v>
      </c>
      <c r="E30" s="15">
        <v>-0.2263126357788916</v>
      </c>
      <c r="F30" s="15">
        <v>2.1930000000000002E-2</v>
      </c>
      <c r="G30" s="15">
        <v>0.187</v>
      </c>
      <c r="H30" s="15">
        <v>0.70426999999999995</v>
      </c>
      <c r="I30" s="15">
        <v>1.0320499999999999</v>
      </c>
    </row>
    <row r="31" spans="2:9" x14ac:dyDescent="0.2">
      <c r="B31">
        <v>135</v>
      </c>
      <c r="C31" s="15">
        <v>91.666499999999999</v>
      </c>
      <c r="D31" s="15">
        <v>7.94137</v>
      </c>
      <c r="E31" s="15">
        <v>-0.34055849391045806</v>
      </c>
      <c r="F31" s="15">
        <v>2.264E-2</v>
      </c>
      <c r="G31" s="15">
        <v>0.19445999999999999</v>
      </c>
      <c r="H31" s="15">
        <v>0.69955999999999996</v>
      </c>
      <c r="I31" s="15">
        <v>1.11459</v>
      </c>
    </row>
    <row r="32" spans="2:9" x14ac:dyDescent="0.2">
      <c r="B32">
        <v>140</v>
      </c>
      <c r="C32" s="15">
        <v>92.367779999999996</v>
      </c>
      <c r="D32" s="15">
        <v>11.025180000000001</v>
      </c>
      <c r="E32" s="15">
        <v>-0.4800304776279698</v>
      </c>
      <c r="F32" s="15">
        <v>2.5590000000000002E-2</v>
      </c>
      <c r="G32" s="15">
        <v>0.20905000000000001</v>
      </c>
      <c r="H32" s="15">
        <v>0.68903000000000003</v>
      </c>
      <c r="I32" s="15">
        <v>1.2101599999999999</v>
      </c>
    </row>
    <row r="33" spans="2:9" x14ac:dyDescent="0.2">
      <c r="B33">
        <v>145</v>
      </c>
      <c r="C33" s="15">
        <v>92.706270000000004</v>
      </c>
      <c r="D33" s="15">
        <v>13.139139999999999</v>
      </c>
      <c r="E33" s="15">
        <v>-0.57563847187335704</v>
      </c>
      <c r="F33" s="15">
        <v>2.639E-2</v>
      </c>
      <c r="G33" s="15">
        <v>0.21590999999999999</v>
      </c>
      <c r="H33" s="15">
        <v>0.68476000000000004</v>
      </c>
      <c r="I33" s="15">
        <v>1.27668</v>
      </c>
    </row>
    <row r="34" spans="2:9" x14ac:dyDescent="0.2">
      <c r="B34">
        <v>150</v>
      </c>
      <c r="C34" s="15">
        <v>92.595230000000001</v>
      </c>
      <c r="D34" s="15">
        <v>15.60538</v>
      </c>
      <c r="E34" s="15">
        <v>-0.69748871441128701</v>
      </c>
      <c r="F34" s="15">
        <v>2.6630000000000001E-2</v>
      </c>
      <c r="G34" s="15">
        <v>0.22811000000000001</v>
      </c>
      <c r="H34" s="15">
        <v>0.67120999999999997</v>
      </c>
      <c r="I34" s="15">
        <v>1.35063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workbookViewId="0">
      <selection activeCell="M8" sqref="M8"/>
    </sheetView>
  </sheetViews>
  <sheetFormatPr defaultRowHeight="12.75" x14ac:dyDescent="0.2"/>
  <cols>
    <col min="4" max="5" width="10.5703125" bestFit="1" customWidth="1"/>
    <col min="6" max="6" width="12.42578125" customWidth="1"/>
    <col min="7" max="7" width="11.28515625" bestFit="1" customWidth="1"/>
    <col min="8" max="12" width="10.140625" bestFit="1" customWidth="1"/>
  </cols>
  <sheetData>
    <row r="2" spans="1:12" x14ac:dyDescent="0.2">
      <c r="A2" t="s">
        <v>107</v>
      </c>
      <c r="B2" t="s">
        <v>4</v>
      </c>
    </row>
    <row r="3" spans="1:12" ht="51" x14ac:dyDescent="0.2">
      <c r="C3" s="12" t="s">
        <v>93</v>
      </c>
      <c r="D3" s="12" t="s">
        <v>101</v>
      </c>
      <c r="E3" s="12" t="s">
        <v>103</v>
      </c>
      <c r="F3" s="12" t="s">
        <v>95</v>
      </c>
      <c r="G3" s="12" t="s">
        <v>96</v>
      </c>
      <c r="H3" s="12" t="s">
        <v>84</v>
      </c>
      <c r="I3" s="12" t="s">
        <v>104</v>
      </c>
      <c r="J3" s="12" t="s">
        <v>105</v>
      </c>
      <c r="K3" s="12" t="s">
        <v>102</v>
      </c>
      <c r="L3" s="12" t="s">
        <v>106</v>
      </c>
    </row>
    <row r="4" spans="1:12" x14ac:dyDescent="0.2">
      <c r="C4">
        <v>0</v>
      </c>
      <c r="D4" s="15">
        <v>2.64541</v>
      </c>
      <c r="E4" s="15">
        <v>6.3018359999999998</v>
      </c>
      <c r="F4" s="15">
        <v>-2.0346299999999999</v>
      </c>
      <c r="G4" s="15">
        <v>2.545408673894912</v>
      </c>
      <c r="H4" s="15">
        <v>1.2199999999999999E-3</v>
      </c>
      <c r="I4" s="15">
        <v>1.2600000000000001E-3</v>
      </c>
      <c r="J4" s="15">
        <v>2.3980000000000001E-2</v>
      </c>
      <c r="K4" s="15">
        <v>5.7220000000000007E-2</v>
      </c>
      <c r="L4" s="15">
        <v>1.8149999999999999E-2</v>
      </c>
    </row>
    <row r="5" spans="1:12" x14ac:dyDescent="0.2">
      <c r="C5">
        <v>5</v>
      </c>
      <c r="D5" s="15">
        <v>9.56433</v>
      </c>
      <c r="E5" s="15">
        <v>13.668032</v>
      </c>
      <c r="F5" s="15">
        <v>-2.5276399999999999</v>
      </c>
      <c r="G5" s="15">
        <v>0.86582781456953617</v>
      </c>
      <c r="H5" s="15">
        <v>3.8500000000000001E-3</v>
      </c>
      <c r="I5" s="15">
        <v>4.2100000000000002E-3</v>
      </c>
      <c r="J5" s="15">
        <v>8.7580000000000005E-2</v>
      </c>
      <c r="K5" s="15">
        <v>0.12595799999999999</v>
      </c>
      <c r="L5" s="15">
        <v>1.8759999999999999E-2</v>
      </c>
    </row>
    <row r="6" spans="1:12" x14ac:dyDescent="0.2">
      <c r="C6">
        <v>10</v>
      </c>
      <c r="D6" s="15">
        <v>16.35295</v>
      </c>
      <c r="E6" s="15">
        <v>23.036443999999999</v>
      </c>
      <c r="F6" s="15">
        <v>-3.1419899999999998</v>
      </c>
      <c r="G6" s="15">
        <v>0.62552060521600639</v>
      </c>
      <c r="H6" s="15">
        <v>5.7200000000000003E-3</v>
      </c>
      <c r="I6" s="15">
        <v>7.1300000000000001E-3</v>
      </c>
      <c r="J6" s="15">
        <v>0.15068999999999999</v>
      </c>
      <c r="K6" s="15">
        <v>0.214508</v>
      </c>
      <c r="L6" s="15">
        <v>1.7319999999999999E-2</v>
      </c>
    </row>
    <row r="7" spans="1:12" x14ac:dyDescent="0.2">
      <c r="C7">
        <v>15</v>
      </c>
      <c r="D7" s="15">
        <v>38.034750000000003</v>
      </c>
      <c r="E7" s="15">
        <v>36.053747999999999</v>
      </c>
      <c r="F7" s="15">
        <v>-3.8761700000000001</v>
      </c>
      <c r="G7" s="15">
        <v>0.32946621334466641</v>
      </c>
      <c r="H7" s="15">
        <v>1.142E-2</v>
      </c>
      <c r="I7" s="15">
        <v>1.5980000000000001E-2</v>
      </c>
      <c r="J7" s="15">
        <v>0.35294999999999999</v>
      </c>
      <c r="K7" s="15">
        <v>0.33724999999999994</v>
      </c>
      <c r="L7" s="15">
        <v>1.6539999999999999E-2</v>
      </c>
    </row>
    <row r="8" spans="1:12" x14ac:dyDescent="0.2">
      <c r="C8">
        <v>20</v>
      </c>
      <c r="D8" s="15">
        <v>48.584780000000002</v>
      </c>
      <c r="E8" s="15">
        <v>50.228872000000003</v>
      </c>
      <c r="F8" s="15">
        <v>-5.3383700000000003</v>
      </c>
      <c r="G8" s="15">
        <v>0.35017951633358119</v>
      </c>
      <c r="H8" s="15">
        <v>1.159E-2</v>
      </c>
      <c r="I8" s="15">
        <v>1.6920000000000001E-2</v>
      </c>
      <c r="J8" s="15">
        <v>0.45734000000000002</v>
      </c>
      <c r="K8" s="15">
        <v>0.47328999999999999</v>
      </c>
      <c r="L8" s="15">
        <v>1.5140000000000001E-2</v>
      </c>
    </row>
    <row r="9" spans="1:12" x14ac:dyDescent="0.2">
      <c r="C9">
        <v>25</v>
      </c>
      <c r="D9" s="15">
        <v>67.731930000000006</v>
      </c>
      <c r="E9" s="15">
        <v>66.313040000000001</v>
      </c>
      <c r="F9" s="15">
        <v>-6.2153499999999999</v>
      </c>
      <c r="G9" s="15">
        <v>0.29239991218303568</v>
      </c>
      <c r="H9" s="15">
        <v>1.1769999999999999E-2</v>
      </c>
      <c r="I9" s="15">
        <v>2.0889999999999999E-2</v>
      </c>
      <c r="J9" s="15">
        <v>0.63768999999999998</v>
      </c>
      <c r="K9" s="15">
        <v>0.62789600000000001</v>
      </c>
      <c r="L9" s="15">
        <v>1.12E-2</v>
      </c>
    </row>
    <row r="10" spans="1:12" x14ac:dyDescent="0.2">
      <c r="C10">
        <v>30</v>
      </c>
      <c r="D10" s="15">
        <v>80.439949999999996</v>
      </c>
      <c r="E10" s="15">
        <v>78.421200000000013</v>
      </c>
      <c r="F10" s="15">
        <v>-6.8041299999999998</v>
      </c>
      <c r="G10" s="15">
        <v>0.26586248664982154</v>
      </c>
      <c r="H10" s="15">
        <v>1.3509999999999999E-2</v>
      </c>
      <c r="I10" s="15">
        <v>2.3120000000000002E-2</v>
      </c>
      <c r="J10" s="15">
        <v>0.76778000000000002</v>
      </c>
      <c r="K10" s="15">
        <v>0.74544600000000005</v>
      </c>
      <c r="L10" s="15">
        <v>8.5299999999999994E-3</v>
      </c>
    </row>
    <row r="11" spans="1:12" x14ac:dyDescent="0.2">
      <c r="C11">
        <v>35</v>
      </c>
      <c r="D11" s="15">
        <v>96.773790000000005</v>
      </c>
      <c r="E11" s="15">
        <v>87.339594000000005</v>
      </c>
      <c r="F11" s="15">
        <v>-7.3416100000000002</v>
      </c>
      <c r="G11" s="15">
        <v>0.23843621443727539</v>
      </c>
      <c r="H11" s="15">
        <v>1.6199999999999999E-2</v>
      </c>
      <c r="I11" s="15">
        <v>2.7820000000000001E-2</v>
      </c>
      <c r="J11" s="15">
        <v>0.92371999999999999</v>
      </c>
      <c r="K11" s="15">
        <v>0.83188600000000013</v>
      </c>
      <c r="L11" s="15">
        <v>5.3099999999999996E-3</v>
      </c>
    </row>
    <row r="12" spans="1:12" x14ac:dyDescent="0.2">
      <c r="C12">
        <v>40</v>
      </c>
      <c r="D12" s="15">
        <v>98.575550000000007</v>
      </c>
      <c r="E12" s="15">
        <v>92.851417999999995</v>
      </c>
      <c r="F12" s="15">
        <v>-8.2498100000000001</v>
      </c>
      <c r="G12" s="15">
        <v>0.26309588604230894</v>
      </c>
      <c r="H12" s="15">
        <v>1.529E-2</v>
      </c>
      <c r="I12" s="15">
        <v>2.9760000000000002E-2</v>
      </c>
      <c r="J12" s="15">
        <v>0.94069999999999998</v>
      </c>
      <c r="K12" s="15">
        <v>0.88617199999999996</v>
      </c>
      <c r="L12" s="15">
        <v>2.66E-3</v>
      </c>
    </row>
    <row r="13" spans="1:12" x14ac:dyDescent="0.2">
      <c r="C13">
        <v>45</v>
      </c>
      <c r="D13" s="15">
        <v>93.176749999999998</v>
      </c>
      <c r="E13" s="15">
        <v>96.648758000000001</v>
      </c>
      <c r="F13" s="15">
        <v>-8.4007699999999996</v>
      </c>
      <c r="G13" s="15">
        <v>0.28331845673044487</v>
      </c>
      <c r="H13" s="15">
        <v>1.273E-2</v>
      </c>
      <c r="I13" s="15">
        <v>2.9499999999999998E-2</v>
      </c>
      <c r="J13" s="15">
        <v>0.88954</v>
      </c>
      <c r="K13" s="15">
        <v>0.9209440000000001</v>
      </c>
      <c r="L13" s="15">
        <v>1.58E-3</v>
      </c>
    </row>
    <row r="14" spans="1:12" x14ac:dyDescent="0.2">
      <c r="C14">
        <v>50</v>
      </c>
      <c r="D14" s="15">
        <v>95.291049999999998</v>
      </c>
      <c r="E14" s="15">
        <v>97.275893999999994</v>
      </c>
      <c r="F14" s="15">
        <v>-8.5462199999999999</v>
      </c>
      <c r="G14" s="15">
        <v>0.28201623548046462</v>
      </c>
      <c r="H14" s="15">
        <v>1.24E-2</v>
      </c>
      <c r="I14" s="15">
        <v>3.1390000000000001E-2</v>
      </c>
      <c r="J14" s="15">
        <v>0.90912000000000004</v>
      </c>
      <c r="K14" s="15">
        <v>0.92493000000000003</v>
      </c>
      <c r="L14" s="15">
        <v>3.65E-3</v>
      </c>
    </row>
    <row r="15" spans="1:12" x14ac:dyDescent="0.2">
      <c r="C15">
        <v>55</v>
      </c>
      <c r="D15" s="15">
        <v>99.426649999999995</v>
      </c>
      <c r="E15" s="15">
        <v>96.154860000000014</v>
      </c>
      <c r="F15" s="15">
        <v>-8.7540600000000008</v>
      </c>
      <c r="G15" s="15">
        <v>0.27889830508474578</v>
      </c>
      <c r="H15" s="15">
        <v>1.321E-2</v>
      </c>
      <c r="I15" s="15">
        <v>3.9419999999999997E-2</v>
      </c>
      <c r="J15" s="15">
        <v>0.94164000000000003</v>
      </c>
      <c r="K15" s="15">
        <v>0.91098800000000002</v>
      </c>
      <c r="L15" s="15">
        <v>8.7600000000000004E-3</v>
      </c>
    </row>
    <row r="16" spans="1:12" x14ac:dyDescent="0.2">
      <c r="C16">
        <v>60</v>
      </c>
      <c r="D16" s="15">
        <v>99.909469999999999</v>
      </c>
      <c r="E16" s="15">
        <v>95.812055999999984</v>
      </c>
      <c r="F16" s="15">
        <v>-9.1432900000000004</v>
      </c>
      <c r="G16" s="15">
        <v>0.29067842950246386</v>
      </c>
      <c r="H16" s="15">
        <v>9.4599999999999997E-3</v>
      </c>
      <c r="I16" s="15">
        <v>4.598E-2</v>
      </c>
      <c r="J16" s="15">
        <v>0.94364999999999999</v>
      </c>
      <c r="K16" s="15">
        <v>0.90384200000000003</v>
      </c>
      <c r="L16" s="15">
        <v>2.0709999999999999E-2</v>
      </c>
    </row>
    <row r="17" spans="3:12" x14ac:dyDescent="0.2">
      <c r="C17">
        <v>65</v>
      </c>
      <c r="D17" s="15">
        <v>92.970380000000006</v>
      </c>
      <c r="E17" s="15">
        <v>94.766148000000001</v>
      </c>
      <c r="F17" s="15">
        <v>-8.6856799999999996</v>
      </c>
      <c r="G17" s="15">
        <v>0.29916577687459095</v>
      </c>
      <c r="H17" s="15">
        <v>1.035E-2</v>
      </c>
      <c r="I17" s="15">
        <v>4.8370000000000003E-2</v>
      </c>
      <c r="J17" s="15">
        <v>0.87099000000000004</v>
      </c>
      <c r="K17" s="15">
        <v>0.88911399999999996</v>
      </c>
      <c r="L17" s="15">
        <v>3.8089999999999999E-2</v>
      </c>
    </row>
    <row r="18" spans="3:12" x14ac:dyDescent="0.2">
      <c r="C18">
        <v>70</v>
      </c>
      <c r="D18" s="15">
        <v>91.462729999999993</v>
      </c>
      <c r="E18" s="15">
        <v>92.890239999999991</v>
      </c>
      <c r="F18" s="15">
        <v>-8.3528400000000005</v>
      </c>
      <c r="G18" s="15">
        <v>0.29349058924116611</v>
      </c>
      <c r="H18" s="15">
        <v>9.5399999999999999E-3</v>
      </c>
      <c r="I18" s="15">
        <v>5.1279999999999999E-2</v>
      </c>
      <c r="J18" s="15">
        <v>0.85380999999999996</v>
      </c>
      <c r="K18" s="15">
        <v>0.86703799999999998</v>
      </c>
      <c r="L18" s="15">
        <v>5.8810000000000001E-2</v>
      </c>
    </row>
    <row r="19" spans="3:12" x14ac:dyDescent="0.2">
      <c r="C19">
        <v>75</v>
      </c>
      <c r="D19" s="15">
        <v>90.061509999999998</v>
      </c>
      <c r="E19" s="15">
        <v>90.208238000000009</v>
      </c>
      <c r="F19" s="15">
        <v>-8.1108100000000007</v>
      </c>
      <c r="G19" s="15">
        <v>0.29123892852013211</v>
      </c>
      <c r="H19" s="15">
        <v>9.41E-3</v>
      </c>
      <c r="I19" s="15">
        <v>5.5730000000000002E-2</v>
      </c>
      <c r="J19" s="15">
        <v>0.83548</v>
      </c>
      <c r="K19" s="15">
        <v>0.83767400000000003</v>
      </c>
      <c r="L19" s="15">
        <v>7.8579999999999997E-2</v>
      </c>
    </row>
    <row r="20" spans="3:12" x14ac:dyDescent="0.2">
      <c r="C20">
        <v>80</v>
      </c>
      <c r="D20" s="15">
        <v>90.047110000000004</v>
      </c>
      <c r="E20" s="15">
        <v>88.466754000000009</v>
      </c>
      <c r="F20" s="15">
        <v>-7.9730400000000001</v>
      </c>
      <c r="G20" s="15">
        <v>0.28774535043187455</v>
      </c>
      <c r="H20" s="15">
        <v>8.7299999999999999E-3</v>
      </c>
      <c r="I20" s="15">
        <v>6.0490000000000002E-2</v>
      </c>
      <c r="J20" s="15">
        <v>0.83126</v>
      </c>
      <c r="K20" s="15">
        <v>0.81718200000000007</v>
      </c>
      <c r="L20" s="15">
        <v>0.10459</v>
      </c>
    </row>
    <row r="21" spans="3:12" x14ac:dyDescent="0.2">
      <c r="C21">
        <v>85</v>
      </c>
      <c r="D21" s="15">
        <v>86.499459999999999</v>
      </c>
      <c r="E21" s="15">
        <v>86.851280000000003</v>
      </c>
      <c r="F21" s="15">
        <v>-6.9581499999999998</v>
      </c>
      <c r="G21" s="15">
        <v>0.26196867587816725</v>
      </c>
      <c r="H21" s="15">
        <v>9.3100000000000006E-3</v>
      </c>
      <c r="I21" s="15">
        <v>5.8860000000000003E-2</v>
      </c>
      <c r="J21" s="15">
        <v>0.79683000000000004</v>
      </c>
      <c r="K21" s="15">
        <v>0.79675200000000002</v>
      </c>
      <c r="L21" s="15">
        <v>0.1321</v>
      </c>
    </row>
    <row r="22" spans="3:12" x14ac:dyDescent="0.2">
      <c r="C22">
        <v>90</v>
      </c>
      <c r="D22" s="15">
        <v>84.262960000000007</v>
      </c>
      <c r="E22" s="15">
        <v>85.41619399999999</v>
      </c>
      <c r="F22" s="15">
        <v>-6.11266</v>
      </c>
      <c r="G22" s="15">
        <v>0.23861111472551494</v>
      </c>
      <c r="H22" s="15">
        <v>8.3000000000000001E-3</v>
      </c>
      <c r="I22" s="15">
        <v>6.5799999999999997E-2</v>
      </c>
      <c r="J22" s="15">
        <v>0.76853000000000005</v>
      </c>
      <c r="K22" s="15">
        <v>0.77736199999999989</v>
      </c>
      <c r="L22" s="15">
        <v>0.16317000000000001</v>
      </c>
    </row>
    <row r="23" spans="3:12" x14ac:dyDescent="0.2">
      <c r="C23">
        <v>95</v>
      </c>
      <c r="D23" s="15">
        <v>83.385360000000006</v>
      </c>
      <c r="E23" s="15">
        <v>83.832638000000003</v>
      </c>
      <c r="F23" s="15">
        <v>-5.0416699999999999</v>
      </c>
      <c r="G23" s="15">
        <v>0.20122142990181732</v>
      </c>
      <c r="H23" s="15">
        <v>7.6E-3</v>
      </c>
      <c r="I23" s="15">
        <v>7.46E-2</v>
      </c>
      <c r="J23" s="15">
        <v>0.75165999999999999</v>
      </c>
      <c r="K23" s="15">
        <v>0.75469200000000003</v>
      </c>
      <c r="L23" s="15">
        <v>0.20175000000000001</v>
      </c>
    </row>
    <row r="24" spans="3:12" x14ac:dyDescent="0.2">
      <c r="C24">
        <v>100</v>
      </c>
      <c r="D24" s="15">
        <v>82.886080000000007</v>
      </c>
      <c r="E24" s="15">
        <v>82.975121999999999</v>
      </c>
      <c r="F24" s="15">
        <v>-3.72201</v>
      </c>
      <c r="G24" s="15">
        <v>0.15119263943238595</v>
      </c>
      <c r="H24" s="15">
        <v>7.2700000000000004E-3</v>
      </c>
      <c r="I24" s="15">
        <v>8.3070000000000005E-2</v>
      </c>
      <c r="J24" s="15">
        <v>0.73853000000000002</v>
      </c>
      <c r="K24" s="15">
        <v>0.73582199999999998</v>
      </c>
      <c r="L24" s="15">
        <v>0.25520999999999999</v>
      </c>
    </row>
    <row r="25" spans="3:12" x14ac:dyDescent="0.2">
      <c r="C25">
        <v>105</v>
      </c>
      <c r="D25" s="15">
        <v>82.129329999999996</v>
      </c>
      <c r="E25" s="15">
        <v>82.618731999999994</v>
      </c>
      <c r="F25" s="15">
        <v>-1.63086</v>
      </c>
      <c r="G25" s="15">
        <v>6.8150325249683105E-2</v>
      </c>
      <c r="H25" s="15">
        <v>8.0999999999999996E-3</v>
      </c>
      <c r="I25" s="15">
        <v>9.529E-2</v>
      </c>
      <c r="J25" s="15">
        <v>0.71791000000000005</v>
      </c>
      <c r="K25" s="15">
        <v>0.72002600000000005</v>
      </c>
      <c r="L25" s="15">
        <v>0.32504</v>
      </c>
    </row>
    <row r="26" spans="3:12" x14ac:dyDescent="0.2">
      <c r="C26">
        <v>110</v>
      </c>
      <c r="D26" s="15">
        <v>82.211879999999994</v>
      </c>
      <c r="E26" s="15">
        <v>82.336798000000002</v>
      </c>
      <c r="F26" s="15">
        <v>0.33594000000000002</v>
      </c>
      <c r="G26" s="15">
        <v>-1.4346600614964128E-2</v>
      </c>
      <c r="H26" s="15">
        <v>7.7200000000000003E-3</v>
      </c>
      <c r="I26" s="15">
        <v>0.11192000000000001</v>
      </c>
      <c r="J26" s="15">
        <v>0.70247999999999999</v>
      </c>
      <c r="K26" s="15">
        <v>0.70348600000000006</v>
      </c>
      <c r="L26" s="15">
        <v>0.39206000000000002</v>
      </c>
    </row>
    <row r="27" spans="3:12" x14ac:dyDescent="0.2">
      <c r="C27">
        <v>115</v>
      </c>
      <c r="D27" s="15">
        <v>82.481009999999998</v>
      </c>
      <c r="E27" s="15">
        <v>82.035613999999995</v>
      </c>
      <c r="F27" s="15">
        <v>2.6812800000000001</v>
      </c>
      <c r="G27" s="15">
        <v>-0.11665346965412227</v>
      </c>
      <c r="H27" s="15">
        <v>7.3299999999999997E-3</v>
      </c>
      <c r="I27" s="15">
        <v>0.12792999999999999</v>
      </c>
      <c r="J27" s="15">
        <v>0.68955</v>
      </c>
      <c r="K27" s="15">
        <v>0.68667400000000001</v>
      </c>
      <c r="L27" s="15">
        <v>0.46718999999999999</v>
      </c>
    </row>
    <row r="28" spans="3:12" x14ac:dyDescent="0.2">
      <c r="C28">
        <v>120</v>
      </c>
      <c r="D28" s="15">
        <v>81.97569</v>
      </c>
      <c r="E28" s="15">
        <v>81.779707999999999</v>
      </c>
      <c r="F28" s="15">
        <v>4.8497599999999998</v>
      </c>
      <c r="G28" s="15">
        <v>-0.21749103085386273</v>
      </c>
      <c r="H28" s="15">
        <v>8.2500000000000004E-3</v>
      </c>
      <c r="I28" s="15">
        <v>0.14255000000000001</v>
      </c>
      <c r="J28" s="15">
        <v>0.66896</v>
      </c>
      <c r="K28" s="15">
        <v>0.67091400000000001</v>
      </c>
      <c r="L28" s="15">
        <v>0.53625</v>
      </c>
    </row>
    <row r="29" spans="3:12" x14ac:dyDescent="0.2">
      <c r="C29">
        <v>125</v>
      </c>
      <c r="D29" s="15">
        <v>81.380160000000004</v>
      </c>
      <c r="E29" s="15">
        <v>81.233948000000012</v>
      </c>
      <c r="F29" s="15">
        <v>8.6739499999999996</v>
      </c>
      <c r="G29" s="15">
        <v>-0.39760187632741001</v>
      </c>
      <c r="H29" s="15">
        <v>6.9800000000000001E-3</v>
      </c>
      <c r="I29" s="15">
        <v>0.15235000000000001</v>
      </c>
      <c r="J29" s="15">
        <v>0.65447</v>
      </c>
      <c r="K29" s="15">
        <v>0.65444599999999997</v>
      </c>
      <c r="L29" s="15">
        <v>0.66791</v>
      </c>
    </row>
    <row r="30" spans="3:12" x14ac:dyDescent="0.2">
      <c r="C30">
        <v>130</v>
      </c>
      <c r="D30" s="15">
        <v>80.849800000000002</v>
      </c>
      <c r="E30" s="15">
        <v>80.622995999999986</v>
      </c>
      <c r="F30" s="15">
        <v>11.372529999999999</v>
      </c>
      <c r="G30" s="15">
        <v>-0.53382970067750468</v>
      </c>
      <c r="H30" s="15">
        <v>8.1600000000000006E-3</v>
      </c>
      <c r="I30" s="15">
        <v>0.16123000000000001</v>
      </c>
      <c r="J30" s="15">
        <v>0.63910999999999996</v>
      </c>
      <c r="K30" s="15">
        <v>0.63907200000000008</v>
      </c>
      <c r="L30" s="15">
        <v>0.74277000000000004</v>
      </c>
    </row>
    <row r="31" spans="3:12" x14ac:dyDescent="0.2">
      <c r="C31">
        <v>135</v>
      </c>
      <c r="D31" s="15">
        <v>79.483080000000001</v>
      </c>
      <c r="E31" s="15">
        <v>80.030162000000004</v>
      </c>
      <c r="F31" s="15">
        <v>13.969709999999999</v>
      </c>
      <c r="G31" s="15">
        <v>-0.67580110942690352</v>
      </c>
      <c r="H31" s="15">
        <v>7.43E-3</v>
      </c>
      <c r="I31" s="15">
        <v>0.16725999999999999</v>
      </c>
      <c r="J31" s="15">
        <v>0.62014000000000002</v>
      </c>
      <c r="K31" s="15">
        <v>0.62713800000000008</v>
      </c>
      <c r="L31" s="15">
        <v>0.81176999999999999</v>
      </c>
    </row>
    <row r="32" spans="3:12" x14ac:dyDescent="0.2">
      <c r="C32">
        <v>140</v>
      </c>
      <c r="D32" s="15">
        <v>79.426249999999996</v>
      </c>
      <c r="E32" s="15">
        <v>79.463291999999996</v>
      </c>
      <c r="F32" s="15">
        <v>16.069959999999998</v>
      </c>
      <c r="G32" s="15">
        <v>-0.78686883854540701</v>
      </c>
      <c r="H32" s="15">
        <v>7.3400000000000002E-3</v>
      </c>
      <c r="I32" s="15">
        <v>0.17424000000000001</v>
      </c>
      <c r="J32" s="15">
        <v>0.61268</v>
      </c>
      <c r="K32" s="15">
        <v>0.61614400000000002</v>
      </c>
      <c r="L32" s="15">
        <v>0.86682000000000003</v>
      </c>
    </row>
    <row r="33" spans="3:12" x14ac:dyDescent="0.2">
      <c r="C33">
        <v>145</v>
      </c>
      <c r="D33" s="15">
        <v>79.011520000000004</v>
      </c>
      <c r="E33" s="15">
        <v>78.676874000000012</v>
      </c>
      <c r="F33" s="15">
        <v>18.57292</v>
      </c>
      <c r="G33" s="15">
        <v>-0.91448669763166968</v>
      </c>
      <c r="H33" s="15">
        <v>7.0899999999999999E-3</v>
      </c>
      <c r="I33" s="15">
        <v>0.17374000000000001</v>
      </c>
      <c r="J33" s="15">
        <v>0.60929</v>
      </c>
      <c r="K33" s="15">
        <v>0.60515799999999997</v>
      </c>
      <c r="L33" s="15">
        <v>0.94116999999999995</v>
      </c>
    </row>
    <row r="34" spans="3:12" x14ac:dyDescent="0.2">
      <c r="C34">
        <v>150</v>
      </c>
      <c r="D34" s="15">
        <v>78.545810000000003</v>
      </c>
      <c r="E34" s="15">
        <v>78.084645999999992</v>
      </c>
      <c r="F34" s="15">
        <v>20.538699999999999</v>
      </c>
      <c r="G34" s="15">
        <v>-1.0277914929107588</v>
      </c>
      <c r="H34" s="15">
        <v>8.0400000000000003E-3</v>
      </c>
      <c r="I34" s="15">
        <v>0.17791999999999999</v>
      </c>
      <c r="J34" s="15">
        <v>0.59950000000000003</v>
      </c>
      <c r="K34" s="15">
        <v>0.59672000000000003</v>
      </c>
      <c r="L34" s="15">
        <v>0.98753000000000002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Manuscript data</vt:lpstr>
      <vt:lpstr>Table 1</vt:lpstr>
      <vt:lpstr>Table 2</vt:lpstr>
      <vt:lpstr>Table 3</vt:lpstr>
      <vt:lpstr>Table 4</vt:lpstr>
      <vt:lpstr> Table 5 and Fig.6 data</vt:lpstr>
      <vt:lpstr>Fig. 2 ethanol</vt:lpstr>
      <vt:lpstr>Fig.2 acetone</vt:lpstr>
      <vt:lpstr>Fig. 2 furfural</vt:lpstr>
      <vt:lpstr>Fig. 7</vt:lpstr>
      <vt:lpstr>Fig. 3c</vt:lpstr>
      <vt:lpstr>Fig. 3 ab</vt:lpstr>
      <vt:lpstr>Fig. 4</vt:lpstr>
      <vt:lpstr>Fig. 5a methane</vt:lpstr>
      <vt:lpstr>Fig. 5b acetic acid</vt:lpstr>
      <vt:lpstr>Fig. 5c ethanol</vt:lpstr>
      <vt:lpstr>Fig. 5d acetone</vt:lpstr>
      <vt:lpstr>Fig. 5e furfural</vt:lpstr>
      <vt:lpstr>Fig. 5f glucose</vt:lpstr>
    </vt:vector>
  </TitlesOfParts>
  <Company>University of Leeds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Rachel Proudfoot</cp:lastModifiedBy>
  <dcterms:created xsi:type="dcterms:W3CDTF">2016-06-27T13:19:52Z</dcterms:created>
  <dcterms:modified xsi:type="dcterms:W3CDTF">2016-07-08T12:30:29Z</dcterms:modified>
</cp:coreProperties>
</file>