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6945"/>
  </bookViews>
  <sheets>
    <sheet name="Readme" sheetId="1" r:id="rId1"/>
    <sheet name="A.1_Country Codes" sheetId="2" r:id="rId2"/>
    <sheet name="A.2_CountryConcordance" sheetId="3" r:id="rId3"/>
    <sheet name="B.1 EdE_PRIM_conc" sheetId="4" r:id="rId4"/>
    <sheet name="B.2_EdE_FIN_conc" sheetId="5" r:id="rId5"/>
    <sheet name="C.1_EiE_PRIM_conc" sheetId="6" r:id="rId6"/>
    <sheet name="C.2_EiE_FIN_conc" sheetId="7" r:id="rId7"/>
  </sheets>
  <definedNames>
    <definedName name="_xlnm._FilterDatabase" localSheetId="1" hidden="1">'A.1_Country Codes'!$K$2:$K$9802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166" i="7" l="1"/>
  <c r="BO166" i="7"/>
  <c r="BN166" i="7"/>
  <c r="BM166" i="7"/>
  <c r="BL166" i="7"/>
  <c r="BK166" i="7"/>
  <c r="BJ166" i="7"/>
  <c r="BI166" i="7"/>
  <c r="BH166" i="7"/>
  <c r="BG166" i="7"/>
  <c r="BF166" i="7"/>
  <c r="BE166" i="7"/>
  <c r="BD166" i="7"/>
  <c r="BC166" i="7"/>
  <c r="BB166" i="7"/>
  <c r="BA166" i="7"/>
  <c r="AZ166" i="7"/>
  <c r="AY166" i="7"/>
  <c r="AX166" i="7"/>
  <c r="AW166" i="7"/>
  <c r="AV166" i="7"/>
  <c r="AU166" i="7"/>
  <c r="AT166" i="7"/>
  <c r="AS166" i="7"/>
  <c r="AR166" i="7"/>
  <c r="AQ166" i="7"/>
  <c r="AP166" i="7"/>
  <c r="AO166" i="7"/>
  <c r="AN166" i="7"/>
  <c r="AM166" i="7"/>
  <c r="AL166" i="7"/>
  <c r="AK166" i="7"/>
  <c r="AJ166" i="7"/>
  <c r="AI166" i="7"/>
  <c r="AH166" i="7"/>
  <c r="AG166" i="7"/>
  <c r="AF166" i="7"/>
  <c r="AE166" i="7"/>
  <c r="AD166" i="7"/>
  <c r="AC166" i="7"/>
  <c r="AB166" i="7"/>
  <c r="AA166" i="7"/>
  <c r="Z166" i="7"/>
  <c r="Y166" i="7"/>
  <c r="X166" i="7"/>
  <c r="W166" i="7"/>
  <c r="V166" i="7"/>
  <c r="U166" i="7"/>
  <c r="T166" i="7"/>
  <c r="S166" i="7"/>
  <c r="R166" i="7"/>
  <c r="Q166" i="7"/>
  <c r="P166" i="7"/>
  <c r="O166" i="7"/>
  <c r="N166" i="7"/>
  <c r="M166" i="7"/>
  <c r="L166" i="7"/>
  <c r="K166" i="7"/>
  <c r="J166" i="7"/>
  <c r="I166" i="7"/>
  <c r="H166" i="7"/>
  <c r="G166" i="7"/>
  <c r="F166" i="7"/>
  <c r="E166" i="7"/>
  <c r="D166" i="7"/>
  <c r="C166" i="7"/>
  <c r="BO166" i="6"/>
  <c r="BN166" i="6"/>
  <c r="BM166" i="6"/>
  <c r="BL166" i="6"/>
  <c r="BK166" i="6"/>
  <c r="BJ166" i="6"/>
  <c r="BI166" i="6"/>
  <c r="BH166" i="6"/>
  <c r="BG166" i="6"/>
  <c r="BF166" i="6"/>
  <c r="BE166" i="6"/>
  <c r="BD166" i="6"/>
  <c r="BC166" i="6"/>
  <c r="BB166" i="6"/>
  <c r="BA166" i="6"/>
  <c r="AZ166" i="6"/>
  <c r="AY166" i="6"/>
  <c r="AX166" i="6"/>
  <c r="AW166" i="6"/>
  <c r="AV166" i="6"/>
  <c r="AU166" i="6"/>
  <c r="AT166" i="6"/>
  <c r="AS166" i="6"/>
  <c r="AR166" i="6"/>
  <c r="AQ166" i="6"/>
  <c r="AP166" i="6"/>
  <c r="AO166" i="6"/>
  <c r="AN166" i="6"/>
  <c r="AM166" i="6"/>
  <c r="AL166" i="6"/>
  <c r="AK166" i="6"/>
  <c r="AJ166" i="6"/>
  <c r="AI166" i="6"/>
  <c r="AH166" i="6"/>
  <c r="AG166" i="6"/>
  <c r="AF166" i="6"/>
  <c r="AE166" i="6"/>
  <c r="AD166" i="6"/>
  <c r="AC166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FP52" i="3"/>
  <c r="FO52" i="3"/>
  <c r="FN52" i="3"/>
  <c r="FM52" i="3"/>
  <c r="FL52" i="3"/>
  <c r="FK52" i="3"/>
  <c r="FJ52" i="3"/>
  <c r="FI52" i="3"/>
  <c r="FH52" i="3"/>
  <c r="FG52" i="3"/>
  <c r="FF52" i="3"/>
  <c r="FE52" i="3"/>
  <c r="FD52" i="3"/>
  <c r="FC52" i="3"/>
  <c r="FB52" i="3"/>
  <c r="FA52" i="3"/>
  <c r="EZ52" i="3"/>
  <c r="EY52" i="3"/>
  <c r="EX52" i="3"/>
  <c r="EW52" i="3"/>
  <c r="EV52" i="3"/>
  <c r="EU52" i="3"/>
  <c r="ET52" i="3"/>
  <c r="ES52" i="3"/>
  <c r="ER52" i="3"/>
  <c r="EQ52" i="3"/>
  <c r="EP52" i="3"/>
  <c r="EO52" i="3"/>
  <c r="EN52" i="3"/>
  <c r="EM52" i="3"/>
  <c r="EL52" i="3"/>
  <c r="EK52" i="3"/>
  <c r="EJ52" i="3"/>
  <c r="EI52" i="3"/>
  <c r="EH52" i="3"/>
  <c r="EG52" i="3"/>
  <c r="EF52" i="3"/>
  <c r="EE52" i="3"/>
  <c r="ED52" i="3"/>
  <c r="EC52" i="3"/>
  <c r="EB52" i="3"/>
  <c r="EA52" i="3"/>
  <c r="DZ52" i="3"/>
  <c r="DY52" i="3"/>
  <c r="DX52" i="3"/>
  <c r="DW52" i="3"/>
  <c r="DV52" i="3"/>
  <c r="DU52" i="3"/>
  <c r="DT52" i="3"/>
  <c r="DS52" i="3"/>
  <c r="DR52" i="3"/>
  <c r="DQ52" i="3"/>
  <c r="DP52" i="3"/>
  <c r="DO52" i="3"/>
  <c r="DN52" i="3"/>
  <c r="DM52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FR50" i="3"/>
  <c r="FR49" i="3"/>
  <c r="FR48" i="3"/>
  <c r="FR47" i="3"/>
  <c r="FR46" i="3"/>
  <c r="FR45" i="3"/>
  <c r="FR44" i="3"/>
  <c r="FR43" i="3"/>
  <c r="FR42" i="3"/>
  <c r="FR41" i="3"/>
  <c r="FR40" i="3"/>
  <c r="FR39" i="3"/>
  <c r="FR38" i="3"/>
  <c r="FR37" i="3"/>
  <c r="FR36" i="3"/>
  <c r="FR35" i="3"/>
  <c r="FR34" i="3"/>
  <c r="FR33" i="3"/>
  <c r="FR32" i="3"/>
  <c r="FR31" i="3"/>
  <c r="FR30" i="3"/>
  <c r="FR29" i="3"/>
  <c r="FR28" i="3"/>
  <c r="FR27" i="3"/>
  <c r="FR26" i="3"/>
  <c r="FR25" i="3"/>
  <c r="FR24" i="3"/>
  <c r="FR23" i="3"/>
  <c r="FR22" i="3"/>
  <c r="FR21" i="3"/>
  <c r="FR20" i="3"/>
  <c r="FR19" i="3"/>
  <c r="FR18" i="3"/>
  <c r="FR17" i="3"/>
  <c r="FR16" i="3"/>
  <c r="FR15" i="3"/>
  <c r="FR14" i="3"/>
  <c r="FR13" i="3"/>
  <c r="FR12" i="3"/>
  <c r="FR11" i="3"/>
  <c r="FR10" i="3"/>
  <c r="FR9" i="3"/>
  <c r="FR8" i="3"/>
  <c r="FR7" i="3"/>
  <c r="FR6" i="3"/>
  <c r="FR5" i="3"/>
  <c r="FR4" i="3"/>
  <c r="FR3" i="3"/>
  <c r="FR2" i="3"/>
  <c r="K9802" i="2"/>
  <c r="K9801" i="2"/>
  <c r="K9800" i="2"/>
  <c r="K9799" i="2"/>
  <c r="K9798" i="2"/>
  <c r="K9797" i="2"/>
  <c r="K9796" i="2"/>
  <c r="K9795" i="2"/>
  <c r="K9794" i="2"/>
  <c r="K9793" i="2"/>
  <c r="K9792" i="2"/>
  <c r="K9791" i="2"/>
  <c r="K9790" i="2"/>
  <c r="K9789" i="2"/>
  <c r="K9788" i="2"/>
  <c r="K9787" i="2"/>
  <c r="K9786" i="2"/>
  <c r="K9785" i="2"/>
  <c r="K9784" i="2"/>
  <c r="K9783" i="2"/>
  <c r="K9782" i="2"/>
  <c r="K9781" i="2"/>
  <c r="K9780" i="2"/>
  <c r="K9779" i="2"/>
  <c r="K9778" i="2"/>
  <c r="K9777" i="2"/>
  <c r="K9776" i="2"/>
  <c r="K9775" i="2"/>
  <c r="K9774" i="2"/>
  <c r="K9773" i="2"/>
  <c r="K9772" i="2"/>
  <c r="K9771" i="2"/>
  <c r="K9770" i="2"/>
  <c r="K9769" i="2"/>
  <c r="K9768" i="2"/>
  <c r="K9767" i="2"/>
  <c r="K9766" i="2"/>
  <c r="K9765" i="2"/>
  <c r="K9764" i="2"/>
  <c r="K9763" i="2"/>
  <c r="K9762" i="2"/>
  <c r="K9761" i="2"/>
  <c r="K9760" i="2"/>
  <c r="K9759" i="2"/>
  <c r="K9758" i="2"/>
  <c r="K9757" i="2"/>
  <c r="K9756" i="2"/>
  <c r="K9755" i="2"/>
  <c r="K9754" i="2"/>
  <c r="K9753" i="2"/>
  <c r="K9752" i="2"/>
  <c r="K9751" i="2"/>
  <c r="K9750" i="2"/>
  <c r="K9749" i="2"/>
  <c r="K9748" i="2"/>
  <c r="K9747" i="2"/>
  <c r="K9746" i="2"/>
  <c r="K9745" i="2"/>
  <c r="K9744" i="2"/>
  <c r="K9743" i="2"/>
  <c r="K9742" i="2"/>
  <c r="K9741" i="2"/>
  <c r="K9740" i="2"/>
  <c r="K9739" i="2"/>
  <c r="K9738" i="2"/>
  <c r="K9737" i="2"/>
  <c r="K9736" i="2"/>
  <c r="K9735" i="2"/>
  <c r="K9734" i="2"/>
  <c r="K9733" i="2"/>
  <c r="K9732" i="2"/>
  <c r="K9731" i="2"/>
  <c r="K9730" i="2"/>
  <c r="K9729" i="2"/>
  <c r="K9728" i="2"/>
  <c r="K9727" i="2"/>
  <c r="K9726" i="2"/>
  <c r="K9725" i="2"/>
  <c r="K9724" i="2"/>
  <c r="K9723" i="2"/>
  <c r="K9722" i="2"/>
  <c r="K9721" i="2"/>
  <c r="K9720" i="2"/>
  <c r="K9719" i="2"/>
  <c r="K9718" i="2"/>
  <c r="K9717" i="2"/>
  <c r="K9716" i="2"/>
  <c r="K9715" i="2"/>
  <c r="K9714" i="2"/>
  <c r="K9713" i="2"/>
  <c r="K9712" i="2"/>
  <c r="K9711" i="2"/>
  <c r="K9710" i="2"/>
  <c r="K9709" i="2"/>
  <c r="K9708" i="2"/>
  <c r="K9707" i="2"/>
  <c r="K9706" i="2"/>
  <c r="K9705" i="2"/>
  <c r="K9704" i="2"/>
  <c r="K9703" i="2"/>
  <c r="K9702" i="2"/>
  <c r="K9701" i="2"/>
  <c r="K9700" i="2"/>
  <c r="K9699" i="2"/>
  <c r="K9698" i="2"/>
  <c r="K9697" i="2"/>
  <c r="K9696" i="2"/>
  <c r="K9695" i="2"/>
  <c r="K9694" i="2"/>
  <c r="K9693" i="2"/>
  <c r="K9692" i="2"/>
  <c r="K9691" i="2"/>
  <c r="K9690" i="2"/>
  <c r="K9689" i="2"/>
  <c r="K9688" i="2"/>
  <c r="K9687" i="2"/>
  <c r="K9686" i="2"/>
  <c r="K9685" i="2"/>
  <c r="K9684" i="2"/>
  <c r="K9683" i="2"/>
  <c r="K9682" i="2"/>
  <c r="K9681" i="2"/>
  <c r="K9680" i="2"/>
  <c r="K9679" i="2"/>
  <c r="K9678" i="2"/>
  <c r="K9677" i="2"/>
  <c r="K9676" i="2"/>
  <c r="K9675" i="2"/>
  <c r="K9674" i="2"/>
  <c r="K9673" i="2"/>
  <c r="K9672" i="2"/>
  <c r="K9671" i="2"/>
  <c r="K9670" i="2"/>
  <c r="K9669" i="2"/>
  <c r="K9668" i="2"/>
  <c r="K9667" i="2"/>
  <c r="K9666" i="2"/>
  <c r="K9665" i="2"/>
  <c r="K9664" i="2"/>
  <c r="K9663" i="2"/>
  <c r="K9662" i="2"/>
  <c r="K9661" i="2"/>
  <c r="K9660" i="2"/>
  <c r="K9659" i="2"/>
  <c r="K9658" i="2"/>
  <c r="K9657" i="2"/>
  <c r="K9656" i="2"/>
  <c r="K9655" i="2"/>
  <c r="K9654" i="2"/>
  <c r="K9653" i="2"/>
  <c r="K9652" i="2"/>
  <c r="K9651" i="2"/>
  <c r="K9650" i="2"/>
  <c r="K9649" i="2"/>
  <c r="K9648" i="2"/>
  <c r="K9647" i="2"/>
  <c r="K9646" i="2"/>
  <c r="K9645" i="2"/>
  <c r="K9644" i="2"/>
  <c r="K9643" i="2"/>
  <c r="K9642" i="2"/>
  <c r="K9641" i="2"/>
  <c r="K9640" i="2"/>
  <c r="K9639" i="2"/>
  <c r="K9638" i="2"/>
  <c r="K9637" i="2"/>
  <c r="K9636" i="2"/>
  <c r="K9635" i="2"/>
  <c r="K9634" i="2"/>
  <c r="K9633" i="2"/>
  <c r="K9632" i="2"/>
  <c r="K9631" i="2"/>
  <c r="K9630" i="2"/>
  <c r="K9629" i="2"/>
  <c r="K9628" i="2"/>
  <c r="K9627" i="2"/>
  <c r="K9626" i="2"/>
  <c r="K9625" i="2"/>
  <c r="K9624" i="2"/>
  <c r="K9623" i="2"/>
  <c r="K9622" i="2"/>
  <c r="K9621" i="2"/>
  <c r="K9620" i="2"/>
  <c r="K9619" i="2"/>
  <c r="K9618" i="2"/>
  <c r="K9617" i="2"/>
  <c r="K9616" i="2"/>
  <c r="K9615" i="2"/>
  <c r="K9614" i="2"/>
  <c r="K9613" i="2"/>
  <c r="K9612" i="2"/>
  <c r="K9611" i="2"/>
  <c r="K9610" i="2"/>
  <c r="K9609" i="2"/>
  <c r="K9608" i="2"/>
  <c r="K9607" i="2"/>
  <c r="K9606" i="2"/>
  <c r="K9605" i="2"/>
  <c r="K9604" i="2"/>
  <c r="K9603" i="2"/>
  <c r="K9602" i="2"/>
  <c r="K9601" i="2"/>
  <c r="K9600" i="2"/>
  <c r="K9599" i="2"/>
  <c r="K9598" i="2"/>
  <c r="K9597" i="2"/>
  <c r="K9596" i="2"/>
  <c r="K9595" i="2"/>
  <c r="K9594" i="2"/>
  <c r="K9593" i="2"/>
  <c r="K9592" i="2"/>
  <c r="K9591" i="2"/>
  <c r="K9590" i="2"/>
  <c r="K9589" i="2"/>
  <c r="K9588" i="2"/>
  <c r="K9587" i="2"/>
  <c r="K9586" i="2"/>
  <c r="K9585" i="2"/>
  <c r="K9584" i="2"/>
  <c r="K9583" i="2"/>
  <c r="K9582" i="2"/>
  <c r="K9581" i="2"/>
  <c r="K9580" i="2"/>
  <c r="K9579" i="2"/>
  <c r="K9578" i="2"/>
  <c r="K9577" i="2"/>
  <c r="K9576" i="2"/>
  <c r="K9575" i="2"/>
  <c r="K9574" i="2"/>
  <c r="K9573" i="2"/>
  <c r="K9572" i="2"/>
  <c r="K9571" i="2"/>
  <c r="K9570" i="2"/>
  <c r="K9569" i="2"/>
  <c r="K9568" i="2"/>
  <c r="K9567" i="2"/>
  <c r="K9566" i="2"/>
  <c r="K9565" i="2"/>
  <c r="K9564" i="2"/>
  <c r="K9563" i="2"/>
  <c r="K9562" i="2"/>
  <c r="K9561" i="2"/>
  <c r="K9560" i="2"/>
  <c r="K9559" i="2"/>
  <c r="K9558" i="2"/>
  <c r="K9557" i="2"/>
  <c r="K9556" i="2"/>
  <c r="K9555" i="2"/>
  <c r="K9554" i="2"/>
  <c r="K9553" i="2"/>
  <c r="K9552" i="2"/>
  <c r="K9551" i="2"/>
  <c r="K9550" i="2"/>
  <c r="K9549" i="2"/>
  <c r="K9548" i="2"/>
  <c r="K9547" i="2"/>
  <c r="K9546" i="2"/>
  <c r="K9545" i="2"/>
  <c r="K9544" i="2"/>
  <c r="K9543" i="2"/>
  <c r="K9542" i="2"/>
  <c r="K9541" i="2"/>
  <c r="K9540" i="2"/>
  <c r="K9539" i="2"/>
  <c r="K9538" i="2"/>
  <c r="K9537" i="2"/>
  <c r="K9536" i="2"/>
  <c r="K9535" i="2"/>
  <c r="K9534" i="2"/>
  <c r="K9533" i="2"/>
  <c r="K9532" i="2"/>
  <c r="K9531" i="2"/>
  <c r="K9530" i="2"/>
  <c r="K9529" i="2"/>
  <c r="K9528" i="2"/>
  <c r="K9527" i="2"/>
  <c r="K9526" i="2"/>
  <c r="K9525" i="2"/>
  <c r="K9524" i="2"/>
  <c r="K9523" i="2"/>
  <c r="K9522" i="2"/>
  <c r="K9521" i="2"/>
  <c r="K9520" i="2"/>
  <c r="K9519" i="2"/>
  <c r="K9518" i="2"/>
  <c r="K9517" i="2"/>
  <c r="K9516" i="2"/>
  <c r="K9515" i="2"/>
  <c r="K9514" i="2"/>
  <c r="K9513" i="2"/>
  <c r="K9512" i="2"/>
  <c r="K9511" i="2"/>
  <c r="K9510" i="2"/>
  <c r="K9509" i="2"/>
  <c r="K9508" i="2"/>
  <c r="K9507" i="2"/>
  <c r="K9506" i="2"/>
  <c r="K9505" i="2"/>
  <c r="K9504" i="2"/>
  <c r="K9503" i="2"/>
  <c r="K9502" i="2"/>
  <c r="K9501" i="2"/>
  <c r="K9500" i="2"/>
  <c r="K9499" i="2"/>
  <c r="K9498" i="2"/>
  <c r="K9497" i="2"/>
  <c r="K9496" i="2"/>
  <c r="K9495" i="2"/>
  <c r="K9494" i="2"/>
  <c r="K9493" i="2"/>
  <c r="K9492" i="2"/>
  <c r="K9491" i="2"/>
  <c r="K9490" i="2"/>
  <c r="K9489" i="2"/>
  <c r="K9488" i="2"/>
  <c r="K9487" i="2"/>
  <c r="K9486" i="2"/>
  <c r="K9485" i="2"/>
  <c r="K9484" i="2"/>
  <c r="K9483" i="2"/>
  <c r="K9482" i="2"/>
  <c r="K9481" i="2"/>
  <c r="K9480" i="2"/>
  <c r="K9479" i="2"/>
  <c r="K9478" i="2"/>
  <c r="K9477" i="2"/>
  <c r="K9476" i="2"/>
  <c r="K9475" i="2"/>
  <c r="K9474" i="2"/>
  <c r="K9473" i="2"/>
  <c r="K9472" i="2"/>
  <c r="K9471" i="2"/>
  <c r="K9470" i="2"/>
  <c r="K9469" i="2"/>
  <c r="K9468" i="2"/>
  <c r="K9467" i="2"/>
  <c r="K9466" i="2"/>
  <c r="K9465" i="2"/>
  <c r="K9464" i="2"/>
  <c r="K9463" i="2"/>
  <c r="K9462" i="2"/>
  <c r="K9461" i="2"/>
  <c r="K9460" i="2"/>
  <c r="K9459" i="2"/>
  <c r="K9458" i="2"/>
  <c r="K9457" i="2"/>
  <c r="K9456" i="2"/>
  <c r="K9455" i="2"/>
  <c r="K9454" i="2"/>
  <c r="K9453" i="2"/>
  <c r="K9452" i="2"/>
  <c r="K9451" i="2"/>
  <c r="K9450" i="2"/>
  <c r="K9449" i="2"/>
  <c r="K9448" i="2"/>
  <c r="K9447" i="2"/>
  <c r="K9446" i="2"/>
  <c r="K9445" i="2"/>
  <c r="K9444" i="2"/>
  <c r="K9443" i="2"/>
  <c r="K9442" i="2"/>
  <c r="K9441" i="2"/>
  <c r="K9440" i="2"/>
  <c r="K9439" i="2"/>
  <c r="K9438" i="2"/>
  <c r="K9437" i="2"/>
  <c r="K9436" i="2"/>
  <c r="K9435" i="2"/>
  <c r="K9434" i="2"/>
  <c r="K9433" i="2"/>
  <c r="K9432" i="2"/>
  <c r="K9431" i="2"/>
  <c r="K9430" i="2"/>
  <c r="K9429" i="2"/>
  <c r="K9428" i="2"/>
  <c r="K9427" i="2"/>
  <c r="K9426" i="2"/>
  <c r="K9425" i="2"/>
  <c r="K9424" i="2"/>
  <c r="K9423" i="2"/>
  <c r="K9422" i="2"/>
  <c r="K9421" i="2"/>
  <c r="K9420" i="2"/>
  <c r="K9419" i="2"/>
  <c r="K9418" i="2"/>
  <c r="K9417" i="2"/>
  <c r="K9416" i="2"/>
  <c r="K9415" i="2"/>
  <c r="K9414" i="2"/>
  <c r="K9413" i="2"/>
  <c r="K9412" i="2"/>
  <c r="K9411" i="2"/>
  <c r="K9410" i="2"/>
  <c r="K9409" i="2"/>
  <c r="K9408" i="2"/>
  <c r="K9407" i="2"/>
  <c r="K9406" i="2"/>
  <c r="K9405" i="2"/>
  <c r="K9404" i="2"/>
  <c r="K9403" i="2"/>
  <c r="K9402" i="2"/>
  <c r="K9401" i="2"/>
  <c r="K9400" i="2"/>
  <c r="K9399" i="2"/>
  <c r="K9398" i="2"/>
  <c r="K9397" i="2"/>
  <c r="K9396" i="2"/>
  <c r="K9395" i="2"/>
  <c r="K9394" i="2"/>
  <c r="K9393" i="2"/>
  <c r="K9392" i="2"/>
  <c r="K9391" i="2"/>
  <c r="K9390" i="2"/>
  <c r="K9389" i="2"/>
  <c r="K9388" i="2"/>
  <c r="K9387" i="2"/>
  <c r="K9386" i="2"/>
  <c r="K9385" i="2"/>
  <c r="K9384" i="2"/>
  <c r="K9383" i="2"/>
  <c r="K9382" i="2"/>
  <c r="K9381" i="2"/>
  <c r="K9380" i="2"/>
  <c r="K9379" i="2"/>
  <c r="K9378" i="2"/>
  <c r="K9377" i="2"/>
  <c r="K9376" i="2"/>
  <c r="K9375" i="2"/>
  <c r="K9374" i="2"/>
  <c r="K9373" i="2"/>
  <c r="K9372" i="2"/>
  <c r="K9371" i="2"/>
  <c r="K9370" i="2"/>
  <c r="K9369" i="2"/>
  <c r="K9368" i="2"/>
  <c r="K9367" i="2"/>
  <c r="K9366" i="2"/>
  <c r="K9365" i="2"/>
  <c r="K9364" i="2"/>
  <c r="K9363" i="2"/>
  <c r="K9362" i="2"/>
  <c r="K9361" i="2"/>
  <c r="K9360" i="2"/>
  <c r="K9359" i="2"/>
  <c r="K9358" i="2"/>
  <c r="K9357" i="2"/>
  <c r="K9356" i="2"/>
  <c r="K9355" i="2"/>
  <c r="K9354" i="2"/>
  <c r="K9353" i="2"/>
  <c r="K9352" i="2"/>
  <c r="K9351" i="2"/>
  <c r="K9350" i="2"/>
  <c r="K9349" i="2"/>
  <c r="K9348" i="2"/>
  <c r="K9347" i="2"/>
  <c r="K9346" i="2"/>
  <c r="K9345" i="2"/>
  <c r="K9344" i="2"/>
  <c r="K9343" i="2"/>
  <c r="K9342" i="2"/>
  <c r="K9341" i="2"/>
  <c r="K9340" i="2"/>
  <c r="K9339" i="2"/>
  <c r="K9338" i="2"/>
  <c r="K9337" i="2"/>
  <c r="K9336" i="2"/>
  <c r="K9335" i="2"/>
  <c r="K9334" i="2"/>
  <c r="K9333" i="2"/>
  <c r="K9332" i="2"/>
  <c r="K9331" i="2"/>
  <c r="K9330" i="2"/>
  <c r="K9329" i="2"/>
  <c r="K9328" i="2"/>
  <c r="K9327" i="2"/>
  <c r="K9326" i="2"/>
  <c r="K9325" i="2"/>
  <c r="K9324" i="2"/>
  <c r="K9323" i="2"/>
  <c r="K9322" i="2"/>
  <c r="K9321" i="2"/>
  <c r="K9320" i="2"/>
  <c r="K9319" i="2"/>
  <c r="K9318" i="2"/>
  <c r="K9317" i="2"/>
  <c r="K9316" i="2"/>
  <c r="K9315" i="2"/>
  <c r="K9314" i="2"/>
  <c r="K9313" i="2"/>
  <c r="K9312" i="2"/>
  <c r="K9311" i="2"/>
  <c r="K9310" i="2"/>
  <c r="K9309" i="2"/>
  <c r="K9308" i="2"/>
  <c r="K9307" i="2"/>
  <c r="K9306" i="2"/>
  <c r="K9305" i="2"/>
  <c r="K9304" i="2"/>
  <c r="K9303" i="2"/>
  <c r="K9302" i="2"/>
  <c r="K9301" i="2"/>
  <c r="K9300" i="2"/>
  <c r="K9299" i="2"/>
  <c r="K9298" i="2"/>
  <c r="K9297" i="2"/>
  <c r="K9296" i="2"/>
  <c r="K9295" i="2"/>
  <c r="K9294" i="2"/>
  <c r="K9293" i="2"/>
  <c r="K9292" i="2"/>
  <c r="K9291" i="2"/>
  <c r="K9290" i="2"/>
  <c r="K9289" i="2"/>
  <c r="K9288" i="2"/>
  <c r="K9287" i="2"/>
  <c r="K9286" i="2"/>
  <c r="K9285" i="2"/>
  <c r="K9284" i="2"/>
  <c r="K9283" i="2"/>
  <c r="K9282" i="2"/>
  <c r="K9281" i="2"/>
  <c r="K9280" i="2"/>
  <c r="K9279" i="2"/>
  <c r="K9278" i="2"/>
  <c r="K9277" i="2"/>
  <c r="K9276" i="2"/>
  <c r="K9275" i="2"/>
  <c r="K9274" i="2"/>
  <c r="K9273" i="2"/>
  <c r="K9272" i="2"/>
  <c r="K9271" i="2"/>
  <c r="K9270" i="2"/>
  <c r="K9269" i="2"/>
  <c r="K9268" i="2"/>
  <c r="K9267" i="2"/>
  <c r="K9266" i="2"/>
  <c r="K9265" i="2"/>
  <c r="K9264" i="2"/>
  <c r="K9263" i="2"/>
  <c r="K9262" i="2"/>
  <c r="K9261" i="2"/>
  <c r="K9260" i="2"/>
  <c r="K9259" i="2"/>
  <c r="K9258" i="2"/>
  <c r="K9257" i="2"/>
  <c r="K9256" i="2"/>
  <c r="K9255" i="2"/>
  <c r="K9254" i="2"/>
  <c r="K9253" i="2"/>
  <c r="K9252" i="2"/>
  <c r="K9251" i="2"/>
  <c r="K9250" i="2"/>
  <c r="K9249" i="2"/>
  <c r="K9248" i="2"/>
  <c r="K9247" i="2"/>
  <c r="K9246" i="2"/>
  <c r="K9245" i="2"/>
  <c r="K9244" i="2"/>
  <c r="K9243" i="2"/>
  <c r="K9242" i="2"/>
  <c r="K9241" i="2"/>
  <c r="K9240" i="2"/>
  <c r="K9239" i="2"/>
  <c r="K9238" i="2"/>
  <c r="K9237" i="2"/>
  <c r="K9236" i="2"/>
  <c r="K9235" i="2"/>
  <c r="K9234" i="2"/>
  <c r="K9233" i="2"/>
  <c r="K9232" i="2"/>
  <c r="K9231" i="2"/>
  <c r="K9230" i="2"/>
  <c r="K9229" i="2"/>
  <c r="K9228" i="2"/>
  <c r="K9227" i="2"/>
  <c r="K9226" i="2"/>
  <c r="K9225" i="2"/>
  <c r="K9224" i="2"/>
  <c r="K9223" i="2"/>
  <c r="K9222" i="2"/>
  <c r="K9221" i="2"/>
  <c r="K9220" i="2"/>
  <c r="K9219" i="2"/>
  <c r="K9218" i="2"/>
  <c r="K9217" i="2"/>
  <c r="K9216" i="2"/>
  <c r="K9215" i="2"/>
  <c r="K9214" i="2"/>
  <c r="K9213" i="2"/>
  <c r="K9212" i="2"/>
  <c r="K9211" i="2"/>
  <c r="K9210" i="2"/>
  <c r="K9209" i="2"/>
  <c r="K9208" i="2"/>
  <c r="K9207" i="2"/>
  <c r="K9206" i="2"/>
  <c r="K9205" i="2"/>
  <c r="K9204" i="2"/>
  <c r="K9203" i="2"/>
  <c r="K9202" i="2"/>
  <c r="K9201" i="2"/>
  <c r="K9200" i="2"/>
  <c r="K9199" i="2"/>
  <c r="K9198" i="2"/>
  <c r="K9197" i="2"/>
  <c r="K9196" i="2"/>
  <c r="K9195" i="2"/>
  <c r="K9194" i="2"/>
  <c r="K9193" i="2"/>
  <c r="K9192" i="2"/>
  <c r="K9191" i="2"/>
  <c r="K9190" i="2"/>
  <c r="K9189" i="2"/>
  <c r="K9188" i="2"/>
  <c r="K9187" i="2"/>
  <c r="K9186" i="2"/>
  <c r="K9185" i="2"/>
  <c r="K9184" i="2"/>
  <c r="K9183" i="2"/>
  <c r="K9182" i="2"/>
  <c r="K9181" i="2"/>
  <c r="K9180" i="2"/>
  <c r="K9179" i="2"/>
  <c r="K9178" i="2"/>
  <c r="K9177" i="2"/>
  <c r="K9176" i="2"/>
  <c r="K9175" i="2"/>
  <c r="K9174" i="2"/>
  <c r="K9173" i="2"/>
  <c r="K9172" i="2"/>
  <c r="K9171" i="2"/>
  <c r="K9170" i="2"/>
  <c r="K9169" i="2"/>
  <c r="K9168" i="2"/>
  <c r="K9167" i="2"/>
  <c r="K9166" i="2"/>
  <c r="K9165" i="2"/>
  <c r="K9164" i="2"/>
  <c r="K9163" i="2"/>
  <c r="K9162" i="2"/>
  <c r="K9161" i="2"/>
  <c r="K9160" i="2"/>
  <c r="K9159" i="2"/>
  <c r="K9158" i="2"/>
  <c r="K9157" i="2"/>
  <c r="K9156" i="2"/>
  <c r="K9155" i="2"/>
  <c r="K9154" i="2"/>
  <c r="K9153" i="2"/>
  <c r="K9152" i="2"/>
  <c r="K9151" i="2"/>
  <c r="K9150" i="2"/>
  <c r="K9149" i="2"/>
  <c r="K9148" i="2"/>
  <c r="K9147" i="2"/>
  <c r="K9146" i="2"/>
  <c r="K9145" i="2"/>
  <c r="K9144" i="2"/>
  <c r="K9143" i="2"/>
  <c r="K9142" i="2"/>
  <c r="K9141" i="2"/>
  <c r="K9140" i="2"/>
  <c r="K9139" i="2"/>
  <c r="K9138" i="2"/>
  <c r="K9137" i="2"/>
  <c r="K9136" i="2"/>
  <c r="K9135" i="2"/>
  <c r="K9134" i="2"/>
  <c r="K9133" i="2"/>
  <c r="K9132" i="2"/>
  <c r="K9131" i="2"/>
  <c r="K9130" i="2"/>
  <c r="K9129" i="2"/>
  <c r="K9128" i="2"/>
  <c r="K9127" i="2"/>
  <c r="K9126" i="2"/>
  <c r="K9125" i="2"/>
  <c r="K9124" i="2"/>
  <c r="K9123" i="2"/>
  <c r="K9122" i="2"/>
  <c r="K9121" i="2"/>
  <c r="K9120" i="2"/>
  <c r="K9119" i="2"/>
  <c r="K9118" i="2"/>
  <c r="K9117" i="2"/>
  <c r="K9116" i="2"/>
  <c r="K9115" i="2"/>
  <c r="K9114" i="2"/>
  <c r="K9113" i="2"/>
  <c r="K9112" i="2"/>
  <c r="K9111" i="2"/>
  <c r="K9110" i="2"/>
  <c r="K9109" i="2"/>
  <c r="K9108" i="2"/>
  <c r="K9107" i="2"/>
  <c r="K9106" i="2"/>
  <c r="K9105" i="2"/>
  <c r="K9104" i="2"/>
  <c r="K9103" i="2"/>
  <c r="K9102" i="2"/>
  <c r="K9101" i="2"/>
  <c r="K9100" i="2"/>
  <c r="K9099" i="2"/>
  <c r="K9098" i="2"/>
  <c r="K9097" i="2"/>
  <c r="K9096" i="2"/>
  <c r="K9095" i="2"/>
  <c r="K9094" i="2"/>
  <c r="K9093" i="2"/>
  <c r="K9092" i="2"/>
  <c r="K9091" i="2"/>
  <c r="K9090" i="2"/>
  <c r="K9089" i="2"/>
  <c r="K9088" i="2"/>
  <c r="K9087" i="2"/>
  <c r="K9086" i="2"/>
  <c r="K9085" i="2"/>
  <c r="K9084" i="2"/>
  <c r="K9083" i="2"/>
  <c r="K9082" i="2"/>
  <c r="K9081" i="2"/>
  <c r="K9080" i="2"/>
  <c r="K9079" i="2"/>
  <c r="K9078" i="2"/>
  <c r="K9077" i="2"/>
  <c r="K9076" i="2"/>
  <c r="K9075" i="2"/>
  <c r="K9074" i="2"/>
  <c r="K9073" i="2"/>
  <c r="K9072" i="2"/>
  <c r="K9071" i="2"/>
  <c r="K9070" i="2"/>
  <c r="K9069" i="2"/>
  <c r="K9068" i="2"/>
  <c r="K9067" i="2"/>
  <c r="K9066" i="2"/>
  <c r="K9065" i="2"/>
  <c r="K9064" i="2"/>
  <c r="K9063" i="2"/>
  <c r="K9062" i="2"/>
  <c r="K9061" i="2"/>
  <c r="K9060" i="2"/>
  <c r="K9059" i="2"/>
  <c r="K9058" i="2"/>
  <c r="K9057" i="2"/>
  <c r="K9056" i="2"/>
  <c r="K9055" i="2"/>
  <c r="K9054" i="2"/>
  <c r="K9053" i="2"/>
  <c r="K9052" i="2"/>
  <c r="K9051" i="2"/>
  <c r="K9050" i="2"/>
  <c r="K9049" i="2"/>
  <c r="K9048" i="2"/>
  <c r="K9047" i="2"/>
  <c r="K9046" i="2"/>
  <c r="K9045" i="2"/>
  <c r="K9044" i="2"/>
  <c r="K9043" i="2"/>
  <c r="K9042" i="2"/>
  <c r="K9041" i="2"/>
  <c r="K9040" i="2"/>
  <c r="K9039" i="2"/>
  <c r="K9038" i="2"/>
  <c r="K9037" i="2"/>
  <c r="K9036" i="2"/>
  <c r="K9035" i="2"/>
  <c r="K9034" i="2"/>
  <c r="K9033" i="2"/>
  <c r="K9032" i="2"/>
  <c r="K9031" i="2"/>
  <c r="K9030" i="2"/>
  <c r="K9029" i="2"/>
  <c r="K9028" i="2"/>
  <c r="K9027" i="2"/>
  <c r="K9026" i="2"/>
  <c r="K9025" i="2"/>
  <c r="K9024" i="2"/>
  <c r="K9023" i="2"/>
  <c r="K9022" i="2"/>
  <c r="K9021" i="2"/>
  <c r="K9020" i="2"/>
  <c r="K9019" i="2"/>
  <c r="K9018" i="2"/>
  <c r="K9017" i="2"/>
  <c r="K9016" i="2"/>
  <c r="K9015" i="2"/>
  <c r="K9014" i="2"/>
  <c r="K9013" i="2"/>
  <c r="K9012" i="2"/>
  <c r="K9011" i="2"/>
  <c r="K9010" i="2"/>
  <c r="K9009" i="2"/>
  <c r="K9008" i="2"/>
  <c r="K9007" i="2"/>
  <c r="K9006" i="2"/>
  <c r="K9005" i="2"/>
  <c r="K9004" i="2"/>
  <c r="K9003" i="2"/>
  <c r="K9002" i="2"/>
  <c r="K9001" i="2"/>
  <c r="K9000" i="2"/>
  <c r="K8999" i="2"/>
  <c r="K8998" i="2"/>
  <c r="K8997" i="2"/>
  <c r="K8996" i="2"/>
  <c r="K8995" i="2"/>
  <c r="K8994" i="2"/>
  <c r="K8993" i="2"/>
  <c r="K8992" i="2"/>
  <c r="K8991" i="2"/>
  <c r="K8990" i="2"/>
  <c r="K8989" i="2"/>
  <c r="K8988" i="2"/>
  <c r="K8987" i="2"/>
  <c r="K8986" i="2"/>
  <c r="K8985" i="2"/>
  <c r="K8984" i="2"/>
  <c r="K8983" i="2"/>
  <c r="K8982" i="2"/>
  <c r="K8981" i="2"/>
  <c r="K8980" i="2"/>
  <c r="K8979" i="2"/>
  <c r="K8978" i="2"/>
  <c r="K8977" i="2"/>
  <c r="K8976" i="2"/>
  <c r="K8975" i="2"/>
  <c r="K8974" i="2"/>
  <c r="K8973" i="2"/>
  <c r="K8972" i="2"/>
  <c r="K8971" i="2"/>
  <c r="K8970" i="2"/>
  <c r="K8969" i="2"/>
  <c r="K8968" i="2"/>
  <c r="K8967" i="2"/>
  <c r="K8966" i="2"/>
  <c r="K8965" i="2"/>
  <c r="K8964" i="2"/>
  <c r="K8963" i="2"/>
  <c r="K8962" i="2"/>
  <c r="K8961" i="2"/>
  <c r="K8960" i="2"/>
  <c r="K8959" i="2"/>
  <c r="K8958" i="2"/>
  <c r="K8957" i="2"/>
  <c r="K8956" i="2"/>
  <c r="K8955" i="2"/>
  <c r="K8954" i="2"/>
  <c r="K8953" i="2"/>
  <c r="K8952" i="2"/>
  <c r="K8951" i="2"/>
  <c r="K8950" i="2"/>
  <c r="K8949" i="2"/>
  <c r="K8948" i="2"/>
  <c r="K8947" i="2"/>
  <c r="K8946" i="2"/>
  <c r="K8945" i="2"/>
  <c r="K8944" i="2"/>
  <c r="K8943" i="2"/>
  <c r="K8942" i="2"/>
  <c r="K8941" i="2"/>
  <c r="K8940" i="2"/>
  <c r="K8939" i="2"/>
  <c r="K8938" i="2"/>
  <c r="K8937" i="2"/>
  <c r="K8936" i="2"/>
  <c r="K8935" i="2"/>
  <c r="K8934" i="2"/>
  <c r="K8933" i="2"/>
  <c r="K8932" i="2"/>
  <c r="K8931" i="2"/>
  <c r="K8930" i="2"/>
  <c r="K8929" i="2"/>
  <c r="K8928" i="2"/>
  <c r="K8927" i="2"/>
  <c r="K8926" i="2"/>
  <c r="K8925" i="2"/>
  <c r="K8924" i="2"/>
  <c r="K8923" i="2"/>
  <c r="K8922" i="2"/>
  <c r="K8921" i="2"/>
  <c r="K8920" i="2"/>
  <c r="K8919" i="2"/>
  <c r="K8918" i="2"/>
  <c r="K8917" i="2"/>
  <c r="K8916" i="2"/>
  <c r="K8915" i="2"/>
  <c r="K8914" i="2"/>
  <c r="K8913" i="2"/>
  <c r="K8912" i="2"/>
  <c r="K8911" i="2"/>
  <c r="K8910" i="2"/>
  <c r="K8909" i="2"/>
  <c r="K8908" i="2"/>
  <c r="K8907" i="2"/>
  <c r="K8906" i="2"/>
  <c r="K8905" i="2"/>
  <c r="K8904" i="2"/>
  <c r="K8903" i="2"/>
  <c r="K8902" i="2"/>
  <c r="K8901" i="2"/>
  <c r="K8900" i="2"/>
  <c r="K8899" i="2"/>
  <c r="K8898" i="2"/>
  <c r="K8897" i="2"/>
  <c r="K8896" i="2"/>
  <c r="K8895" i="2"/>
  <c r="K8894" i="2"/>
  <c r="K8893" i="2"/>
  <c r="K8892" i="2"/>
  <c r="K8891" i="2"/>
  <c r="K8890" i="2"/>
  <c r="K8889" i="2"/>
  <c r="K8888" i="2"/>
  <c r="K8887" i="2"/>
  <c r="K8886" i="2"/>
  <c r="K8885" i="2"/>
  <c r="K8884" i="2"/>
  <c r="K8883" i="2"/>
  <c r="K8882" i="2"/>
  <c r="K8881" i="2"/>
  <c r="K8880" i="2"/>
  <c r="K8879" i="2"/>
  <c r="K8878" i="2"/>
  <c r="K8877" i="2"/>
  <c r="K8876" i="2"/>
  <c r="K8875" i="2"/>
  <c r="K8874" i="2"/>
  <c r="K8873" i="2"/>
  <c r="K8872" i="2"/>
  <c r="K8871" i="2"/>
  <c r="K8870" i="2"/>
  <c r="K8869" i="2"/>
  <c r="K8868" i="2"/>
  <c r="K8867" i="2"/>
  <c r="K8866" i="2"/>
  <c r="K8865" i="2"/>
  <c r="K8864" i="2"/>
  <c r="K8863" i="2"/>
  <c r="K8862" i="2"/>
  <c r="K8861" i="2"/>
  <c r="K8860" i="2"/>
  <c r="K8859" i="2"/>
  <c r="K8858" i="2"/>
  <c r="K8857" i="2"/>
  <c r="K8856" i="2"/>
  <c r="K8855" i="2"/>
  <c r="K8854" i="2"/>
  <c r="K8853" i="2"/>
  <c r="K8852" i="2"/>
  <c r="K8851" i="2"/>
  <c r="K8850" i="2"/>
  <c r="K8849" i="2"/>
  <c r="K8848" i="2"/>
  <c r="K8847" i="2"/>
  <c r="K8846" i="2"/>
  <c r="K8845" i="2"/>
  <c r="K8844" i="2"/>
  <c r="K8843" i="2"/>
  <c r="K8842" i="2"/>
  <c r="K8841" i="2"/>
  <c r="K8840" i="2"/>
  <c r="K8839" i="2"/>
  <c r="K8838" i="2"/>
  <c r="K8837" i="2"/>
  <c r="K8836" i="2"/>
  <c r="K8835" i="2"/>
  <c r="K8834" i="2"/>
  <c r="K8833" i="2"/>
  <c r="K8832" i="2"/>
  <c r="K8831" i="2"/>
  <c r="K8830" i="2"/>
  <c r="K8829" i="2"/>
  <c r="K8828" i="2"/>
  <c r="K8827" i="2"/>
  <c r="K8826" i="2"/>
  <c r="K8825" i="2"/>
  <c r="K8824" i="2"/>
  <c r="K8823" i="2"/>
  <c r="K8822" i="2"/>
  <c r="K8821" i="2"/>
  <c r="K8820" i="2"/>
  <c r="K8819" i="2"/>
  <c r="K8818" i="2"/>
  <c r="K8817" i="2"/>
  <c r="K8816" i="2"/>
  <c r="K8815" i="2"/>
  <c r="K8814" i="2"/>
  <c r="K8813" i="2"/>
  <c r="K8812" i="2"/>
  <c r="K8811" i="2"/>
  <c r="K8810" i="2"/>
  <c r="K8809" i="2"/>
  <c r="K8808" i="2"/>
  <c r="K8807" i="2"/>
  <c r="K8806" i="2"/>
  <c r="K8805" i="2"/>
  <c r="K8804" i="2"/>
  <c r="K8803" i="2"/>
  <c r="K8802" i="2"/>
  <c r="K8801" i="2"/>
  <c r="K8800" i="2"/>
  <c r="K8799" i="2"/>
  <c r="K8798" i="2"/>
  <c r="K8797" i="2"/>
  <c r="K8796" i="2"/>
  <c r="K8795" i="2"/>
  <c r="K8794" i="2"/>
  <c r="K8793" i="2"/>
  <c r="K8792" i="2"/>
  <c r="K8791" i="2"/>
  <c r="K8790" i="2"/>
  <c r="K8789" i="2"/>
  <c r="K8788" i="2"/>
  <c r="K8787" i="2"/>
  <c r="K8786" i="2"/>
  <c r="K8785" i="2"/>
  <c r="K8784" i="2"/>
  <c r="K8783" i="2"/>
  <c r="K8782" i="2"/>
  <c r="K8781" i="2"/>
  <c r="K8780" i="2"/>
  <c r="K8779" i="2"/>
  <c r="K8778" i="2"/>
  <c r="K8777" i="2"/>
  <c r="K8776" i="2"/>
  <c r="K8775" i="2"/>
  <c r="K8774" i="2"/>
  <c r="K8773" i="2"/>
  <c r="K8772" i="2"/>
  <c r="K8771" i="2"/>
  <c r="K8770" i="2"/>
  <c r="K8769" i="2"/>
  <c r="K8768" i="2"/>
  <c r="K8767" i="2"/>
  <c r="K8766" i="2"/>
  <c r="K8765" i="2"/>
  <c r="K8764" i="2"/>
  <c r="K8763" i="2"/>
  <c r="K8762" i="2"/>
  <c r="K8761" i="2"/>
  <c r="K8760" i="2"/>
  <c r="K8759" i="2"/>
  <c r="K8758" i="2"/>
  <c r="K8757" i="2"/>
  <c r="K8756" i="2"/>
  <c r="K8755" i="2"/>
  <c r="K8754" i="2"/>
  <c r="K8753" i="2"/>
  <c r="K8752" i="2"/>
  <c r="K8751" i="2"/>
  <c r="K8750" i="2"/>
  <c r="K8749" i="2"/>
  <c r="K8748" i="2"/>
  <c r="K8747" i="2"/>
  <c r="K8746" i="2"/>
  <c r="K8745" i="2"/>
  <c r="K8744" i="2"/>
  <c r="K8743" i="2"/>
  <c r="K8742" i="2"/>
  <c r="K8741" i="2"/>
  <c r="K8740" i="2"/>
  <c r="K8739" i="2"/>
  <c r="K8738" i="2"/>
  <c r="K8737" i="2"/>
  <c r="K8736" i="2"/>
  <c r="K8735" i="2"/>
  <c r="K8734" i="2"/>
  <c r="K8733" i="2"/>
  <c r="K8732" i="2"/>
  <c r="K8731" i="2"/>
  <c r="K8730" i="2"/>
  <c r="K8729" i="2"/>
  <c r="K8728" i="2"/>
  <c r="K8727" i="2"/>
  <c r="K8726" i="2"/>
  <c r="K8725" i="2"/>
  <c r="K8724" i="2"/>
  <c r="K8723" i="2"/>
  <c r="K8722" i="2"/>
  <c r="K8721" i="2"/>
  <c r="K8720" i="2"/>
  <c r="K8719" i="2"/>
  <c r="K8718" i="2"/>
  <c r="K8717" i="2"/>
  <c r="K8716" i="2"/>
  <c r="K8715" i="2"/>
  <c r="K8714" i="2"/>
  <c r="K8713" i="2"/>
  <c r="K8712" i="2"/>
  <c r="K8711" i="2"/>
  <c r="K8710" i="2"/>
  <c r="K8709" i="2"/>
  <c r="K8708" i="2"/>
  <c r="K8707" i="2"/>
  <c r="K8706" i="2"/>
  <c r="K8705" i="2"/>
  <c r="K8704" i="2"/>
  <c r="K8703" i="2"/>
  <c r="K8702" i="2"/>
  <c r="K8701" i="2"/>
  <c r="K8700" i="2"/>
  <c r="K8699" i="2"/>
  <c r="K8698" i="2"/>
  <c r="K8697" i="2"/>
  <c r="K8696" i="2"/>
  <c r="K8695" i="2"/>
  <c r="K8694" i="2"/>
  <c r="K8693" i="2"/>
  <c r="K8692" i="2"/>
  <c r="K8691" i="2"/>
  <c r="K8690" i="2"/>
  <c r="K8689" i="2"/>
  <c r="K8688" i="2"/>
  <c r="K8687" i="2"/>
  <c r="K8686" i="2"/>
  <c r="K8685" i="2"/>
  <c r="K8684" i="2"/>
  <c r="K8683" i="2"/>
  <c r="K8682" i="2"/>
  <c r="K8681" i="2"/>
  <c r="K8680" i="2"/>
  <c r="K8679" i="2"/>
  <c r="K8678" i="2"/>
  <c r="K8677" i="2"/>
  <c r="K8676" i="2"/>
  <c r="K8675" i="2"/>
  <c r="K8674" i="2"/>
  <c r="K8673" i="2"/>
  <c r="K8672" i="2"/>
  <c r="K8671" i="2"/>
  <c r="K8670" i="2"/>
  <c r="K8669" i="2"/>
  <c r="K8668" i="2"/>
  <c r="K8667" i="2"/>
  <c r="K8666" i="2"/>
  <c r="K8665" i="2"/>
  <c r="K8664" i="2"/>
  <c r="K8663" i="2"/>
  <c r="K8662" i="2"/>
  <c r="K8661" i="2"/>
  <c r="K8660" i="2"/>
  <c r="K8659" i="2"/>
  <c r="K8658" i="2"/>
  <c r="K8657" i="2"/>
  <c r="K8656" i="2"/>
  <c r="K8655" i="2"/>
  <c r="K8654" i="2"/>
  <c r="K8653" i="2"/>
  <c r="K8652" i="2"/>
  <c r="K8651" i="2"/>
  <c r="K8650" i="2"/>
  <c r="K8649" i="2"/>
  <c r="K8648" i="2"/>
  <c r="K8647" i="2"/>
  <c r="K8646" i="2"/>
  <c r="K8645" i="2"/>
  <c r="K8644" i="2"/>
  <c r="K8643" i="2"/>
  <c r="K8642" i="2"/>
  <c r="K8641" i="2"/>
  <c r="K8640" i="2"/>
  <c r="K8639" i="2"/>
  <c r="K8638" i="2"/>
  <c r="K8637" i="2"/>
  <c r="K8636" i="2"/>
  <c r="K8635" i="2"/>
  <c r="K8634" i="2"/>
  <c r="K8633" i="2"/>
  <c r="K8632" i="2"/>
  <c r="K8631" i="2"/>
  <c r="K8630" i="2"/>
  <c r="K8629" i="2"/>
  <c r="K8628" i="2"/>
  <c r="K8627" i="2"/>
  <c r="K8626" i="2"/>
  <c r="K8625" i="2"/>
  <c r="K8624" i="2"/>
  <c r="K8623" i="2"/>
  <c r="K8622" i="2"/>
  <c r="K8621" i="2"/>
  <c r="K8620" i="2"/>
  <c r="K8619" i="2"/>
  <c r="K8618" i="2"/>
  <c r="K8617" i="2"/>
  <c r="K8616" i="2"/>
  <c r="K8615" i="2"/>
  <c r="K8614" i="2"/>
  <c r="K8613" i="2"/>
  <c r="K8612" i="2"/>
  <c r="K8611" i="2"/>
  <c r="K8610" i="2"/>
  <c r="K8609" i="2"/>
  <c r="K8608" i="2"/>
  <c r="K8607" i="2"/>
  <c r="K8606" i="2"/>
  <c r="K8605" i="2"/>
  <c r="K8604" i="2"/>
  <c r="K8603" i="2"/>
  <c r="K8602" i="2"/>
  <c r="K8601" i="2"/>
  <c r="K8600" i="2"/>
  <c r="K8599" i="2"/>
  <c r="K8598" i="2"/>
  <c r="K8597" i="2"/>
  <c r="K8596" i="2"/>
  <c r="K8595" i="2"/>
  <c r="K8594" i="2"/>
  <c r="K8593" i="2"/>
  <c r="K8592" i="2"/>
  <c r="K8591" i="2"/>
  <c r="K8590" i="2"/>
  <c r="K8589" i="2"/>
  <c r="K8588" i="2"/>
  <c r="K8587" i="2"/>
  <c r="K8586" i="2"/>
  <c r="K8585" i="2"/>
  <c r="K8584" i="2"/>
  <c r="K8583" i="2"/>
  <c r="K8582" i="2"/>
  <c r="K8581" i="2"/>
  <c r="K8580" i="2"/>
  <c r="K8579" i="2"/>
  <c r="K8578" i="2"/>
  <c r="K8577" i="2"/>
  <c r="K8576" i="2"/>
  <c r="K8575" i="2"/>
  <c r="K8574" i="2"/>
  <c r="K8573" i="2"/>
  <c r="K8572" i="2"/>
  <c r="K8571" i="2"/>
  <c r="K8570" i="2"/>
  <c r="K8569" i="2"/>
  <c r="K8568" i="2"/>
  <c r="K8567" i="2"/>
  <c r="K8566" i="2"/>
  <c r="K8565" i="2"/>
  <c r="K8564" i="2"/>
  <c r="K8563" i="2"/>
  <c r="K8562" i="2"/>
  <c r="K8561" i="2"/>
  <c r="K8560" i="2"/>
  <c r="K8559" i="2"/>
  <c r="K8558" i="2"/>
  <c r="K8557" i="2"/>
  <c r="K8556" i="2"/>
  <c r="K8555" i="2"/>
  <c r="K8554" i="2"/>
  <c r="K8553" i="2"/>
  <c r="K8552" i="2"/>
  <c r="K8551" i="2"/>
  <c r="K8550" i="2"/>
  <c r="K8549" i="2"/>
  <c r="K8548" i="2"/>
  <c r="K8547" i="2"/>
  <c r="K8546" i="2"/>
  <c r="K8545" i="2"/>
  <c r="K8544" i="2"/>
  <c r="K8543" i="2"/>
  <c r="K8542" i="2"/>
  <c r="K8541" i="2"/>
  <c r="K8540" i="2"/>
  <c r="K8539" i="2"/>
  <c r="K8538" i="2"/>
  <c r="K8537" i="2"/>
  <c r="K8536" i="2"/>
  <c r="K8535" i="2"/>
  <c r="K8534" i="2"/>
  <c r="K8533" i="2"/>
  <c r="K8532" i="2"/>
  <c r="K8531" i="2"/>
  <c r="K8530" i="2"/>
  <c r="K8529" i="2"/>
  <c r="K8528" i="2"/>
  <c r="K8527" i="2"/>
  <c r="K8526" i="2"/>
  <c r="K8525" i="2"/>
  <c r="K8524" i="2"/>
  <c r="K8523" i="2"/>
  <c r="K8522" i="2"/>
  <c r="K8521" i="2"/>
  <c r="K8520" i="2"/>
  <c r="K8519" i="2"/>
  <c r="K8518" i="2"/>
  <c r="K8517" i="2"/>
  <c r="K8516" i="2"/>
  <c r="K8515" i="2"/>
  <c r="K8514" i="2"/>
  <c r="K8513" i="2"/>
  <c r="K8512" i="2"/>
  <c r="K8511" i="2"/>
  <c r="K8510" i="2"/>
  <c r="K8509" i="2"/>
  <c r="K8508" i="2"/>
  <c r="K8507" i="2"/>
  <c r="K8506" i="2"/>
  <c r="K8505" i="2"/>
  <c r="K8504" i="2"/>
  <c r="K8503" i="2"/>
  <c r="K8502" i="2"/>
  <c r="K8501" i="2"/>
  <c r="K8500" i="2"/>
  <c r="K8499" i="2"/>
  <c r="K8498" i="2"/>
  <c r="K8497" i="2"/>
  <c r="K8496" i="2"/>
  <c r="K8495" i="2"/>
  <c r="K8494" i="2"/>
  <c r="K8493" i="2"/>
  <c r="K8492" i="2"/>
  <c r="K8491" i="2"/>
  <c r="K8490" i="2"/>
  <c r="K8489" i="2"/>
  <c r="K8488" i="2"/>
  <c r="K8487" i="2"/>
  <c r="K8486" i="2"/>
  <c r="K8485" i="2"/>
  <c r="K8484" i="2"/>
  <c r="K8483" i="2"/>
  <c r="K8482" i="2"/>
  <c r="K8481" i="2"/>
  <c r="K8480" i="2"/>
  <c r="K8479" i="2"/>
  <c r="K8478" i="2"/>
  <c r="K8477" i="2"/>
  <c r="K8476" i="2"/>
  <c r="K8475" i="2"/>
  <c r="K8474" i="2"/>
  <c r="K8473" i="2"/>
  <c r="K8472" i="2"/>
  <c r="K8471" i="2"/>
  <c r="K8470" i="2"/>
  <c r="K8469" i="2"/>
  <c r="K8468" i="2"/>
  <c r="K8467" i="2"/>
  <c r="K8466" i="2"/>
  <c r="K8465" i="2"/>
  <c r="K8464" i="2"/>
  <c r="K8463" i="2"/>
  <c r="K8462" i="2"/>
  <c r="K8461" i="2"/>
  <c r="K8460" i="2"/>
  <c r="K8459" i="2"/>
  <c r="K8458" i="2"/>
  <c r="K8457" i="2"/>
  <c r="K8456" i="2"/>
  <c r="K8455" i="2"/>
  <c r="K8454" i="2"/>
  <c r="K8453" i="2"/>
  <c r="K8452" i="2"/>
  <c r="K8451" i="2"/>
  <c r="K8450" i="2"/>
  <c r="K8449" i="2"/>
  <c r="K8448" i="2"/>
  <c r="K8447" i="2"/>
  <c r="K8446" i="2"/>
  <c r="K8445" i="2"/>
  <c r="K8444" i="2"/>
  <c r="K8443" i="2"/>
  <c r="K8442" i="2"/>
  <c r="K8441" i="2"/>
  <c r="K8440" i="2"/>
  <c r="K8439" i="2"/>
  <c r="K8438" i="2"/>
  <c r="K8437" i="2"/>
  <c r="K8436" i="2"/>
  <c r="K8435" i="2"/>
  <c r="K8434" i="2"/>
  <c r="K8433" i="2"/>
  <c r="K8432" i="2"/>
  <c r="K8431" i="2"/>
  <c r="K8430" i="2"/>
  <c r="K8429" i="2"/>
  <c r="K8428" i="2"/>
  <c r="K8427" i="2"/>
  <c r="K8426" i="2"/>
  <c r="K8425" i="2"/>
  <c r="K8424" i="2"/>
  <c r="K8423" i="2"/>
  <c r="K8422" i="2"/>
  <c r="K8421" i="2"/>
  <c r="K8420" i="2"/>
  <c r="K8419" i="2"/>
  <c r="K8418" i="2"/>
  <c r="K8417" i="2"/>
  <c r="K8416" i="2"/>
  <c r="K8415" i="2"/>
  <c r="K8414" i="2"/>
  <c r="K8413" i="2"/>
  <c r="K8412" i="2"/>
  <c r="K8411" i="2"/>
  <c r="K8410" i="2"/>
  <c r="K8409" i="2"/>
  <c r="K8408" i="2"/>
  <c r="K8407" i="2"/>
  <c r="K8406" i="2"/>
  <c r="K8405" i="2"/>
  <c r="K8404" i="2"/>
  <c r="K8403" i="2"/>
  <c r="K8402" i="2"/>
  <c r="K8401" i="2"/>
  <c r="K8400" i="2"/>
  <c r="K8399" i="2"/>
  <c r="K8398" i="2"/>
  <c r="K8397" i="2"/>
  <c r="K8396" i="2"/>
  <c r="K8395" i="2"/>
  <c r="K8394" i="2"/>
  <c r="K8393" i="2"/>
  <c r="K8392" i="2"/>
  <c r="K8391" i="2"/>
  <c r="K8390" i="2"/>
  <c r="K8389" i="2"/>
  <c r="K8388" i="2"/>
  <c r="K8387" i="2"/>
  <c r="K8386" i="2"/>
  <c r="K8385" i="2"/>
  <c r="K8384" i="2"/>
  <c r="K8383" i="2"/>
  <c r="K8382" i="2"/>
  <c r="K8381" i="2"/>
  <c r="K8380" i="2"/>
  <c r="K8379" i="2"/>
  <c r="K8378" i="2"/>
  <c r="K8377" i="2"/>
  <c r="K8376" i="2"/>
  <c r="K8375" i="2"/>
  <c r="K8374" i="2"/>
  <c r="K8373" i="2"/>
  <c r="K8372" i="2"/>
  <c r="K8371" i="2"/>
  <c r="K8370" i="2"/>
  <c r="K8369" i="2"/>
  <c r="K8368" i="2"/>
  <c r="K8367" i="2"/>
  <c r="K8366" i="2"/>
  <c r="K8365" i="2"/>
  <c r="K8364" i="2"/>
  <c r="K8363" i="2"/>
  <c r="K8362" i="2"/>
  <c r="K8361" i="2"/>
  <c r="K8360" i="2"/>
  <c r="K8359" i="2"/>
  <c r="K8358" i="2"/>
  <c r="K8357" i="2"/>
  <c r="K8356" i="2"/>
  <c r="K8355" i="2"/>
  <c r="K8354" i="2"/>
  <c r="K8353" i="2"/>
  <c r="K8352" i="2"/>
  <c r="K8351" i="2"/>
  <c r="K8350" i="2"/>
  <c r="K8349" i="2"/>
  <c r="K8348" i="2"/>
  <c r="K8347" i="2"/>
  <c r="K8346" i="2"/>
  <c r="K8345" i="2"/>
  <c r="K8344" i="2"/>
  <c r="K8343" i="2"/>
  <c r="K8342" i="2"/>
  <c r="K8341" i="2"/>
  <c r="K8340" i="2"/>
  <c r="K8339" i="2"/>
  <c r="K8338" i="2"/>
  <c r="K8337" i="2"/>
  <c r="K8336" i="2"/>
  <c r="K8335" i="2"/>
  <c r="K8334" i="2"/>
  <c r="K8333" i="2"/>
  <c r="K8332" i="2"/>
  <c r="K8331" i="2"/>
  <c r="K8330" i="2"/>
  <c r="K8329" i="2"/>
  <c r="K8328" i="2"/>
  <c r="K8327" i="2"/>
  <c r="K8326" i="2"/>
  <c r="K8325" i="2"/>
  <c r="K8324" i="2"/>
  <c r="K8323" i="2"/>
  <c r="K8322" i="2"/>
  <c r="K8321" i="2"/>
  <c r="K8320" i="2"/>
  <c r="K8319" i="2"/>
  <c r="K8318" i="2"/>
  <c r="K8317" i="2"/>
  <c r="K8316" i="2"/>
  <c r="K8315" i="2"/>
  <c r="K8314" i="2"/>
  <c r="K8313" i="2"/>
  <c r="K8312" i="2"/>
  <c r="K8311" i="2"/>
  <c r="K8310" i="2"/>
  <c r="K8309" i="2"/>
  <c r="K8308" i="2"/>
  <c r="K8307" i="2"/>
  <c r="K8306" i="2"/>
  <c r="K8305" i="2"/>
  <c r="K8304" i="2"/>
  <c r="K8303" i="2"/>
  <c r="K8302" i="2"/>
  <c r="K8301" i="2"/>
  <c r="K8300" i="2"/>
  <c r="K8299" i="2"/>
  <c r="K8298" i="2"/>
  <c r="K8297" i="2"/>
  <c r="K8296" i="2"/>
  <c r="K8295" i="2"/>
  <c r="K8294" i="2"/>
  <c r="K8293" i="2"/>
  <c r="K8292" i="2"/>
  <c r="K8291" i="2"/>
  <c r="K8290" i="2"/>
  <c r="K8289" i="2"/>
  <c r="K8288" i="2"/>
  <c r="K8287" i="2"/>
  <c r="K8286" i="2"/>
  <c r="K8285" i="2"/>
  <c r="K8284" i="2"/>
  <c r="K8283" i="2"/>
  <c r="K8282" i="2"/>
  <c r="K8281" i="2"/>
  <c r="K8280" i="2"/>
  <c r="K8279" i="2"/>
  <c r="K8278" i="2"/>
  <c r="K8277" i="2"/>
  <c r="K8276" i="2"/>
  <c r="K8275" i="2"/>
  <c r="K8274" i="2"/>
  <c r="K8273" i="2"/>
  <c r="K8272" i="2"/>
  <c r="K8271" i="2"/>
  <c r="K8270" i="2"/>
  <c r="K8269" i="2"/>
  <c r="K8268" i="2"/>
  <c r="K8267" i="2"/>
  <c r="K8266" i="2"/>
  <c r="K8265" i="2"/>
  <c r="K8264" i="2"/>
  <c r="K8263" i="2"/>
  <c r="K8262" i="2"/>
  <c r="K8261" i="2"/>
  <c r="K8260" i="2"/>
  <c r="K8259" i="2"/>
  <c r="K8258" i="2"/>
  <c r="K8257" i="2"/>
  <c r="K8256" i="2"/>
  <c r="K8255" i="2"/>
  <c r="K8254" i="2"/>
  <c r="K8253" i="2"/>
  <c r="K8252" i="2"/>
  <c r="K8251" i="2"/>
  <c r="K8250" i="2"/>
  <c r="K8249" i="2"/>
  <c r="K8248" i="2"/>
  <c r="K8247" i="2"/>
  <c r="K8246" i="2"/>
  <c r="K8245" i="2"/>
  <c r="K8244" i="2"/>
  <c r="K8243" i="2"/>
  <c r="K8242" i="2"/>
  <c r="K8241" i="2"/>
  <c r="K8240" i="2"/>
  <c r="K8239" i="2"/>
  <c r="K8238" i="2"/>
  <c r="K8237" i="2"/>
  <c r="K8236" i="2"/>
  <c r="K8235" i="2"/>
  <c r="K8234" i="2"/>
  <c r="K8233" i="2"/>
  <c r="K8232" i="2"/>
  <c r="K8231" i="2"/>
  <c r="K8230" i="2"/>
  <c r="K8229" i="2"/>
  <c r="K8228" i="2"/>
  <c r="K8227" i="2"/>
  <c r="K8226" i="2"/>
  <c r="K8225" i="2"/>
  <c r="K8224" i="2"/>
  <c r="K8223" i="2"/>
  <c r="K8222" i="2"/>
  <c r="K8221" i="2"/>
  <c r="K8220" i="2"/>
  <c r="K8219" i="2"/>
  <c r="K8218" i="2"/>
  <c r="K8217" i="2"/>
  <c r="K8216" i="2"/>
  <c r="K8215" i="2"/>
  <c r="K8214" i="2"/>
  <c r="K8213" i="2"/>
  <c r="K8212" i="2"/>
  <c r="K8211" i="2"/>
  <c r="K8210" i="2"/>
  <c r="K8209" i="2"/>
  <c r="K8208" i="2"/>
  <c r="K8207" i="2"/>
  <c r="K8206" i="2"/>
  <c r="K8205" i="2"/>
  <c r="K8204" i="2"/>
  <c r="K8203" i="2"/>
  <c r="K8202" i="2"/>
  <c r="K8201" i="2"/>
  <c r="K8200" i="2"/>
  <c r="K8199" i="2"/>
  <c r="K8198" i="2"/>
  <c r="K8197" i="2"/>
  <c r="K8196" i="2"/>
  <c r="K8195" i="2"/>
  <c r="K8194" i="2"/>
  <c r="K8193" i="2"/>
  <c r="K8192" i="2"/>
  <c r="K8191" i="2"/>
  <c r="K8190" i="2"/>
  <c r="K8189" i="2"/>
  <c r="K8188" i="2"/>
  <c r="K8187" i="2"/>
  <c r="K8186" i="2"/>
  <c r="K8185" i="2"/>
  <c r="K8184" i="2"/>
  <c r="K8183" i="2"/>
  <c r="K8182" i="2"/>
  <c r="K8181" i="2"/>
  <c r="K8180" i="2"/>
  <c r="K8179" i="2"/>
  <c r="K8178" i="2"/>
  <c r="K8177" i="2"/>
  <c r="K8176" i="2"/>
  <c r="K8175" i="2"/>
  <c r="K8174" i="2"/>
  <c r="K8173" i="2"/>
  <c r="K8172" i="2"/>
  <c r="K8171" i="2"/>
  <c r="K8170" i="2"/>
  <c r="K8169" i="2"/>
  <c r="K8168" i="2"/>
  <c r="K8167" i="2"/>
  <c r="K8166" i="2"/>
  <c r="K8165" i="2"/>
  <c r="K8164" i="2"/>
  <c r="K8163" i="2"/>
  <c r="K8162" i="2"/>
  <c r="K8161" i="2"/>
  <c r="K8160" i="2"/>
  <c r="K8159" i="2"/>
  <c r="K8158" i="2"/>
  <c r="K8157" i="2"/>
  <c r="K8156" i="2"/>
  <c r="K8155" i="2"/>
  <c r="K8154" i="2"/>
  <c r="K8153" i="2"/>
  <c r="K8152" i="2"/>
  <c r="K8151" i="2"/>
  <c r="K8150" i="2"/>
  <c r="K8149" i="2"/>
  <c r="K8148" i="2"/>
  <c r="K8147" i="2"/>
  <c r="K8146" i="2"/>
  <c r="K8145" i="2"/>
  <c r="K8144" i="2"/>
  <c r="K8143" i="2"/>
  <c r="K8142" i="2"/>
  <c r="K8141" i="2"/>
  <c r="K8140" i="2"/>
  <c r="K8139" i="2"/>
  <c r="K8138" i="2"/>
  <c r="K8137" i="2"/>
  <c r="K8136" i="2"/>
  <c r="K8135" i="2"/>
  <c r="K8134" i="2"/>
  <c r="K8133" i="2"/>
  <c r="K8132" i="2"/>
  <c r="K8131" i="2"/>
  <c r="K8130" i="2"/>
  <c r="K8129" i="2"/>
  <c r="K8128" i="2"/>
  <c r="K8127" i="2"/>
  <c r="K8126" i="2"/>
  <c r="K8125" i="2"/>
  <c r="K8124" i="2"/>
  <c r="K8123" i="2"/>
  <c r="K8122" i="2"/>
  <c r="K8121" i="2"/>
  <c r="K8120" i="2"/>
  <c r="K8119" i="2"/>
  <c r="K8118" i="2"/>
  <c r="K8117" i="2"/>
  <c r="K8116" i="2"/>
  <c r="K8115" i="2"/>
  <c r="K8114" i="2"/>
  <c r="K8113" i="2"/>
  <c r="K8112" i="2"/>
  <c r="K8111" i="2"/>
  <c r="K8110" i="2"/>
  <c r="K8109" i="2"/>
  <c r="K8108" i="2"/>
  <c r="K8107" i="2"/>
  <c r="K8106" i="2"/>
  <c r="K8105" i="2"/>
  <c r="K8104" i="2"/>
  <c r="K8103" i="2"/>
  <c r="K8102" i="2"/>
  <c r="K8101" i="2"/>
  <c r="K8100" i="2"/>
  <c r="K8099" i="2"/>
  <c r="K8098" i="2"/>
  <c r="K8097" i="2"/>
  <c r="K8096" i="2"/>
  <c r="K8095" i="2"/>
  <c r="K8094" i="2"/>
  <c r="K8093" i="2"/>
  <c r="K8092" i="2"/>
  <c r="K8091" i="2"/>
  <c r="K8090" i="2"/>
  <c r="K8089" i="2"/>
  <c r="K8088" i="2"/>
  <c r="K8087" i="2"/>
  <c r="K8086" i="2"/>
  <c r="K8085" i="2"/>
  <c r="K8084" i="2"/>
  <c r="K8083" i="2"/>
  <c r="K8082" i="2"/>
  <c r="K8081" i="2"/>
  <c r="K8080" i="2"/>
  <c r="K8079" i="2"/>
  <c r="K8078" i="2"/>
  <c r="K8077" i="2"/>
  <c r="K8076" i="2"/>
  <c r="K8075" i="2"/>
  <c r="K8074" i="2"/>
  <c r="K8073" i="2"/>
  <c r="K8072" i="2"/>
  <c r="K8071" i="2"/>
  <c r="K8070" i="2"/>
  <c r="K8069" i="2"/>
  <c r="K8068" i="2"/>
  <c r="K8067" i="2"/>
  <c r="K8066" i="2"/>
  <c r="K8065" i="2"/>
  <c r="K8064" i="2"/>
  <c r="K8063" i="2"/>
  <c r="K8062" i="2"/>
  <c r="K8061" i="2"/>
  <c r="K8060" i="2"/>
  <c r="K8059" i="2"/>
  <c r="K8058" i="2"/>
  <c r="K8057" i="2"/>
  <c r="K8056" i="2"/>
  <c r="K8055" i="2"/>
  <c r="K8054" i="2"/>
  <c r="K8053" i="2"/>
  <c r="K8052" i="2"/>
  <c r="K8051" i="2"/>
  <c r="K8050" i="2"/>
  <c r="K8049" i="2"/>
  <c r="K8048" i="2"/>
  <c r="K8047" i="2"/>
  <c r="K8046" i="2"/>
  <c r="K8045" i="2"/>
  <c r="K8044" i="2"/>
  <c r="K8043" i="2"/>
  <c r="K8042" i="2"/>
  <c r="K8041" i="2"/>
  <c r="K8040" i="2"/>
  <c r="K8039" i="2"/>
  <c r="K8038" i="2"/>
  <c r="K8037" i="2"/>
  <c r="K8036" i="2"/>
  <c r="K8035" i="2"/>
  <c r="K8034" i="2"/>
  <c r="K8033" i="2"/>
  <c r="K8032" i="2"/>
  <c r="K8031" i="2"/>
  <c r="K8030" i="2"/>
  <c r="K8029" i="2"/>
  <c r="K8028" i="2"/>
  <c r="K8027" i="2"/>
  <c r="K8026" i="2"/>
  <c r="K8025" i="2"/>
  <c r="K8024" i="2"/>
  <c r="K8023" i="2"/>
  <c r="K8022" i="2"/>
  <c r="K8021" i="2"/>
  <c r="K8020" i="2"/>
  <c r="K8019" i="2"/>
  <c r="K8018" i="2"/>
  <c r="K8017" i="2"/>
  <c r="K8016" i="2"/>
  <c r="K8015" i="2"/>
  <c r="K8014" i="2"/>
  <c r="K8013" i="2"/>
  <c r="K8012" i="2"/>
  <c r="K8011" i="2"/>
  <c r="K8010" i="2"/>
  <c r="K8009" i="2"/>
  <c r="K8008" i="2"/>
  <c r="K8007" i="2"/>
  <c r="K8006" i="2"/>
  <c r="K8005" i="2"/>
  <c r="K8004" i="2"/>
  <c r="K8003" i="2"/>
  <c r="K8002" i="2"/>
  <c r="K8001" i="2"/>
  <c r="K8000" i="2"/>
  <c r="K7999" i="2"/>
  <c r="K7998" i="2"/>
  <c r="K7997" i="2"/>
  <c r="K7996" i="2"/>
  <c r="K7995" i="2"/>
  <c r="K7994" i="2"/>
  <c r="K7993" i="2"/>
  <c r="K7992" i="2"/>
  <c r="K7991" i="2"/>
  <c r="K7990" i="2"/>
  <c r="K7989" i="2"/>
  <c r="K7988" i="2"/>
  <c r="K7987" i="2"/>
  <c r="K7986" i="2"/>
  <c r="K7985" i="2"/>
  <c r="K7984" i="2"/>
  <c r="K7983" i="2"/>
  <c r="K7982" i="2"/>
  <c r="K7981" i="2"/>
  <c r="K7980" i="2"/>
  <c r="K7979" i="2"/>
  <c r="K7978" i="2"/>
  <c r="K7977" i="2"/>
  <c r="K7976" i="2"/>
  <c r="K7975" i="2"/>
  <c r="K7974" i="2"/>
  <c r="K7973" i="2"/>
  <c r="K7972" i="2"/>
  <c r="K7971" i="2"/>
  <c r="K7970" i="2"/>
  <c r="K7969" i="2"/>
  <c r="K7968" i="2"/>
  <c r="K7967" i="2"/>
  <c r="K7966" i="2"/>
  <c r="K7965" i="2"/>
  <c r="K7964" i="2"/>
  <c r="K7963" i="2"/>
  <c r="K7962" i="2"/>
  <c r="K7961" i="2"/>
  <c r="K7960" i="2"/>
  <c r="K7959" i="2"/>
  <c r="K7958" i="2"/>
  <c r="K7957" i="2"/>
  <c r="K7956" i="2"/>
  <c r="K7955" i="2"/>
  <c r="K7954" i="2"/>
  <c r="K7953" i="2"/>
  <c r="K7952" i="2"/>
  <c r="K7951" i="2"/>
  <c r="K7950" i="2"/>
  <c r="K7949" i="2"/>
  <c r="K7948" i="2"/>
  <c r="K7947" i="2"/>
  <c r="K7946" i="2"/>
  <c r="K7945" i="2"/>
  <c r="K7944" i="2"/>
  <c r="K7943" i="2"/>
  <c r="K7942" i="2"/>
  <c r="K7941" i="2"/>
  <c r="K7940" i="2"/>
  <c r="K7939" i="2"/>
  <c r="K7938" i="2"/>
  <c r="K7937" i="2"/>
  <c r="K7936" i="2"/>
  <c r="K7935" i="2"/>
  <c r="K7934" i="2"/>
  <c r="K7933" i="2"/>
  <c r="K7932" i="2"/>
  <c r="K7931" i="2"/>
  <c r="K7930" i="2"/>
  <c r="K7929" i="2"/>
  <c r="K7928" i="2"/>
  <c r="K7927" i="2"/>
  <c r="K7926" i="2"/>
  <c r="K7925" i="2"/>
  <c r="K7924" i="2"/>
  <c r="K7923" i="2"/>
  <c r="K7922" i="2"/>
  <c r="K7921" i="2"/>
  <c r="K7920" i="2"/>
  <c r="K7919" i="2"/>
  <c r="K7918" i="2"/>
  <c r="K7917" i="2"/>
  <c r="K7916" i="2"/>
  <c r="K7915" i="2"/>
  <c r="K7914" i="2"/>
  <c r="K7913" i="2"/>
  <c r="K7912" i="2"/>
  <c r="K7911" i="2"/>
  <c r="K7910" i="2"/>
  <c r="K7909" i="2"/>
  <c r="K7908" i="2"/>
  <c r="K7907" i="2"/>
  <c r="K7906" i="2"/>
  <c r="K7905" i="2"/>
  <c r="K7904" i="2"/>
  <c r="K7903" i="2"/>
  <c r="K7902" i="2"/>
  <c r="K7901" i="2"/>
  <c r="K7900" i="2"/>
  <c r="K7899" i="2"/>
  <c r="K7898" i="2"/>
  <c r="K7897" i="2"/>
  <c r="K7896" i="2"/>
  <c r="K7895" i="2"/>
  <c r="K7894" i="2"/>
  <c r="K7893" i="2"/>
  <c r="K7892" i="2"/>
  <c r="K7891" i="2"/>
  <c r="K7890" i="2"/>
  <c r="K7889" i="2"/>
  <c r="K7888" i="2"/>
  <c r="K7887" i="2"/>
  <c r="K7886" i="2"/>
  <c r="K7885" i="2"/>
  <c r="K7884" i="2"/>
  <c r="K7883" i="2"/>
  <c r="K7882" i="2"/>
  <c r="K7881" i="2"/>
  <c r="K7880" i="2"/>
  <c r="K7879" i="2"/>
  <c r="K7878" i="2"/>
  <c r="K7877" i="2"/>
  <c r="K7876" i="2"/>
  <c r="K7875" i="2"/>
  <c r="K7874" i="2"/>
  <c r="K7873" i="2"/>
  <c r="K7872" i="2"/>
  <c r="K7871" i="2"/>
  <c r="K7870" i="2"/>
  <c r="K7869" i="2"/>
  <c r="K7868" i="2"/>
  <c r="K7867" i="2"/>
  <c r="K7866" i="2"/>
  <c r="K7865" i="2"/>
  <c r="K7864" i="2"/>
  <c r="K7863" i="2"/>
  <c r="K7862" i="2"/>
  <c r="K7861" i="2"/>
  <c r="K7860" i="2"/>
  <c r="K7859" i="2"/>
  <c r="K7858" i="2"/>
  <c r="K7857" i="2"/>
  <c r="K7856" i="2"/>
  <c r="K7855" i="2"/>
  <c r="K7854" i="2"/>
  <c r="K7853" i="2"/>
  <c r="K7852" i="2"/>
  <c r="K7851" i="2"/>
  <c r="K7850" i="2"/>
  <c r="K7849" i="2"/>
  <c r="K7848" i="2"/>
  <c r="K7847" i="2"/>
  <c r="K7846" i="2"/>
  <c r="K7845" i="2"/>
  <c r="K7844" i="2"/>
  <c r="K7843" i="2"/>
  <c r="K7842" i="2"/>
  <c r="K7841" i="2"/>
  <c r="K7840" i="2"/>
  <c r="K7839" i="2"/>
  <c r="K7838" i="2"/>
  <c r="K7837" i="2"/>
  <c r="K7836" i="2"/>
  <c r="K7835" i="2"/>
  <c r="K7834" i="2"/>
  <c r="K7833" i="2"/>
  <c r="K7832" i="2"/>
  <c r="K7831" i="2"/>
  <c r="K7830" i="2"/>
  <c r="K7829" i="2"/>
  <c r="K7828" i="2"/>
  <c r="K7827" i="2"/>
  <c r="K7826" i="2"/>
  <c r="K7825" i="2"/>
  <c r="K7824" i="2"/>
  <c r="K7823" i="2"/>
  <c r="K7822" i="2"/>
  <c r="K7821" i="2"/>
  <c r="K7820" i="2"/>
  <c r="K7819" i="2"/>
  <c r="K7818" i="2"/>
  <c r="K7817" i="2"/>
  <c r="K7816" i="2"/>
  <c r="K7815" i="2"/>
  <c r="K7814" i="2"/>
  <c r="K7813" i="2"/>
  <c r="K7812" i="2"/>
  <c r="K7811" i="2"/>
  <c r="K7810" i="2"/>
  <c r="K7809" i="2"/>
  <c r="K7808" i="2"/>
  <c r="K7807" i="2"/>
  <c r="K7806" i="2"/>
  <c r="K7805" i="2"/>
  <c r="K7804" i="2"/>
  <c r="K7803" i="2"/>
  <c r="K7802" i="2"/>
  <c r="K7801" i="2"/>
  <c r="K7800" i="2"/>
  <c r="K7799" i="2"/>
  <c r="K7798" i="2"/>
  <c r="K7797" i="2"/>
  <c r="K7796" i="2"/>
  <c r="K7795" i="2"/>
  <c r="K7794" i="2"/>
  <c r="K7793" i="2"/>
  <c r="K7792" i="2"/>
  <c r="K7791" i="2"/>
  <c r="K7790" i="2"/>
  <c r="K7789" i="2"/>
  <c r="K7788" i="2"/>
  <c r="K7787" i="2"/>
  <c r="K7786" i="2"/>
  <c r="K7785" i="2"/>
  <c r="K7784" i="2"/>
  <c r="K7783" i="2"/>
  <c r="K7782" i="2"/>
  <c r="K7781" i="2"/>
  <c r="K7780" i="2"/>
  <c r="K7779" i="2"/>
  <c r="K7778" i="2"/>
  <c r="K7777" i="2"/>
  <c r="K7776" i="2"/>
  <c r="K7775" i="2"/>
  <c r="K7774" i="2"/>
  <c r="K7773" i="2"/>
  <c r="K7772" i="2"/>
  <c r="K7771" i="2"/>
  <c r="K7770" i="2"/>
  <c r="K7769" i="2"/>
  <c r="K7768" i="2"/>
  <c r="K7767" i="2"/>
  <c r="K7766" i="2"/>
  <c r="K7765" i="2"/>
  <c r="K7764" i="2"/>
  <c r="K7763" i="2"/>
  <c r="K7762" i="2"/>
  <c r="K7761" i="2"/>
  <c r="K7760" i="2"/>
  <c r="K7759" i="2"/>
  <c r="K7758" i="2"/>
  <c r="K7757" i="2"/>
  <c r="K7756" i="2"/>
  <c r="K7755" i="2"/>
  <c r="K7754" i="2"/>
  <c r="K7753" i="2"/>
  <c r="K7752" i="2"/>
  <c r="K7751" i="2"/>
  <c r="K7750" i="2"/>
  <c r="K7749" i="2"/>
  <c r="K7748" i="2"/>
  <c r="K7747" i="2"/>
  <c r="K7746" i="2"/>
  <c r="K7745" i="2"/>
  <c r="K7744" i="2"/>
  <c r="K7743" i="2"/>
  <c r="K7742" i="2"/>
  <c r="K7741" i="2"/>
  <c r="K7740" i="2"/>
  <c r="K7739" i="2"/>
  <c r="K7738" i="2"/>
  <c r="K7737" i="2"/>
  <c r="K7736" i="2"/>
  <c r="K7735" i="2"/>
  <c r="K7734" i="2"/>
  <c r="K7733" i="2"/>
  <c r="K7732" i="2"/>
  <c r="K7731" i="2"/>
  <c r="K7730" i="2"/>
  <c r="K7729" i="2"/>
  <c r="K7728" i="2"/>
  <c r="K7727" i="2"/>
  <c r="K7726" i="2"/>
  <c r="K7725" i="2"/>
  <c r="K7724" i="2"/>
  <c r="K7723" i="2"/>
  <c r="K7722" i="2"/>
  <c r="K7721" i="2"/>
  <c r="K7720" i="2"/>
  <c r="K7719" i="2"/>
  <c r="K7718" i="2"/>
  <c r="K7717" i="2"/>
  <c r="K7716" i="2"/>
  <c r="K7715" i="2"/>
  <c r="K7714" i="2"/>
  <c r="K7713" i="2"/>
  <c r="K7712" i="2"/>
  <c r="K7711" i="2"/>
  <c r="K7710" i="2"/>
  <c r="K7709" i="2"/>
  <c r="K7708" i="2"/>
  <c r="K7707" i="2"/>
  <c r="K7706" i="2"/>
  <c r="K7705" i="2"/>
  <c r="K7704" i="2"/>
  <c r="K7703" i="2"/>
  <c r="K7702" i="2"/>
  <c r="K7701" i="2"/>
  <c r="K7700" i="2"/>
  <c r="K7699" i="2"/>
  <c r="K7698" i="2"/>
  <c r="K7697" i="2"/>
  <c r="K7696" i="2"/>
  <c r="K7695" i="2"/>
  <c r="K7694" i="2"/>
  <c r="K7693" i="2"/>
  <c r="K7692" i="2"/>
  <c r="K7691" i="2"/>
  <c r="K7690" i="2"/>
  <c r="K7689" i="2"/>
  <c r="K7688" i="2"/>
  <c r="K7687" i="2"/>
  <c r="K7686" i="2"/>
  <c r="K7685" i="2"/>
  <c r="K7684" i="2"/>
  <c r="K7683" i="2"/>
  <c r="K7682" i="2"/>
  <c r="K7681" i="2"/>
  <c r="K7680" i="2"/>
  <c r="K7679" i="2"/>
  <c r="K7678" i="2"/>
  <c r="K7677" i="2"/>
  <c r="K7676" i="2"/>
  <c r="K7675" i="2"/>
  <c r="K7674" i="2"/>
  <c r="K7673" i="2"/>
  <c r="K7672" i="2"/>
  <c r="K7671" i="2"/>
  <c r="K7670" i="2"/>
  <c r="K7669" i="2"/>
  <c r="K7668" i="2"/>
  <c r="K7667" i="2"/>
  <c r="K7666" i="2"/>
  <c r="K7665" i="2"/>
  <c r="K7664" i="2"/>
  <c r="K7663" i="2"/>
  <c r="K7662" i="2"/>
  <c r="K7661" i="2"/>
  <c r="K7660" i="2"/>
  <c r="K7659" i="2"/>
  <c r="K7658" i="2"/>
  <c r="K7657" i="2"/>
  <c r="K7656" i="2"/>
  <c r="K7655" i="2"/>
  <c r="K7654" i="2"/>
  <c r="K7653" i="2"/>
  <c r="K7652" i="2"/>
  <c r="K7651" i="2"/>
  <c r="K7650" i="2"/>
  <c r="K7649" i="2"/>
  <c r="K7648" i="2"/>
  <c r="K7647" i="2"/>
  <c r="K7646" i="2"/>
  <c r="K7645" i="2"/>
  <c r="K7644" i="2"/>
  <c r="K7643" i="2"/>
  <c r="K7642" i="2"/>
  <c r="K7641" i="2"/>
  <c r="K7640" i="2"/>
  <c r="K7639" i="2"/>
  <c r="K7638" i="2"/>
  <c r="K7637" i="2"/>
  <c r="K7636" i="2"/>
  <c r="K7635" i="2"/>
  <c r="K7634" i="2"/>
  <c r="K7633" i="2"/>
  <c r="K7632" i="2"/>
  <c r="K7631" i="2"/>
  <c r="K7630" i="2"/>
  <c r="K7629" i="2"/>
  <c r="K7628" i="2"/>
  <c r="K7627" i="2"/>
  <c r="K7626" i="2"/>
  <c r="K7625" i="2"/>
  <c r="K7624" i="2"/>
  <c r="K7623" i="2"/>
  <c r="K7622" i="2"/>
  <c r="K7621" i="2"/>
  <c r="K7620" i="2"/>
  <c r="K7619" i="2"/>
  <c r="K7618" i="2"/>
  <c r="K7617" i="2"/>
  <c r="K7616" i="2"/>
  <c r="K7615" i="2"/>
  <c r="K7614" i="2"/>
  <c r="K7613" i="2"/>
  <c r="K7612" i="2"/>
  <c r="K7611" i="2"/>
  <c r="K7610" i="2"/>
  <c r="K7609" i="2"/>
  <c r="K7608" i="2"/>
  <c r="K7607" i="2"/>
  <c r="K7606" i="2"/>
  <c r="K7605" i="2"/>
  <c r="K7604" i="2"/>
  <c r="K7603" i="2"/>
  <c r="K7602" i="2"/>
  <c r="K7601" i="2"/>
  <c r="K7600" i="2"/>
  <c r="K7599" i="2"/>
  <c r="K7598" i="2"/>
  <c r="K7597" i="2"/>
  <c r="K7596" i="2"/>
  <c r="K7595" i="2"/>
  <c r="K7594" i="2"/>
  <c r="K7593" i="2"/>
  <c r="K7592" i="2"/>
  <c r="K7591" i="2"/>
  <c r="K7590" i="2"/>
  <c r="K7589" i="2"/>
  <c r="K7588" i="2"/>
  <c r="K7587" i="2"/>
  <c r="K7586" i="2"/>
  <c r="K7585" i="2"/>
  <c r="K7584" i="2"/>
  <c r="K7583" i="2"/>
  <c r="K7582" i="2"/>
  <c r="K7581" i="2"/>
  <c r="K7580" i="2"/>
  <c r="K7579" i="2"/>
  <c r="K7578" i="2"/>
  <c r="K7577" i="2"/>
  <c r="K7576" i="2"/>
  <c r="K7575" i="2"/>
  <c r="K7574" i="2"/>
  <c r="K7573" i="2"/>
  <c r="K7572" i="2"/>
  <c r="K7571" i="2"/>
  <c r="K7570" i="2"/>
  <c r="K7569" i="2"/>
  <c r="K7568" i="2"/>
  <c r="K7567" i="2"/>
  <c r="K7566" i="2"/>
  <c r="K7565" i="2"/>
  <c r="K7564" i="2"/>
  <c r="K7563" i="2"/>
  <c r="K7562" i="2"/>
  <c r="K7561" i="2"/>
  <c r="K7560" i="2"/>
  <c r="K7559" i="2"/>
  <c r="K7558" i="2"/>
  <c r="K7557" i="2"/>
  <c r="K7556" i="2"/>
  <c r="K7555" i="2"/>
  <c r="K7554" i="2"/>
  <c r="K7553" i="2"/>
  <c r="K7552" i="2"/>
  <c r="K7551" i="2"/>
  <c r="K7550" i="2"/>
  <c r="K7549" i="2"/>
  <c r="K7548" i="2"/>
  <c r="K7547" i="2"/>
  <c r="K7546" i="2"/>
  <c r="K7545" i="2"/>
  <c r="K7544" i="2"/>
  <c r="K7543" i="2"/>
  <c r="K7542" i="2"/>
  <c r="K7541" i="2"/>
  <c r="K7540" i="2"/>
  <c r="K7539" i="2"/>
  <c r="K7538" i="2"/>
  <c r="K7537" i="2"/>
  <c r="K7536" i="2"/>
  <c r="K7535" i="2"/>
  <c r="K7534" i="2"/>
  <c r="K7533" i="2"/>
  <c r="K7532" i="2"/>
  <c r="K7531" i="2"/>
  <c r="K7530" i="2"/>
  <c r="K7529" i="2"/>
  <c r="K7528" i="2"/>
  <c r="K7527" i="2"/>
  <c r="K7526" i="2"/>
  <c r="K7525" i="2"/>
  <c r="K7524" i="2"/>
  <c r="K7523" i="2"/>
  <c r="K7522" i="2"/>
  <c r="K7521" i="2"/>
  <c r="K7520" i="2"/>
  <c r="K7519" i="2"/>
  <c r="K7518" i="2"/>
  <c r="K7517" i="2"/>
  <c r="K7516" i="2"/>
  <c r="K7515" i="2"/>
  <c r="K7514" i="2"/>
  <c r="K7513" i="2"/>
  <c r="K7512" i="2"/>
  <c r="K7511" i="2"/>
  <c r="K7510" i="2"/>
  <c r="K7509" i="2"/>
  <c r="K7508" i="2"/>
  <c r="K7507" i="2"/>
  <c r="K7506" i="2"/>
  <c r="K7505" i="2"/>
  <c r="K7504" i="2"/>
  <c r="K7503" i="2"/>
  <c r="K7502" i="2"/>
  <c r="K7501" i="2"/>
  <c r="K7500" i="2"/>
  <c r="K7499" i="2"/>
  <c r="K7498" i="2"/>
  <c r="K7497" i="2"/>
  <c r="K7496" i="2"/>
  <c r="K7495" i="2"/>
  <c r="K7494" i="2"/>
  <c r="K7493" i="2"/>
  <c r="K7492" i="2"/>
  <c r="K7491" i="2"/>
  <c r="K7490" i="2"/>
  <c r="K7489" i="2"/>
  <c r="K7488" i="2"/>
  <c r="K7487" i="2"/>
  <c r="K7486" i="2"/>
  <c r="K7485" i="2"/>
  <c r="K7484" i="2"/>
  <c r="K7483" i="2"/>
  <c r="K7482" i="2"/>
  <c r="K7481" i="2"/>
  <c r="K7480" i="2"/>
  <c r="K7479" i="2"/>
  <c r="K7478" i="2"/>
  <c r="K7477" i="2"/>
  <c r="K7476" i="2"/>
  <c r="K7475" i="2"/>
  <c r="K7474" i="2"/>
  <c r="K7473" i="2"/>
  <c r="K7472" i="2"/>
  <c r="K7471" i="2"/>
  <c r="K7470" i="2"/>
  <c r="K7469" i="2"/>
  <c r="K7468" i="2"/>
  <c r="K7467" i="2"/>
  <c r="K7466" i="2"/>
  <c r="K7465" i="2"/>
  <c r="K7464" i="2"/>
  <c r="K7463" i="2"/>
  <c r="K7462" i="2"/>
  <c r="K7461" i="2"/>
  <c r="K7460" i="2"/>
  <c r="K7459" i="2"/>
  <c r="K7458" i="2"/>
  <c r="K7457" i="2"/>
  <c r="K7456" i="2"/>
  <c r="K7455" i="2"/>
  <c r="K7454" i="2"/>
  <c r="K7453" i="2"/>
  <c r="K7452" i="2"/>
  <c r="K7451" i="2"/>
  <c r="K7450" i="2"/>
  <c r="K7449" i="2"/>
  <c r="K7448" i="2"/>
  <c r="K7447" i="2"/>
  <c r="K7446" i="2"/>
  <c r="K7445" i="2"/>
  <c r="K7444" i="2"/>
  <c r="K7443" i="2"/>
  <c r="K7442" i="2"/>
  <c r="K7441" i="2"/>
  <c r="K7440" i="2"/>
  <c r="K7439" i="2"/>
  <c r="K7438" i="2"/>
  <c r="K7437" i="2"/>
  <c r="K7436" i="2"/>
  <c r="K7435" i="2"/>
  <c r="K7434" i="2"/>
  <c r="K7433" i="2"/>
  <c r="K7432" i="2"/>
  <c r="K7431" i="2"/>
  <c r="K7430" i="2"/>
  <c r="K7429" i="2"/>
  <c r="K7428" i="2"/>
  <c r="K7427" i="2"/>
  <c r="K7426" i="2"/>
  <c r="K7425" i="2"/>
  <c r="K7424" i="2"/>
  <c r="K7423" i="2"/>
  <c r="K7422" i="2"/>
  <c r="K7421" i="2"/>
  <c r="K7420" i="2"/>
  <c r="K7419" i="2"/>
  <c r="K7418" i="2"/>
  <c r="K7417" i="2"/>
  <c r="K7416" i="2"/>
  <c r="K7415" i="2"/>
  <c r="K7414" i="2"/>
  <c r="K7413" i="2"/>
  <c r="K7412" i="2"/>
  <c r="K7411" i="2"/>
  <c r="K7410" i="2"/>
  <c r="K7409" i="2"/>
  <c r="K7408" i="2"/>
  <c r="K7407" i="2"/>
  <c r="K7406" i="2"/>
  <c r="K7405" i="2"/>
  <c r="K7404" i="2"/>
  <c r="K7403" i="2"/>
  <c r="K7402" i="2"/>
  <c r="K7401" i="2"/>
  <c r="K7400" i="2"/>
  <c r="K7399" i="2"/>
  <c r="K7398" i="2"/>
  <c r="K7397" i="2"/>
  <c r="K7396" i="2"/>
  <c r="K7395" i="2"/>
  <c r="K7394" i="2"/>
  <c r="K7393" i="2"/>
  <c r="K7392" i="2"/>
  <c r="K7391" i="2"/>
  <c r="K7390" i="2"/>
  <c r="K7389" i="2"/>
  <c r="K7388" i="2"/>
  <c r="K7387" i="2"/>
  <c r="K7386" i="2"/>
  <c r="K7385" i="2"/>
  <c r="K7384" i="2"/>
  <c r="K7383" i="2"/>
  <c r="K7382" i="2"/>
  <c r="K7381" i="2"/>
  <c r="K7380" i="2"/>
  <c r="K7379" i="2"/>
  <c r="K7378" i="2"/>
  <c r="K7377" i="2"/>
  <c r="K7376" i="2"/>
  <c r="K7375" i="2"/>
  <c r="K7374" i="2"/>
  <c r="K7373" i="2"/>
  <c r="K7372" i="2"/>
  <c r="K7371" i="2"/>
  <c r="K7370" i="2"/>
  <c r="K7369" i="2"/>
  <c r="K7368" i="2"/>
  <c r="K7367" i="2"/>
  <c r="K7366" i="2"/>
  <c r="K7365" i="2"/>
  <c r="K7364" i="2"/>
  <c r="K7363" i="2"/>
  <c r="K7362" i="2"/>
  <c r="K7361" i="2"/>
  <c r="K7360" i="2"/>
  <c r="K7359" i="2"/>
  <c r="K7358" i="2"/>
  <c r="K7357" i="2"/>
  <c r="K7356" i="2"/>
  <c r="K7355" i="2"/>
  <c r="K7354" i="2"/>
  <c r="K7353" i="2"/>
  <c r="K7352" i="2"/>
  <c r="K7351" i="2"/>
  <c r="K7350" i="2"/>
  <c r="K7349" i="2"/>
  <c r="K7348" i="2"/>
  <c r="K7347" i="2"/>
  <c r="K7346" i="2"/>
  <c r="K7345" i="2"/>
  <c r="K7344" i="2"/>
  <c r="K7343" i="2"/>
  <c r="K7342" i="2"/>
  <c r="K7341" i="2"/>
  <c r="K7340" i="2"/>
  <c r="K7339" i="2"/>
  <c r="K7338" i="2"/>
  <c r="K7337" i="2"/>
  <c r="K7336" i="2"/>
  <c r="K7335" i="2"/>
  <c r="K7334" i="2"/>
  <c r="K7333" i="2"/>
  <c r="K7332" i="2"/>
  <c r="K7331" i="2"/>
  <c r="K7330" i="2"/>
  <c r="K7329" i="2"/>
  <c r="K7328" i="2"/>
  <c r="K7327" i="2"/>
  <c r="K7326" i="2"/>
  <c r="K7325" i="2"/>
  <c r="K7324" i="2"/>
  <c r="K7323" i="2"/>
  <c r="K7322" i="2"/>
  <c r="K7321" i="2"/>
  <c r="K7320" i="2"/>
  <c r="K7319" i="2"/>
  <c r="K7318" i="2"/>
  <c r="K7317" i="2"/>
  <c r="K7316" i="2"/>
  <c r="K7315" i="2"/>
  <c r="K7314" i="2"/>
  <c r="K7313" i="2"/>
  <c r="K7312" i="2"/>
  <c r="K7311" i="2"/>
  <c r="K7310" i="2"/>
  <c r="K7309" i="2"/>
  <c r="K7308" i="2"/>
  <c r="K7307" i="2"/>
  <c r="K7306" i="2"/>
  <c r="K7305" i="2"/>
  <c r="K7304" i="2"/>
  <c r="K7303" i="2"/>
  <c r="K7302" i="2"/>
  <c r="K7301" i="2"/>
  <c r="K7300" i="2"/>
  <c r="K7299" i="2"/>
  <c r="K7298" i="2"/>
  <c r="K7297" i="2"/>
  <c r="K7296" i="2"/>
  <c r="K7295" i="2"/>
  <c r="K7294" i="2"/>
  <c r="K7293" i="2"/>
  <c r="K7292" i="2"/>
  <c r="K7291" i="2"/>
  <c r="K7290" i="2"/>
  <c r="K7289" i="2"/>
  <c r="K7288" i="2"/>
  <c r="K7287" i="2"/>
  <c r="K7286" i="2"/>
  <c r="K7285" i="2"/>
  <c r="K7284" i="2"/>
  <c r="K7283" i="2"/>
  <c r="K7282" i="2"/>
  <c r="K7281" i="2"/>
  <c r="K7280" i="2"/>
  <c r="K7279" i="2"/>
  <c r="K7278" i="2"/>
  <c r="K7277" i="2"/>
  <c r="K7276" i="2"/>
  <c r="K7275" i="2"/>
  <c r="K7274" i="2"/>
  <c r="K7273" i="2"/>
  <c r="K7272" i="2"/>
  <c r="K7271" i="2"/>
  <c r="K7270" i="2"/>
  <c r="K7269" i="2"/>
  <c r="K7268" i="2"/>
  <c r="K7267" i="2"/>
  <c r="K7266" i="2"/>
  <c r="K7265" i="2"/>
  <c r="K7264" i="2"/>
  <c r="K7263" i="2"/>
  <c r="K7262" i="2"/>
  <c r="K7261" i="2"/>
  <c r="K7260" i="2"/>
  <c r="K7259" i="2"/>
  <c r="K7258" i="2"/>
  <c r="K7257" i="2"/>
  <c r="K7256" i="2"/>
  <c r="K7255" i="2"/>
  <c r="K7254" i="2"/>
  <c r="K7253" i="2"/>
  <c r="K7252" i="2"/>
  <c r="K7251" i="2"/>
  <c r="K7250" i="2"/>
  <c r="K7249" i="2"/>
  <c r="K7248" i="2"/>
  <c r="K7247" i="2"/>
  <c r="K7246" i="2"/>
  <c r="K7245" i="2"/>
  <c r="K7244" i="2"/>
  <c r="K7243" i="2"/>
  <c r="K7242" i="2"/>
  <c r="K7241" i="2"/>
  <c r="K7240" i="2"/>
  <c r="K7239" i="2"/>
  <c r="K7238" i="2"/>
  <c r="K7237" i="2"/>
  <c r="K7236" i="2"/>
  <c r="K7235" i="2"/>
  <c r="K7234" i="2"/>
  <c r="K7233" i="2"/>
  <c r="K7232" i="2"/>
  <c r="K7231" i="2"/>
  <c r="K7230" i="2"/>
  <c r="K7229" i="2"/>
  <c r="K7228" i="2"/>
  <c r="K7227" i="2"/>
  <c r="K7226" i="2"/>
  <c r="K7225" i="2"/>
  <c r="K7224" i="2"/>
  <c r="K7223" i="2"/>
  <c r="K7222" i="2"/>
  <c r="K7221" i="2"/>
  <c r="K7220" i="2"/>
  <c r="K7219" i="2"/>
  <c r="K7218" i="2"/>
  <c r="K7217" i="2"/>
  <c r="K7216" i="2"/>
  <c r="K7215" i="2"/>
  <c r="K7214" i="2"/>
  <c r="K7213" i="2"/>
  <c r="K7212" i="2"/>
  <c r="K7211" i="2"/>
  <c r="K7210" i="2"/>
  <c r="K7209" i="2"/>
  <c r="K7208" i="2"/>
  <c r="K7207" i="2"/>
  <c r="K7206" i="2"/>
  <c r="K7205" i="2"/>
  <c r="K7204" i="2"/>
  <c r="K7203" i="2"/>
  <c r="K7202" i="2"/>
  <c r="K7201" i="2"/>
  <c r="K7200" i="2"/>
  <c r="K7199" i="2"/>
  <c r="K7198" i="2"/>
  <c r="K7197" i="2"/>
  <c r="K7196" i="2"/>
  <c r="K7195" i="2"/>
  <c r="K7194" i="2"/>
  <c r="K7193" i="2"/>
  <c r="K7192" i="2"/>
  <c r="K7191" i="2"/>
  <c r="K7190" i="2"/>
  <c r="K7189" i="2"/>
  <c r="K7188" i="2"/>
  <c r="K7187" i="2"/>
  <c r="K7186" i="2"/>
  <c r="K7185" i="2"/>
  <c r="K7184" i="2"/>
  <c r="K7183" i="2"/>
  <c r="K7182" i="2"/>
  <c r="K7181" i="2"/>
  <c r="K7180" i="2"/>
  <c r="K7179" i="2"/>
  <c r="K7178" i="2"/>
  <c r="K7177" i="2"/>
  <c r="K7176" i="2"/>
  <c r="K7175" i="2"/>
  <c r="K7174" i="2"/>
  <c r="K7173" i="2"/>
  <c r="K7172" i="2"/>
  <c r="K7171" i="2"/>
  <c r="K7170" i="2"/>
  <c r="K7169" i="2"/>
  <c r="K7168" i="2"/>
  <c r="K7167" i="2"/>
  <c r="K7166" i="2"/>
  <c r="K7165" i="2"/>
  <c r="K7164" i="2"/>
  <c r="K7163" i="2"/>
  <c r="K7162" i="2"/>
  <c r="K7161" i="2"/>
  <c r="K7160" i="2"/>
  <c r="K7159" i="2"/>
  <c r="K7158" i="2"/>
  <c r="K7157" i="2"/>
  <c r="K7156" i="2"/>
  <c r="K7155" i="2"/>
  <c r="K7154" i="2"/>
  <c r="K7153" i="2"/>
  <c r="K7152" i="2"/>
  <c r="K7151" i="2"/>
  <c r="K7150" i="2"/>
  <c r="K7149" i="2"/>
  <c r="K7148" i="2"/>
  <c r="K7147" i="2"/>
  <c r="K7146" i="2"/>
  <c r="K7145" i="2"/>
  <c r="K7144" i="2"/>
  <c r="K7143" i="2"/>
  <c r="K7142" i="2"/>
  <c r="K7141" i="2"/>
  <c r="K7140" i="2"/>
  <c r="K7139" i="2"/>
  <c r="K7138" i="2"/>
  <c r="K7137" i="2"/>
  <c r="K7136" i="2"/>
  <c r="K7135" i="2"/>
  <c r="K7134" i="2"/>
  <c r="K7133" i="2"/>
  <c r="K7132" i="2"/>
  <c r="K7131" i="2"/>
  <c r="K7130" i="2"/>
  <c r="K7129" i="2"/>
  <c r="K7128" i="2"/>
  <c r="K7127" i="2"/>
  <c r="K7126" i="2"/>
  <c r="K7125" i="2"/>
  <c r="K7124" i="2"/>
  <c r="K7123" i="2"/>
  <c r="K7122" i="2"/>
  <c r="K7121" i="2"/>
  <c r="K7120" i="2"/>
  <c r="K7119" i="2"/>
  <c r="K7118" i="2"/>
  <c r="K7117" i="2"/>
  <c r="K7116" i="2"/>
  <c r="K7115" i="2"/>
  <c r="K7114" i="2"/>
  <c r="K7113" i="2"/>
  <c r="K7112" i="2"/>
  <c r="K7111" i="2"/>
  <c r="K7110" i="2"/>
  <c r="K7109" i="2"/>
  <c r="K7108" i="2"/>
  <c r="K7107" i="2"/>
  <c r="K7106" i="2"/>
  <c r="K7105" i="2"/>
  <c r="K7104" i="2"/>
  <c r="K7103" i="2"/>
  <c r="K7102" i="2"/>
  <c r="K7101" i="2"/>
  <c r="K7100" i="2"/>
  <c r="K7099" i="2"/>
  <c r="K7098" i="2"/>
  <c r="K7097" i="2"/>
  <c r="K7096" i="2"/>
  <c r="K7095" i="2"/>
  <c r="K7094" i="2"/>
  <c r="K7093" i="2"/>
  <c r="K7092" i="2"/>
  <c r="K7091" i="2"/>
  <c r="K7090" i="2"/>
  <c r="K7089" i="2"/>
  <c r="K7088" i="2"/>
  <c r="K7087" i="2"/>
  <c r="K7086" i="2"/>
  <c r="K7085" i="2"/>
  <c r="K7084" i="2"/>
  <c r="K7083" i="2"/>
  <c r="K7082" i="2"/>
  <c r="K7081" i="2"/>
  <c r="K7080" i="2"/>
  <c r="K7079" i="2"/>
  <c r="K7078" i="2"/>
  <c r="K7077" i="2"/>
  <c r="K7076" i="2"/>
  <c r="K7075" i="2"/>
  <c r="K7074" i="2"/>
  <c r="K7073" i="2"/>
  <c r="K7072" i="2"/>
  <c r="K7071" i="2"/>
  <c r="K7070" i="2"/>
  <c r="K7069" i="2"/>
  <c r="K7068" i="2"/>
  <c r="K7067" i="2"/>
  <c r="K7066" i="2"/>
  <c r="K7065" i="2"/>
  <c r="K7064" i="2"/>
  <c r="K7063" i="2"/>
  <c r="K7062" i="2"/>
  <c r="K7061" i="2"/>
  <c r="K7060" i="2"/>
  <c r="K7059" i="2"/>
  <c r="K7058" i="2"/>
  <c r="K7057" i="2"/>
  <c r="K7056" i="2"/>
  <c r="K7055" i="2"/>
  <c r="K7054" i="2"/>
  <c r="K7053" i="2"/>
  <c r="K7052" i="2"/>
  <c r="K7051" i="2"/>
  <c r="K7050" i="2"/>
  <c r="K7049" i="2"/>
  <c r="K7048" i="2"/>
  <c r="K7047" i="2"/>
  <c r="K7046" i="2"/>
  <c r="K7045" i="2"/>
  <c r="K7044" i="2"/>
  <c r="K7043" i="2"/>
  <c r="K7042" i="2"/>
  <c r="K7041" i="2"/>
  <c r="K7040" i="2"/>
  <c r="K7039" i="2"/>
  <c r="K7038" i="2"/>
  <c r="K7037" i="2"/>
  <c r="K7036" i="2"/>
  <c r="K7035" i="2"/>
  <c r="K7034" i="2"/>
  <c r="K7033" i="2"/>
  <c r="K7032" i="2"/>
  <c r="K7031" i="2"/>
  <c r="K7030" i="2"/>
  <c r="K7029" i="2"/>
  <c r="K7028" i="2"/>
  <c r="K7027" i="2"/>
  <c r="K7026" i="2"/>
  <c r="K7025" i="2"/>
  <c r="K7024" i="2"/>
  <c r="K7023" i="2"/>
  <c r="K7022" i="2"/>
  <c r="K7021" i="2"/>
  <c r="K7020" i="2"/>
  <c r="K7019" i="2"/>
  <c r="K7018" i="2"/>
  <c r="K7017" i="2"/>
  <c r="K7016" i="2"/>
  <c r="K7015" i="2"/>
  <c r="K7014" i="2"/>
  <c r="K7013" i="2"/>
  <c r="K7012" i="2"/>
  <c r="K7011" i="2"/>
  <c r="K7010" i="2"/>
  <c r="K7009" i="2"/>
  <c r="K7008" i="2"/>
  <c r="K7007" i="2"/>
  <c r="K7006" i="2"/>
  <c r="K7005" i="2"/>
  <c r="K7004" i="2"/>
  <c r="K7003" i="2"/>
  <c r="K7002" i="2"/>
  <c r="K7001" i="2"/>
  <c r="K7000" i="2"/>
  <c r="K6999" i="2"/>
  <c r="K6998" i="2"/>
  <c r="K6997" i="2"/>
  <c r="K6996" i="2"/>
  <c r="K6995" i="2"/>
  <c r="K6994" i="2"/>
  <c r="K6993" i="2"/>
  <c r="K6992" i="2"/>
  <c r="K6991" i="2"/>
  <c r="K6990" i="2"/>
  <c r="K6989" i="2"/>
  <c r="K6988" i="2"/>
  <c r="K6987" i="2"/>
  <c r="K6986" i="2"/>
  <c r="K6985" i="2"/>
  <c r="K6984" i="2"/>
  <c r="K6983" i="2"/>
  <c r="K6982" i="2"/>
  <c r="K6981" i="2"/>
  <c r="K6980" i="2"/>
  <c r="K6979" i="2"/>
  <c r="K6978" i="2"/>
  <c r="K6977" i="2"/>
  <c r="K6976" i="2"/>
  <c r="K6975" i="2"/>
  <c r="K6974" i="2"/>
  <c r="K6973" i="2"/>
  <c r="K6972" i="2"/>
  <c r="K6971" i="2"/>
  <c r="K6970" i="2"/>
  <c r="K6969" i="2"/>
  <c r="K6968" i="2"/>
  <c r="K6967" i="2"/>
  <c r="K6966" i="2"/>
  <c r="K6965" i="2"/>
  <c r="K6964" i="2"/>
  <c r="K6963" i="2"/>
  <c r="K6962" i="2"/>
  <c r="K6961" i="2"/>
  <c r="K6960" i="2"/>
  <c r="K6959" i="2"/>
  <c r="K6958" i="2"/>
  <c r="K6957" i="2"/>
  <c r="K6956" i="2"/>
  <c r="K6955" i="2"/>
  <c r="K6954" i="2"/>
  <c r="K6953" i="2"/>
  <c r="K6952" i="2"/>
  <c r="K6951" i="2"/>
  <c r="K6950" i="2"/>
  <c r="K6949" i="2"/>
  <c r="K6948" i="2"/>
  <c r="K6947" i="2"/>
  <c r="K6946" i="2"/>
  <c r="K6945" i="2"/>
  <c r="K6944" i="2"/>
  <c r="K6943" i="2"/>
  <c r="K6942" i="2"/>
  <c r="K6941" i="2"/>
  <c r="K6940" i="2"/>
  <c r="K6939" i="2"/>
  <c r="K6938" i="2"/>
  <c r="K6937" i="2"/>
  <c r="K6936" i="2"/>
  <c r="K6935" i="2"/>
  <c r="K6934" i="2"/>
  <c r="K6933" i="2"/>
  <c r="K6932" i="2"/>
  <c r="K6931" i="2"/>
  <c r="K6930" i="2"/>
  <c r="K6929" i="2"/>
  <c r="K6928" i="2"/>
  <c r="K6927" i="2"/>
  <c r="K6926" i="2"/>
  <c r="K6925" i="2"/>
  <c r="K6924" i="2"/>
  <c r="K6923" i="2"/>
  <c r="K6922" i="2"/>
  <c r="K6921" i="2"/>
  <c r="K6920" i="2"/>
  <c r="K6919" i="2"/>
  <c r="K6918" i="2"/>
  <c r="K6917" i="2"/>
  <c r="K6916" i="2"/>
  <c r="K6915" i="2"/>
  <c r="K6914" i="2"/>
  <c r="K6913" i="2"/>
  <c r="K6912" i="2"/>
  <c r="K6911" i="2"/>
  <c r="K6910" i="2"/>
  <c r="K6909" i="2"/>
  <c r="K6908" i="2"/>
  <c r="K6907" i="2"/>
  <c r="K6906" i="2"/>
  <c r="K6905" i="2"/>
  <c r="K6904" i="2"/>
  <c r="K6903" i="2"/>
  <c r="K6902" i="2"/>
  <c r="K6901" i="2"/>
  <c r="K6900" i="2"/>
  <c r="K6899" i="2"/>
  <c r="K6898" i="2"/>
  <c r="K6897" i="2"/>
  <c r="K6896" i="2"/>
  <c r="K6895" i="2"/>
  <c r="K6894" i="2"/>
  <c r="K6893" i="2"/>
  <c r="K6892" i="2"/>
  <c r="K6891" i="2"/>
  <c r="K6890" i="2"/>
  <c r="K6889" i="2"/>
  <c r="K6888" i="2"/>
  <c r="K6887" i="2"/>
  <c r="K6886" i="2"/>
  <c r="K6885" i="2"/>
  <c r="K6884" i="2"/>
  <c r="K6883" i="2"/>
  <c r="K6882" i="2"/>
  <c r="K6881" i="2"/>
  <c r="K6880" i="2"/>
  <c r="K6879" i="2"/>
  <c r="K6878" i="2"/>
  <c r="K6877" i="2"/>
  <c r="K6876" i="2"/>
  <c r="K6875" i="2"/>
  <c r="K6874" i="2"/>
  <c r="K6873" i="2"/>
  <c r="K6872" i="2"/>
  <c r="K6871" i="2"/>
  <c r="K6870" i="2"/>
  <c r="K6869" i="2"/>
  <c r="K6868" i="2"/>
  <c r="K6867" i="2"/>
  <c r="K6866" i="2"/>
  <c r="K6865" i="2"/>
  <c r="K6864" i="2"/>
  <c r="K6863" i="2"/>
  <c r="K6862" i="2"/>
  <c r="K6861" i="2"/>
  <c r="K6860" i="2"/>
  <c r="K6859" i="2"/>
  <c r="K6858" i="2"/>
  <c r="K6857" i="2"/>
  <c r="K6856" i="2"/>
  <c r="K6855" i="2"/>
  <c r="K6854" i="2"/>
  <c r="K6853" i="2"/>
  <c r="K6852" i="2"/>
  <c r="K6851" i="2"/>
  <c r="K6850" i="2"/>
  <c r="K6849" i="2"/>
  <c r="K6848" i="2"/>
  <c r="K6847" i="2"/>
  <c r="K6846" i="2"/>
  <c r="K6845" i="2"/>
  <c r="K6844" i="2"/>
  <c r="K6843" i="2"/>
  <c r="K6842" i="2"/>
  <c r="K6841" i="2"/>
  <c r="K6840" i="2"/>
  <c r="K6839" i="2"/>
  <c r="K6838" i="2"/>
  <c r="K6837" i="2"/>
  <c r="K6836" i="2"/>
  <c r="K6835" i="2"/>
  <c r="K6834" i="2"/>
  <c r="K6833" i="2"/>
  <c r="K6832" i="2"/>
  <c r="K6831" i="2"/>
  <c r="K6830" i="2"/>
  <c r="K6829" i="2"/>
  <c r="K6828" i="2"/>
  <c r="K6827" i="2"/>
  <c r="K6826" i="2"/>
  <c r="K6825" i="2"/>
  <c r="K6824" i="2"/>
  <c r="K6823" i="2"/>
  <c r="K6822" i="2"/>
  <c r="K6821" i="2"/>
  <c r="K6820" i="2"/>
  <c r="K6819" i="2"/>
  <c r="K6818" i="2"/>
  <c r="K6817" i="2"/>
  <c r="K6816" i="2"/>
  <c r="K6815" i="2"/>
  <c r="K6814" i="2"/>
  <c r="K6813" i="2"/>
  <c r="K6812" i="2"/>
  <c r="K6811" i="2"/>
  <c r="K6810" i="2"/>
  <c r="K6809" i="2"/>
  <c r="K6808" i="2"/>
  <c r="K6807" i="2"/>
  <c r="K6806" i="2"/>
  <c r="K6805" i="2"/>
  <c r="K6804" i="2"/>
  <c r="K6803" i="2"/>
  <c r="K6802" i="2"/>
  <c r="K6801" i="2"/>
  <c r="K6800" i="2"/>
  <c r="K6799" i="2"/>
  <c r="K6798" i="2"/>
  <c r="K6797" i="2"/>
  <c r="K6796" i="2"/>
  <c r="K6795" i="2"/>
  <c r="K6794" i="2"/>
  <c r="K6793" i="2"/>
  <c r="K6792" i="2"/>
  <c r="K6791" i="2"/>
  <c r="K6790" i="2"/>
  <c r="K6789" i="2"/>
  <c r="K6788" i="2"/>
  <c r="K6787" i="2"/>
  <c r="K6786" i="2"/>
  <c r="K6785" i="2"/>
  <c r="K6784" i="2"/>
  <c r="K6783" i="2"/>
  <c r="K6782" i="2"/>
  <c r="K6781" i="2"/>
  <c r="K6780" i="2"/>
  <c r="K6779" i="2"/>
  <c r="K6778" i="2"/>
  <c r="K6777" i="2"/>
  <c r="K6776" i="2"/>
  <c r="K6775" i="2"/>
  <c r="K6774" i="2"/>
  <c r="K6773" i="2"/>
  <c r="K6772" i="2"/>
  <c r="K6771" i="2"/>
  <c r="K6770" i="2"/>
  <c r="K6769" i="2"/>
  <c r="K6768" i="2"/>
  <c r="K6767" i="2"/>
  <c r="K6766" i="2"/>
  <c r="K6765" i="2"/>
  <c r="K6764" i="2"/>
  <c r="K6763" i="2"/>
  <c r="K6762" i="2"/>
  <c r="K6761" i="2"/>
  <c r="K6760" i="2"/>
  <c r="K6759" i="2"/>
  <c r="K6758" i="2"/>
  <c r="K6757" i="2"/>
  <c r="K6756" i="2"/>
  <c r="K6755" i="2"/>
  <c r="K6754" i="2"/>
  <c r="K6753" i="2"/>
  <c r="K6752" i="2"/>
  <c r="K6751" i="2"/>
  <c r="K6750" i="2"/>
  <c r="K6749" i="2"/>
  <c r="K6748" i="2"/>
  <c r="K6747" i="2"/>
  <c r="K6746" i="2"/>
  <c r="K6745" i="2"/>
  <c r="K6744" i="2"/>
  <c r="K6743" i="2"/>
  <c r="K6742" i="2"/>
  <c r="K6741" i="2"/>
  <c r="K6740" i="2"/>
  <c r="K6739" i="2"/>
  <c r="K6738" i="2"/>
  <c r="K6737" i="2"/>
  <c r="K6736" i="2"/>
  <c r="K6735" i="2"/>
  <c r="K6734" i="2"/>
  <c r="K6733" i="2"/>
  <c r="K6732" i="2"/>
  <c r="K6731" i="2"/>
  <c r="K6730" i="2"/>
  <c r="K6729" i="2"/>
  <c r="K6728" i="2"/>
  <c r="K6727" i="2"/>
  <c r="K6726" i="2"/>
  <c r="K6725" i="2"/>
  <c r="K6724" i="2"/>
  <c r="K6723" i="2"/>
  <c r="K6722" i="2"/>
  <c r="K6721" i="2"/>
  <c r="K6720" i="2"/>
  <c r="K6719" i="2"/>
  <c r="K6718" i="2"/>
  <c r="K6717" i="2"/>
  <c r="K6716" i="2"/>
  <c r="K6715" i="2"/>
  <c r="K6714" i="2"/>
  <c r="K6713" i="2"/>
  <c r="K6712" i="2"/>
  <c r="K6711" i="2"/>
  <c r="K6710" i="2"/>
  <c r="K6709" i="2"/>
  <c r="K6708" i="2"/>
  <c r="K6707" i="2"/>
  <c r="K6706" i="2"/>
  <c r="K6705" i="2"/>
  <c r="K6704" i="2"/>
  <c r="K6703" i="2"/>
  <c r="K6702" i="2"/>
  <c r="K6701" i="2"/>
  <c r="K6700" i="2"/>
  <c r="K6699" i="2"/>
  <c r="K6698" i="2"/>
  <c r="K6697" i="2"/>
  <c r="K6696" i="2"/>
  <c r="K6695" i="2"/>
  <c r="K6694" i="2"/>
  <c r="K6693" i="2"/>
  <c r="K6692" i="2"/>
  <c r="K6691" i="2"/>
  <c r="K6690" i="2"/>
  <c r="K6689" i="2"/>
  <c r="K6688" i="2"/>
  <c r="K6687" i="2"/>
  <c r="K6686" i="2"/>
  <c r="K6685" i="2"/>
  <c r="K6684" i="2"/>
  <c r="K6683" i="2"/>
  <c r="K6682" i="2"/>
  <c r="K6681" i="2"/>
  <c r="K6680" i="2"/>
  <c r="K6679" i="2"/>
  <c r="K6678" i="2"/>
  <c r="K6677" i="2"/>
  <c r="K6676" i="2"/>
  <c r="K6675" i="2"/>
  <c r="K6674" i="2"/>
  <c r="K6673" i="2"/>
  <c r="K6672" i="2"/>
  <c r="K6671" i="2"/>
  <c r="K6670" i="2"/>
  <c r="K6669" i="2"/>
  <c r="K6668" i="2"/>
  <c r="K6667" i="2"/>
  <c r="K6666" i="2"/>
  <c r="K6665" i="2"/>
  <c r="K6664" i="2"/>
  <c r="K6663" i="2"/>
  <c r="K6662" i="2"/>
  <c r="K6661" i="2"/>
  <c r="K6660" i="2"/>
  <c r="K6659" i="2"/>
  <c r="K6658" i="2"/>
  <c r="K6657" i="2"/>
  <c r="K6656" i="2"/>
  <c r="K6655" i="2"/>
  <c r="K6654" i="2"/>
  <c r="K6653" i="2"/>
  <c r="K6652" i="2"/>
  <c r="K6651" i="2"/>
  <c r="K6650" i="2"/>
  <c r="K6649" i="2"/>
  <c r="K6648" i="2"/>
  <c r="K6647" i="2"/>
  <c r="K6646" i="2"/>
  <c r="K6645" i="2"/>
  <c r="K6644" i="2"/>
  <c r="K6643" i="2"/>
  <c r="K6642" i="2"/>
  <c r="K6641" i="2"/>
  <c r="K6640" i="2"/>
  <c r="K6639" i="2"/>
  <c r="K6638" i="2"/>
  <c r="K6637" i="2"/>
  <c r="K6636" i="2"/>
  <c r="K6635" i="2"/>
  <c r="K6634" i="2"/>
  <c r="K6633" i="2"/>
  <c r="K6632" i="2"/>
  <c r="K6631" i="2"/>
  <c r="K6630" i="2"/>
  <c r="K6629" i="2"/>
  <c r="K6628" i="2"/>
  <c r="K6627" i="2"/>
  <c r="K6626" i="2"/>
  <c r="K6625" i="2"/>
  <c r="K6624" i="2"/>
  <c r="K6623" i="2"/>
  <c r="K6622" i="2"/>
  <c r="K6621" i="2"/>
  <c r="K6620" i="2"/>
  <c r="K6619" i="2"/>
  <c r="K6618" i="2"/>
  <c r="K6617" i="2"/>
  <c r="K6616" i="2"/>
  <c r="K6615" i="2"/>
  <c r="K6614" i="2"/>
  <c r="K6613" i="2"/>
  <c r="K6612" i="2"/>
  <c r="K6611" i="2"/>
  <c r="K6610" i="2"/>
  <c r="K6609" i="2"/>
  <c r="K6608" i="2"/>
  <c r="K6607" i="2"/>
  <c r="K6606" i="2"/>
  <c r="K6605" i="2"/>
  <c r="K6604" i="2"/>
  <c r="K6603" i="2"/>
  <c r="K6602" i="2"/>
  <c r="K6601" i="2"/>
  <c r="K6600" i="2"/>
  <c r="K6599" i="2"/>
  <c r="K6598" i="2"/>
  <c r="K6597" i="2"/>
  <c r="K6596" i="2"/>
  <c r="K6595" i="2"/>
  <c r="K6594" i="2"/>
  <c r="K6593" i="2"/>
  <c r="K6592" i="2"/>
  <c r="K6591" i="2"/>
  <c r="K6590" i="2"/>
  <c r="K6589" i="2"/>
  <c r="K6588" i="2"/>
  <c r="K6587" i="2"/>
  <c r="K6586" i="2"/>
  <c r="K6585" i="2"/>
  <c r="K6584" i="2"/>
  <c r="K6583" i="2"/>
  <c r="K6582" i="2"/>
  <c r="K6581" i="2"/>
  <c r="K6580" i="2"/>
  <c r="K6579" i="2"/>
  <c r="K6578" i="2"/>
  <c r="K6577" i="2"/>
  <c r="K6576" i="2"/>
  <c r="K6575" i="2"/>
  <c r="K6574" i="2"/>
  <c r="K6573" i="2"/>
  <c r="K6572" i="2"/>
  <c r="K6571" i="2"/>
  <c r="K6570" i="2"/>
  <c r="K6569" i="2"/>
  <c r="K6568" i="2"/>
  <c r="K6567" i="2"/>
  <c r="K6566" i="2"/>
  <c r="K6565" i="2"/>
  <c r="K6564" i="2"/>
  <c r="K6563" i="2"/>
  <c r="K6562" i="2"/>
  <c r="K6561" i="2"/>
  <c r="K6560" i="2"/>
  <c r="K6559" i="2"/>
  <c r="K6558" i="2"/>
  <c r="K6557" i="2"/>
  <c r="K6556" i="2"/>
  <c r="K6555" i="2"/>
  <c r="K6554" i="2"/>
  <c r="K6553" i="2"/>
  <c r="K6552" i="2"/>
  <c r="K6551" i="2"/>
  <c r="K6550" i="2"/>
  <c r="K6549" i="2"/>
  <c r="K6548" i="2"/>
  <c r="K6547" i="2"/>
  <c r="K6546" i="2"/>
  <c r="K6545" i="2"/>
  <c r="K6544" i="2"/>
  <c r="K6543" i="2"/>
  <c r="K6542" i="2"/>
  <c r="K6541" i="2"/>
  <c r="K6540" i="2"/>
  <c r="K6539" i="2"/>
  <c r="K6538" i="2"/>
  <c r="K6537" i="2"/>
  <c r="K6536" i="2"/>
  <c r="K6535" i="2"/>
  <c r="K6534" i="2"/>
  <c r="K6533" i="2"/>
  <c r="K6532" i="2"/>
  <c r="K6531" i="2"/>
  <c r="K6530" i="2"/>
  <c r="K6529" i="2"/>
  <c r="K6528" i="2"/>
  <c r="K6527" i="2"/>
  <c r="K6526" i="2"/>
  <c r="K6525" i="2"/>
  <c r="K6524" i="2"/>
  <c r="K6523" i="2"/>
  <c r="K6522" i="2"/>
  <c r="K6521" i="2"/>
  <c r="K6520" i="2"/>
  <c r="K6519" i="2"/>
  <c r="K6518" i="2"/>
  <c r="K6517" i="2"/>
  <c r="K6516" i="2"/>
  <c r="K6515" i="2"/>
  <c r="K6514" i="2"/>
  <c r="K6513" i="2"/>
  <c r="K6512" i="2"/>
  <c r="K6511" i="2"/>
  <c r="K6510" i="2"/>
  <c r="K6509" i="2"/>
  <c r="K6508" i="2"/>
  <c r="K6507" i="2"/>
  <c r="K6506" i="2"/>
  <c r="K6505" i="2"/>
  <c r="K6504" i="2"/>
  <c r="K6503" i="2"/>
  <c r="K6502" i="2"/>
  <c r="K6501" i="2"/>
  <c r="K6500" i="2"/>
  <c r="K6499" i="2"/>
  <c r="K6498" i="2"/>
  <c r="K6497" i="2"/>
  <c r="K6496" i="2"/>
  <c r="K6495" i="2"/>
  <c r="K6494" i="2"/>
  <c r="K6493" i="2"/>
  <c r="K6492" i="2"/>
  <c r="K6491" i="2"/>
  <c r="K6490" i="2"/>
  <c r="K6489" i="2"/>
  <c r="K6488" i="2"/>
  <c r="K6487" i="2"/>
  <c r="K6486" i="2"/>
  <c r="K6485" i="2"/>
  <c r="K6484" i="2"/>
  <c r="K6483" i="2"/>
  <c r="K6482" i="2"/>
  <c r="K6481" i="2"/>
  <c r="K6480" i="2"/>
  <c r="K6479" i="2"/>
  <c r="K6478" i="2"/>
  <c r="K6477" i="2"/>
  <c r="K6476" i="2"/>
  <c r="K6475" i="2"/>
  <c r="K6474" i="2"/>
  <c r="K6473" i="2"/>
  <c r="K6472" i="2"/>
  <c r="K6471" i="2"/>
  <c r="K6470" i="2"/>
  <c r="K6469" i="2"/>
  <c r="K6468" i="2"/>
  <c r="K6467" i="2"/>
  <c r="K6466" i="2"/>
  <c r="K6465" i="2"/>
  <c r="K6464" i="2"/>
  <c r="K6463" i="2"/>
  <c r="K6462" i="2"/>
  <c r="K6461" i="2"/>
  <c r="K6460" i="2"/>
  <c r="K6459" i="2"/>
  <c r="K6458" i="2"/>
  <c r="K6457" i="2"/>
  <c r="K6456" i="2"/>
  <c r="K6455" i="2"/>
  <c r="K6454" i="2"/>
  <c r="K6453" i="2"/>
  <c r="K6452" i="2"/>
  <c r="K6451" i="2"/>
  <c r="K6450" i="2"/>
  <c r="K6449" i="2"/>
  <c r="K6448" i="2"/>
  <c r="K6447" i="2"/>
  <c r="K6446" i="2"/>
  <c r="K6445" i="2"/>
  <c r="K6444" i="2"/>
  <c r="K6443" i="2"/>
  <c r="K6442" i="2"/>
  <c r="K6441" i="2"/>
  <c r="K6440" i="2"/>
  <c r="K6439" i="2"/>
  <c r="K6438" i="2"/>
  <c r="K6437" i="2"/>
  <c r="K6436" i="2"/>
  <c r="K6435" i="2"/>
  <c r="K6434" i="2"/>
  <c r="K6433" i="2"/>
  <c r="K6432" i="2"/>
  <c r="K6431" i="2"/>
  <c r="K6430" i="2"/>
  <c r="K6429" i="2"/>
  <c r="K6428" i="2"/>
  <c r="K6427" i="2"/>
  <c r="K6426" i="2"/>
  <c r="K6425" i="2"/>
  <c r="K6424" i="2"/>
  <c r="K6423" i="2"/>
  <c r="K6422" i="2"/>
  <c r="K6421" i="2"/>
  <c r="K6420" i="2"/>
  <c r="K6419" i="2"/>
  <c r="K6418" i="2"/>
  <c r="K6417" i="2"/>
  <c r="K6416" i="2"/>
  <c r="K6415" i="2"/>
  <c r="K6414" i="2"/>
  <c r="K6413" i="2"/>
  <c r="K6412" i="2"/>
  <c r="K6411" i="2"/>
  <c r="K6410" i="2"/>
  <c r="K6409" i="2"/>
  <c r="K6408" i="2"/>
  <c r="K6407" i="2"/>
  <c r="K6406" i="2"/>
  <c r="K6405" i="2"/>
  <c r="K6404" i="2"/>
  <c r="K6403" i="2"/>
  <c r="K6402" i="2"/>
  <c r="K6401" i="2"/>
  <c r="K6400" i="2"/>
  <c r="K6399" i="2"/>
  <c r="K6398" i="2"/>
  <c r="K6397" i="2"/>
  <c r="K6396" i="2"/>
  <c r="K6395" i="2"/>
  <c r="K6394" i="2"/>
  <c r="K6393" i="2"/>
  <c r="K6392" i="2"/>
  <c r="K6391" i="2"/>
  <c r="K6390" i="2"/>
  <c r="K6389" i="2"/>
  <c r="K6388" i="2"/>
  <c r="K6387" i="2"/>
  <c r="K6386" i="2"/>
  <c r="K6385" i="2"/>
  <c r="K6384" i="2"/>
  <c r="K6383" i="2"/>
  <c r="K6382" i="2"/>
  <c r="K6381" i="2"/>
  <c r="K6380" i="2"/>
  <c r="K6379" i="2"/>
  <c r="K6378" i="2"/>
  <c r="K6377" i="2"/>
  <c r="K6376" i="2"/>
  <c r="K6375" i="2"/>
  <c r="K6374" i="2"/>
  <c r="K6373" i="2"/>
  <c r="K6372" i="2"/>
  <c r="K6371" i="2"/>
  <c r="K6370" i="2"/>
  <c r="K6369" i="2"/>
  <c r="K6368" i="2"/>
  <c r="K6367" i="2"/>
  <c r="K6366" i="2"/>
  <c r="K6365" i="2"/>
  <c r="K6364" i="2"/>
  <c r="K6363" i="2"/>
  <c r="K6362" i="2"/>
  <c r="K6361" i="2"/>
  <c r="K6360" i="2"/>
  <c r="K6359" i="2"/>
  <c r="K6358" i="2"/>
  <c r="K6357" i="2"/>
  <c r="K6356" i="2"/>
  <c r="K6355" i="2"/>
  <c r="K6354" i="2"/>
  <c r="K6353" i="2"/>
  <c r="K6352" i="2"/>
  <c r="K6351" i="2"/>
  <c r="K6350" i="2"/>
  <c r="K6349" i="2"/>
  <c r="K6348" i="2"/>
  <c r="K6347" i="2"/>
  <c r="K6346" i="2"/>
  <c r="K6345" i="2"/>
  <c r="K6344" i="2"/>
  <c r="K6343" i="2"/>
  <c r="K6342" i="2"/>
  <c r="K6341" i="2"/>
  <c r="K6340" i="2"/>
  <c r="K6339" i="2"/>
  <c r="K6338" i="2"/>
  <c r="K6337" i="2"/>
  <c r="K6336" i="2"/>
  <c r="K6335" i="2"/>
  <c r="K6334" i="2"/>
  <c r="K6333" i="2"/>
  <c r="K6332" i="2"/>
  <c r="K6331" i="2"/>
  <c r="K6330" i="2"/>
  <c r="K6329" i="2"/>
  <c r="K6328" i="2"/>
  <c r="K6327" i="2"/>
  <c r="K6326" i="2"/>
  <c r="K6325" i="2"/>
  <c r="K6324" i="2"/>
  <c r="K6323" i="2"/>
  <c r="K6322" i="2"/>
  <c r="K6321" i="2"/>
  <c r="K6320" i="2"/>
  <c r="K6319" i="2"/>
  <c r="K6318" i="2"/>
  <c r="K6317" i="2"/>
  <c r="K6316" i="2"/>
  <c r="K6315" i="2"/>
  <c r="K6314" i="2"/>
  <c r="K6313" i="2"/>
  <c r="K6312" i="2"/>
  <c r="K6311" i="2"/>
  <c r="K6310" i="2"/>
  <c r="K6309" i="2"/>
  <c r="K6308" i="2"/>
  <c r="K6307" i="2"/>
  <c r="K6306" i="2"/>
  <c r="K6305" i="2"/>
  <c r="K6304" i="2"/>
  <c r="K6303" i="2"/>
  <c r="K6302" i="2"/>
  <c r="K6301" i="2"/>
  <c r="K6300" i="2"/>
  <c r="K6299" i="2"/>
  <c r="K6298" i="2"/>
  <c r="K6297" i="2"/>
  <c r="K6296" i="2"/>
  <c r="K6295" i="2"/>
  <c r="K6294" i="2"/>
  <c r="K6293" i="2"/>
  <c r="K6292" i="2"/>
  <c r="K6291" i="2"/>
  <c r="K6290" i="2"/>
  <c r="K6289" i="2"/>
  <c r="K6288" i="2"/>
  <c r="K6287" i="2"/>
  <c r="K6286" i="2"/>
  <c r="K6285" i="2"/>
  <c r="K6284" i="2"/>
  <c r="K6283" i="2"/>
  <c r="K6282" i="2"/>
  <c r="K6281" i="2"/>
  <c r="K6280" i="2"/>
  <c r="K6279" i="2"/>
  <c r="K6278" i="2"/>
  <c r="K6277" i="2"/>
  <c r="K6276" i="2"/>
  <c r="K6275" i="2"/>
  <c r="K6274" i="2"/>
  <c r="K6273" i="2"/>
  <c r="K6272" i="2"/>
  <c r="K6271" i="2"/>
  <c r="K6270" i="2"/>
  <c r="K6269" i="2"/>
  <c r="K6268" i="2"/>
  <c r="K6267" i="2"/>
  <c r="K6266" i="2"/>
  <c r="K6265" i="2"/>
  <c r="K6264" i="2"/>
  <c r="K6263" i="2"/>
  <c r="K6262" i="2"/>
  <c r="K6261" i="2"/>
  <c r="K6260" i="2"/>
  <c r="K6259" i="2"/>
  <c r="K6258" i="2"/>
  <c r="K6257" i="2"/>
  <c r="K6256" i="2"/>
  <c r="K6255" i="2"/>
  <c r="K6254" i="2"/>
  <c r="K6253" i="2"/>
  <c r="K6252" i="2"/>
  <c r="K6251" i="2"/>
  <c r="K6250" i="2"/>
  <c r="K6249" i="2"/>
  <c r="K6248" i="2"/>
  <c r="K6247" i="2"/>
  <c r="K6246" i="2"/>
  <c r="K6245" i="2"/>
  <c r="K6244" i="2"/>
  <c r="K6243" i="2"/>
  <c r="K6242" i="2"/>
  <c r="K6241" i="2"/>
  <c r="K6240" i="2"/>
  <c r="K6239" i="2"/>
  <c r="K6238" i="2"/>
  <c r="K6237" i="2"/>
  <c r="K6236" i="2"/>
  <c r="K6235" i="2"/>
  <c r="K6234" i="2"/>
  <c r="K6233" i="2"/>
  <c r="K6232" i="2"/>
  <c r="K6231" i="2"/>
  <c r="K6230" i="2"/>
  <c r="K6229" i="2"/>
  <c r="K6228" i="2"/>
  <c r="K6227" i="2"/>
  <c r="K6226" i="2"/>
  <c r="K6225" i="2"/>
  <c r="K6224" i="2"/>
  <c r="K6223" i="2"/>
  <c r="K6222" i="2"/>
  <c r="K6221" i="2"/>
  <c r="K6220" i="2"/>
  <c r="K6219" i="2"/>
  <c r="K6218" i="2"/>
  <c r="K6217" i="2"/>
  <c r="K6216" i="2"/>
  <c r="K6215" i="2"/>
  <c r="K6214" i="2"/>
  <c r="K6213" i="2"/>
  <c r="K6212" i="2"/>
  <c r="K6211" i="2"/>
  <c r="K6210" i="2"/>
  <c r="K6209" i="2"/>
  <c r="K6208" i="2"/>
  <c r="K6207" i="2"/>
  <c r="K6206" i="2"/>
  <c r="K6205" i="2"/>
  <c r="K6204" i="2"/>
  <c r="K6203" i="2"/>
  <c r="K6202" i="2"/>
  <c r="K6201" i="2"/>
  <c r="K6200" i="2"/>
  <c r="K6199" i="2"/>
  <c r="K6198" i="2"/>
  <c r="K6197" i="2"/>
  <c r="K6196" i="2"/>
  <c r="K6195" i="2"/>
  <c r="K6194" i="2"/>
  <c r="K6193" i="2"/>
  <c r="K6192" i="2"/>
  <c r="K6191" i="2"/>
  <c r="K6190" i="2"/>
  <c r="K6189" i="2"/>
  <c r="K6188" i="2"/>
  <c r="K6187" i="2"/>
  <c r="K6186" i="2"/>
  <c r="K6185" i="2"/>
  <c r="K6184" i="2"/>
  <c r="K6183" i="2"/>
  <c r="K6182" i="2"/>
  <c r="K6181" i="2"/>
  <c r="K6180" i="2"/>
  <c r="K6179" i="2"/>
  <c r="K6178" i="2"/>
  <c r="K6177" i="2"/>
  <c r="K6176" i="2"/>
  <c r="K6175" i="2"/>
  <c r="K6174" i="2"/>
  <c r="K6173" i="2"/>
  <c r="K6172" i="2"/>
  <c r="K6171" i="2"/>
  <c r="K6170" i="2"/>
  <c r="K6169" i="2"/>
  <c r="K6168" i="2"/>
  <c r="K6167" i="2"/>
  <c r="K6166" i="2"/>
  <c r="K6165" i="2"/>
  <c r="K6164" i="2"/>
  <c r="K6163" i="2"/>
  <c r="K6162" i="2"/>
  <c r="K6161" i="2"/>
  <c r="K6160" i="2"/>
  <c r="K6159" i="2"/>
  <c r="K6158" i="2"/>
  <c r="K6157" i="2"/>
  <c r="K6156" i="2"/>
  <c r="K6155" i="2"/>
  <c r="K6154" i="2"/>
  <c r="K6153" i="2"/>
  <c r="K6152" i="2"/>
  <c r="K6151" i="2"/>
  <c r="K6150" i="2"/>
  <c r="K6149" i="2"/>
  <c r="K6148" i="2"/>
  <c r="K6147" i="2"/>
  <c r="K6146" i="2"/>
  <c r="K6145" i="2"/>
  <c r="K6144" i="2"/>
  <c r="K6143" i="2"/>
  <c r="K6142" i="2"/>
  <c r="K6141" i="2"/>
  <c r="K6140" i="2"/>
  <c r="K6139" i="2"/>
  <c r="K6138" i="2"/>
  <c r="K6137" i="2"/>
  <c r="K6136" i="2"/>
  <c r="K6135" i="2"/>
  <c r="K6134" i="2"/>
  <c r="K6133" i="2"/>
  <c r="K6132" i="2"/>
  <c r="K6131" i="2"/>
  <c r="K6130" i="2"/>
  <c r="K6129" i="2"/>
  <c r="K6128" i="2"/>
  <c r="K6127" i="2"/>
  <c r="K6126" i="2"/>
  <c r="K6125" i="2"/>
  <c r="K6124" i="2"/>
  <c r="K6123" i="2"/>
  <c r="K6122" i="2"/>
  <c r="K6121" i="2"/>
  <c r="K6120" i="2"/>
  <c r="K6119" i="2"/>
  <c r="K6118" i="2"/>
  <c r="K6117" i="2"/>
  <c r="K6116" i="2"/>
  <c r="K6115" i="2"/>
  <c r="K6114" i="2"/>
  <c r="K6113" i="2"/>
  <c r="K6112" i="2"/>
  <c r="K6111" i="2"/>
  <c r="K6110" i="2"/>
  <c r="K6109" i="2"/>
  <c r="K6108" i="2"/>
  <c r="K6107" i="2"/>
  <c r="K6106" i="2"/>
  <c r="K6105" i="2"/>
  <c r="K6104" i="2"/>
  <c r="K6103" i="2"/>
  <c r="K6102" i="2"/>
  <c r="K6101" i="2"/>
  <c r="K6100" i="2"/>
  <c r="K6099" i="2"/>
  <c r="K6098" i="2"/>
  <c r="K6097" i="2"/>
  <c r="K6096" i="2"/>
  <c r="K6095" i="2"/>
  <c r="K6094" i="2"/>
  <c r="K6093" i="2"/>
  <c r="K6092" i="2"/>
  <c r="K6091" i="2"/>
  <c r="K6090" i="2"/>
  <c r="K6089" i="2"/>
  <c r="K6088" i="2"/>
  <c r="K6087" i="2"/>
  <c r="K6086" i="2"/>
  <c r="K6085" i="2"/>
  <c r="K6084" i="2"/>
  <c r="K6083" i="2"/>
  <c r="K6082" i="2"/>
  <c r="K6081" i="2"/>
  <c r="K6080" i="2"/>
  <c r="K6079" i="2"/>
  <c r="K6078" i="2"/>
  <c r="K6077" i="2"/>
  <c r="K6076" i="2"/>
  <c r="K6075" i="2"/>
  <c r="K6074" i="2"/>
  <c r="K6073" i="2"/>
  <c r="K6072" i="2"/>
  <c r="K6071" i="2"/>
  <c r="K6070" i="2"/>
  <c r="K6069" i="2"/>
  <c r="K6068" i="2"/>
  <c r="K6067" i="2"/>
  <c r="K6066" i="2"/>
  <c r="K6065" i="2"/>
  <c r="K6064" i="2"/>
  <c r="K6063" i="2"/>
  <c r="K6062" i="2"/>
  <c r="K6061" i="2"/>
  <c r="K6060" i="2"/>
  <c r="K6059" i="2"/>
  <c r="K6058" i="2"/>
  <c r="K6057" i="2"/>
  <c r="K6056" i="2"/>
  <c r="K6055" i="2"/>
  <c r="K6054" i="2"/>
  <c r="K6053" i="2"/>
  <c r="K6052" i="2"/>
  <c r="K6051" i="2"/>
  <c r="K6050" i="2"/>
  <c r="K6049" i="2"/>
  <c r="K6048" i="2"/>
  <c r="K6047" i="2"/>
  <c r="K6046" i="2"/>
  <c r="K6045" i="2"/>
  <c r="K6044" i="2"/>
  <c r="K6043" i="2"/>
  <c r="K6042" i="2"/>
  <c r="K6041" i="2"/>
  <c r="K6040" i="2"/>
  <c r="K6039" i="2"/>
  <c r="K6038" i="2"/>
  <c r="K6037" i="2"/>
  <c r="K6036" i="2"/>
  <c r="K6035" i="2"/>
  <c r="K6034" i="2"/>
  <c r="K6033" i="2"/>
  <c r="K6032" i="2"/>
  <c r="K6031" i="2"/>
  <c r="K6030" i="2"/>
  <c r="K6029" i="2"/>
  <c r="K6028" i="2"/>
  <c r="K6027" i="2"/>
  <c r="K6026" i="2"/>
  <c r="K6025" i="2"/>
  <c r="K6024" i="2"/>
  <c r="K6023" i="2"/>
  <c r="K6022" i="2"/>
  <c r="K6021" i="2"/>
  <c r="K6020" i="2"/>
  <c r="K6019" i="2"/>
  <c r="K6018" i="2"/>
  <c r="K6017" i="2"/>
  <c r="K6016" i="2"/>
  <c r="K6015" i="2"/>
  <c r="K6014" i="2"/>
  <c r="K6013" i="2"/>
  <c r="K6012" i="2"/>
  <c r="K6011" i="2"/>
  <c r="K6010" i="2"/>
  <c r="K6009" i="2"/>
  <c r="K6008" i="2"/>
  <c r="K6007" i="2"/>
  <c r="K6006" i="2"/>
  <c r="K6005" i="2"/>
  <c r="K6004" i="2"/>
  <c r="K6003" i="2"/>
  <c r="K6002" i="2"/>
  <c r="K6001" i="2"/>
  <c r="K6000" i="2"/>
  <c r="K5999" i="2"/>
  <c r="K5998" i="2"/>
  <c r="K5997" i="2"/>
  <c r="K5996" i="2"/>
  <c r="K5995" i="2"/>
  <c r="K5994" i="2"/>
  <c r="K5993" i="2"/>
  <c r="K5992" i="2"/>
  <c r="K5991" i="2"/>
  <c r="K5990" i="2"/>
  <c r="K5989" i="2"/>
  <c r="K5988" i="2"/>
  <c r="K5987" i="2"/>
  <c r="K5986" i="2"/>
  <c r="K5985" i="2"/>
  <c r="K5984" i="2"/>
  <c r="K5983" i="2"/>
  <c r="K5982" i="2"/>
  <c r="K5981" i="2"/>
  <c r="K5980" i="2"/>
  <c r="K5979" i="2"/>
  <c r="K5978" i="2"/>
  <c r="K5977" i="2"/>
  <c r="K5976" i="2"/>
  <c r="K5975" i="2"/>
  <c r="K5974" i="2"/>
  <c r="K5973" i="2"/>
  <c r="K5972" i="2"/>
  <c r="K5971" i="2"/>
  <c r="K5970" i="2"/>
  <c r="K5969" i="2"/>
  <c r="K5968" i="2"/>
  <c r="K5967" i="2"/>
  <c r="K5966" i="2"/>
  <c r="K5965" i="2"/>
  <c r="K5964" i="2"/>
  <c r="K5963" i="2"/>
  <c r="K5962" i="2"/>
  <c r="K5961" i="2"/>
  <c r="K5960" i="2"/>
  <c r="K5959" i="2"/>
  <c r="K5958" i="2"/>
  <c r="K5957" i="2"/>
  <c r="K5956" i="2"/>
  <c r="K5955" i="2"/>
  <c r="K5954" i="2"/>
  <c r="K5953" i="2"/>
  <c r="K5952" i="2"/>
  <c r="K5951" i="2"/>
  <c r="K5950" i="2"/>
  <c r="K5949" i="2"/>
  <c r="K5948" i="2"/>
  <c r="K5947" i="2"/>
  <c r="K5946" i="2"/>
  <c r="K5945" i="2"/>
  <c r="K5944" i="2"/>
  <c r="K5943" i="2"/>
  <c r="K5942" i="2"/>
  <c r="K5941" i="2"/>
  <c r="K5940" i="2"/>
  <c r="K5939" i="2"/>
  <c r="K5938" i="2"/>
  <c r="K5937" i="2"/>
  <c r="K5936" i="2"/>
  <c r="K5935" i="2"/>
  <c r="K5934" i="2"/>
  <c r="K5933" i="2"/>
  <c r="K5932" i="2"/>
  <c r="K5931" i="2"/>
  <c r="K5930" i="2"/>
  <c r="K5929" i="2"/>
  <c r="K5928" i="2"/>
  <c r="K5927" i="2"/>
  <c r="K5926" i="2"/>
  <c r="K5925" i="2"/>
  <c r="K5924" i="2"/>
  <c r="K5923" i="2"/>
  <c r="K5922" i="2"/>
  <c r="K5921" i="2"/>
  <c r="K5920" i="2"/>
  <c r="K5919" i="2"/>
  <c r="K5918" i="2"/>
  <c r="K5917" i="2"/>
  <c r="K5916" i="2"/>
  <c r="K5915" i="2"/>
  <c r="K5914" i="2"/>
  <c r="K5913" i="2"/>
  <c r="K5912" i="2"/>
  <c r="K5911" i="2"/>
  <c r="K5910" i="2"/>
  <c r="K5909" i="2"/>
  <c r="K5908" i="2"/>
  <c r="K5907" i="2"/>
  <c r="K5906" i="2"/>
  <c r="K5905" i="2"/>
  <c r="K5904" i="2"/>
  <c r="K5903" i="2"/>
  <c r="K5902" i="2"/>
  <c r="K5901" i="2"/>
  <c r="K5900" i="2"/>
  <c r="K5899" i="2"/>
  <c r="K5898" i="2"/>
  <c r="K5897" i="2"/>
  <c r="K5896" i="2"/>
  <c r="K5895" i="2"/>
  <c r="K5894" i="2"/>
  <c r="K5893" i="2"/>
  <c r="K5892" i="2"/>
  <c r="K5891" i="2"/>
  <c r="K5890" i="2"/>
  <c r="K5889" i="2"/>
  <c r="K5888" i="2"/>
  <c r="K5887" i="2"/>
  <c r="K5886" i="2"/>
  <c r="K5885" i="2"/>
  <c r="K5884" i="2"/>
  <c r="K5883" i="2"/>
  <c r="K5882" i="2"/>
  <c r="K5881" i="2"/>
  <c r="K5880" i="2"/>
  <c r="K5879" i="2"/>
  <c r="K5878" i="2"/>
  <c r="K5877" i="2"/>
  <c r="K5876" i="2"/>
  <c r="K5875" i="2"/>
  <c r="K5874" i="2"/>
  <c r="K5873" i="2"/>
  <c r="K5872" i="2"/>
  <c r="K5871" i="2"/>
  <c r="K5870" i="2"/>
  <c r="K5869" i="2"/>
  <c r="K5868" i="2"/>
  <c r="K5867" i="2"/>
  <c r="K5866" i="2"/>
  <c r="K5865" i="2"/>
  <c r="K5864" i="2"/>
  <c r="K5863" i="2"/>
  <c r="K5862" i="2"/>
  <c r="K5861" i="2"/>
  <c r="K5860" i="2"/>
  <c r="K5859" i="2"/>
  <c r="K5858" i="2"/>
  <c r="K5857" i="2"/>
  <c r="K5856" i="2"/>
  <c r="K5855" i="2"/>
  <c r="K5854" i="2"/>
  <c r="K5853" i="2"/>
  <c r="K5852" i="2"/>
  <c r="K5851" i="2"/>
  <c r="K5850" i="2"/>
  <c r="K5849" i="2"/>
  <c r="K5848" i="2"/>
  <c r="K5847" i="2"/>
  <c r="K5846" i="2"/>
  <c r="K5845" i="2"/>
  <c r="K5844" i="2"/>
  <c r="K5843" i="2"/>
  <c r="K5842" i="2"/>
  <c r="K5841" i="2"/>
  <c r="K5840" i="2"/>
  <c r="K5839" i="2"/>
  <c r="K5838" i="2"/>
  <c r="K5837" i="2"/>
  <c r="K5836" i="2"/>
  <c r="K5835" i="2"/>
  <c r="K5834" i="2"/>
  <c r="K5833" i="2"/>
  <c r="K5832" i="2"/>
  <c r="K5831" i="2"/>
  <c r="K5830" i="2"/>
  <c r="K5829" i="2"/>
  <c r="K5828" i="2"/>
  <c r="K5827" i="2"/>
  <c r="K5826" i="2"/>
  <c r="K5825" i="2"/>
  <c r="K5824" i="2"/>
  <c r="K5823" i="2"/>
  <c r="K5822" i="2"/>
  <c r="K5821" i="2"/>
  <c r="K5820" i="2"/>
  <c r="K5819" i="2"/>
  <c r="K5818" i="2"/>
  <c r="K5817" i="2"/>
  <c r="K5816" i="2"/>
  <c r="K5815" i="2"/>
  <c r="K5814" i="2"/>
  <c r="K5813" i="2"/>
  <c r="K5812" i="2"/>
  <c r="K5811" i="2"/>
  <c r="K5810" i="2"/>
  <c r="K5809" i="2"/>
  <c r="K5808" i="2"/>
  <c r="K5807" i="2"/>
  <c r="K5806" i="2"/>
  <c r="K5805" i="2"/>
  <c r="K5804" i="2"/>
  <c r="K5803" i="2"/>
  <c r="K5802" i="2"/>
  <c r="K5801" i="2"/>
  <c r="K5800" i="2"/>
  <c r="K5799" i="2"/>
  <c r="K5798" i="2"/>
  <c r="K5797" i="2"/>
  <c r="K5796" i="2"/>
  <c r="K5795" i="2"/>
  <c r="K5794" i="2"/>
  <c r="K5793" i="2"/>
  <c r="K5792" i="2"/>
  <c r="K5791" i="2"/>
  <c r="K5790" i="2"/>
  <c r="K5789" i="2"/>
  <c r="K5788" i="2"/>
  <c r="K5787" i="2"/>
  <c r="K5786" i="2"/>
  <c r="K5785" i="2"/>
  <c r="K5784" i="2"/>
  <c r="K5783" i="2"/>
  <c r="K5782" i="2"/>
  <c r="K5781" i="2"/>
  <c r="K5780" i="2"/>
  <c r="K5779" i="2"/>
  <c r="K5778" i="2"/>
  <c r="K5777" i="2"/>
  <c r="K5776" i="2"/>
  <c r="K5775" i="2"/>
  <c r="K5774" i="2"/>
  <c r="K5773" i="2"/>
  <c r="K5772" i="2"/>
  <c r="K5771" i="2"/>
  <c r="K5770" i="2"/>
  <c r="K5769" i="2"/>
  <c r="K5768" i="2"/>
  <c r="K5767" i="2"/>
  <c r="K5766" i="2"/>
  <c r="K5765" i="2"/>
  <c r="K5764" i="2"/>
  <c r="K5763" i="2"/>
  <c r="K5762" i="2"/>
  <c r="K5761" i="2"/>
  <c r="K5760" i="2"/>
  <c r="K5759" i="2"/>
  <c r="K5758" i="2"/>
  <c r="K5757" i="2"/>
  <c r="K5756" i="2"/>
  <c r="K5755" i="2"/>
  <c r="K5754" i="2"/>
  <c r="K5753" i="2"/>
  <c r="K5752" i="2"/>
  <c r="K5751" i="2"/>
  <c r="K5750" i="2"/>
  <c r="K5749" i="2"/>
  <c r="K5748" i="2"/>
  <c r="K5747" i="2"/>
  <c r="K5746" i="2"/>
  <c r="K5745" i="2"/>
  <c r="K5744" i="2"/>
  <c r="K5743" i="2"/>
  <c r="K5742" i="2"/>
  <c r="K5741" i="2"/>
  <c r="K5740" i="2"/>
  <c r="K5739" i="2"/>
  <c r="K5738" i="2"/>
  <c r="K5737" i="2"/>
  <c r="K5736" i="2"/>
  <c r="K5735" i="2"/>
  <c r="K5734" i="2"/>
  <c r="K5733" i="2"/>
  <c r="K5732" i="2"/>
  <c r="K5731" i="2"/>
  <c r="K5730" i="2"/>
  <c r="K5729" i="2"/>
  <c r="K5728" i="2"/>
  <c r="K5727" i="2"/>
  <c r="K5726" i="2"/>
  <c r="K5725" i="2"/>
  <c r="K5724" i="2"/>
  <c r="K5723" i="2"/>
  <c r="K5722" i="2"/>
  <c r="K5721" i="2"/>
  <c r="K5720" i="2"/>
  <c r="K5719" i="2"/>
  <c r="K5718" i="2"/>
  <c r="K5717" i="2"/>
  <c r="K5716" i="2"/>
  <c r="K5715" i="2"/>
  <c r="K5714" i="2"/>
  <c r="K5713" i="2"/>
  <c r="K5712" i="2"/>
  <c r="K5711" i="2"/>
  <c r="K5710" i="2"/>
  <c r="K5709" i="2"/>
  <c r="K5708" i="2"/>
  <c r="K5707" i="2"/>
  <c r="K5706" i="2"/>
  <c r="K5705" i="2"/>
  <c r="K5704" i="2"/>
  <c r="K5703" i="2"/>
  <c r="K5702" i="2"/>
  <c r="K5701" i="2"/>
  <c r="K5700" i="2"/>
  <c r="K5699" i="2"/>
  <c r="K5698" i="2"/>
  <c r="K5697" i="2"/>
  <c r="K5696" i="2"/>
  <c r="K5695" i="2"/>
  <c r="K5694" i="2"/>
  <c r="K5693" i="2"/>
  <c r="K5692" i="2"/>
  <c r="K5691" i="2"/>
  <c r="K5690" i="2"/>
  <c r="K5689" i="2"/>
  <c r="K5688" i="2"/>
  <c r="K5687" i="2"/>
  <c r="K5686" i="2"/>
  <c r="K5685" i="2"/>
  <c r="K5684" i="2"/>
  <c r="K5683" i="2"/>
  <c r="K5682" i="2"/>
  <c r="K5681" i="2"/>
  <c r="K5680" i="2"/>
  <c r="K5679" i="2"/>
  <c r="K5678" i="2"/>
  <c r="K5677" i="2"/>
  <c r="K5676" i="2"/>
  <c r="K5675" i="2"/>
  <c r="K5674" i="2"/>
  <c r="K5673" i="2"/>
  <c r="K5672" i="2"/>
  <c r="K5671" i="2"/>
  <c r="K5670" i="2"/>
  <c r="K5669" i="2"/>
  <c r="K5668" i="2"/>
  <c r="K5667" i="2"/>
  <c r="K5666" i="2"/>
  <c r="K5665" i="2"/>
  <c r="K5664" i="2"/>
  <c r="K5663" i="2"/>
  <c r="K5662" i="2"/>
  <c r="K5661" i="2"/>
  <c r="K5660" i="2"/>
  <c r="K5659" i="2"/>
  <c r="K5658" i="2"/>
  <c r="K5657" i="2"/>
  <c r="K5656" i="2"/>
  <c r="K5655" i="2"/>
  <c r="K5654" i="2"/>
  <c r="K5653" i="2"/>
  <c r="K5652" i="2"/>
  <c r="K5651" i="2"/>
  <c r="K5650" i="2"/>
  <c r="K5649" i="2"/>
  <c r="K5648" i="2"/>
  <c r="K5647" i="2"/>
  <c r="K5646" i="2"/>
  <c r="K5645" i="2"/>
  <c r="K5644" i="2"/>
  <c r="K5643" i="2"/>
  <c r="K5642" i="2"/>
  <c r="K5641" i="2"/>
  <c r="K5640" i="2"/>
  <c r="K5639" i="2"/>
  <c r="K5638" i="2"/>
  <c r="K5637" i="2"/>
  <c r="K5636" i="2"/>
  <c r="K5635" i="2"/>
  <c r="K5634" i="2"/>
  <c r="K5633" i="2"/>
  <c r="K5632" i="2"/>
  <c r="K5631" i="2"/>
  <c r="K5630" i="2"/>
  <c r="K5629" i="2"/>
  <c r="K5628" i="2"/>
  <c r="K5627" i="2"/>
  <c r="K5626" i="2"/>
  <c r="K5625" i="2"/>
  <c r="K5624" i="2"/>
  <c r="K5623" i="2"/>
  <c r="K5622" i="2"/>
  <c r="K5621" i="2"/>
  <c r="K5620" i="2"/>
  <c r="K5619" i="2"/>
  <c r="K5618" i="2"/>
  <c r="K5617" i="2"/>
  <c r="K5616" i="2"/>
  <c r="K5615" i="2"/>
  <c r="K5614" i="2"/>
  <c r="K5613" i="2"/>
  <c r="K5612" i="2"/>
  <c r="K5611" i="2"/>
  <c r="K5610" i="2"/>
  <c r="K5609" i="2"/>
  <c r="K5608" i="2"/>
  <c r="K5607" i="2"/>
  <c r="K5606" i="2"/>
  <c r="K5605" i="2"/>
  <c r="K5604" i="2"/>
  <c r="K5603" i="2"/>
  <c r="K5602" i="2"/>
  <c r="K5601" i="2"/>
  <c r="K5600" i="2"/>
  <c r="K5599" i="2"/>
  <c r="K5598" i="2"/>
  <c r="K5597" i="2"/>
  <c r="K5596" i="2"/>
  <c r="K5595" i="2"/>
  <c r="K5594" i="2"/>
  <c r="K5593" i="2"/>
  <c r="K5592" i="2"/>
  <c r="K5591" i="2"/>
  <c r="K5590" i="2"/>
  <c r="K5589" i="2"/>
  <c r="K5588" i="2"/>
  <c r="K5587" i="2"/>
  <c r="K5586" i="2"/>
  <c r="K5585" i="2"/>
  <c r="K5584" i="2"/>
  <c r="K5583" i="2"/>
  <c r="K5582" i="2"/>
  <c r="K5581" i="2"/>
  <c r="K5580" i="2"/>
  <c r="K5579" i="2"/>
  <c r="K5578" i="2"/>
  <c r="K5577" i="2"/>
  <c r="K5576" i="2"/>
  <c r="K5575" i="2"/>
  <c r="K5574" i="2"/>
  <c r="K5573" i="2"/>
  <c r="K5572" i="2"/>
  <c r="K5571" i="2"/>
  <c r="K5570" i="2"/>
  <c r="K5569" i="2"/>
  <c r="K5568" i="2"/>
  <c r="K5567" i="2"/>
  <c r="K5566" i="2"/>
  <c r="K5565" i="2"/>
  <c r="K5564" i="2"/>
  <c r="K5563" i="2"/>
  <c r="K5562" i="2"/>
  <c r="K5561" i="2"/>
  <c r="K5560" i="2"/>
  <c r="K5559" i="2"/>
  <c r="K5558" i="2"/>
  <c r="K5557" i="2"/>
  <c r="K5556" i="2"/>
  <c r="K5555" i="2"/>
  <c r="K5554" i="2"/>
  <c r="K5553" i="2"/>
  <c r="K5552" i="2"/>
  <c r="K5551" i="2"/>
  <c r="K5550" i="2"/>
  <c r="K5549" i="2"/>
  <c r="K5548" i="2"/>
  <c r="K5547" i="2"/>
  <c r="K5546" i="2"/>
  <c r="K5545" i="2"/>
  <c r="K5544" i="2"/>
  <c r="K5543" i="2"/>
  <c r="K5542" i="2"/>
  <c r="K5541" i="2"/>
  <c r="K5540" i="2"/>
  <c r="K5539" i="2"/>
  <c r="K5538" i="2"/>
  <c r="K5537" i="2"/>
  <c r="K5536" i="2"/>
  <c r="K5535" i="2"/>
  <c r="K5534" i="2"/>
  <c r="K5533" i="2"/>
  <c r="K5532" i="2"/>
  <c r="K5531" i="2"/>
  <c r="K5530" i="2"/>
  <c r="K5529" i="2"/>
  <c r="K5528" i="2"/>
  <c r="K5527" i="2"/>
  <c r="K5526" i="2"/>
  <c r="K5525" i="2"/>
  <c r="K5524" i="2"/>
  <c r="K5523" i="2"/>
  <c r="K5522" i="2"/>
  <c r="K5521" i="2"/>
  <c r="K5520" i="2"/>
  <c r="K5519" i="2"/>
  <c r="K5518" i="2"/>
  <c r="K5517" i="2"/>
  <c r="K5516" i="2"/>
  <c r="K5515" i="2"/>
  <c r="K5514" i="2"/>
  <c r="K5513" i="2"/>
  <c r="K5512" i="2"/>
  <c r="K5511" i="2"/>
  <c r="K5510" i="2"/>
  <c r="K5509" i="2"/>
  <c r="K5508" i="2"/>
  <c r="K5507" i="2"/>
  <c r="K5506" i="2"/>
  <c r="K5505" i="2"/>
  <c r="K5504" i="2"/>
  <c r="K5503" i="2"/>
  <c r="K5502" i="2"/>
  <c r="K5501" i="2"/>
  <c r="K5500" i="2"/>
  <c r="K5499" i="2"/>
  <c r="K5498" i="2"/>
  <c r="K5497" i="2"/>
  <c r="K5496" i="2"/>
  <c r="K5495" i="2"/>
  <c r="K5494" i="2"/>
  <c r="K5493" i="2"/>
  <c r="K5492" i="2"/>
  <c r="K5491" i="2"/>
  <c r="K5490" i="2"/>
  <c r="K5489" i="2"/>
  <c r="K5488" i="2"/>
  <c r="K5487" i="2"/>
  <c r="K5486" i="2"/>
  <c r="K5485" i="2"/>
  <c r="K5484" i="2"/>
  <c r="K5483" i="2"/>
  <c r="K5482" i="2"/>
  <c r="K5481" i="2"/>
  <c r="K5480" i="2"/>
  <c r="K5479" i="2"/>
  <c r="K5478" i="2"/>
  <c r="K5477" i="2"/>
  <c r="K5476" i="2"/>
  <c r="K5475" i="2"/>
  <c r="K5474" i="2"/>
  <c r="K5473" i="2"/>
  <c r="K5472" i="2"/>
  <c r="K5471" i="2"/>
  <c r="K5470" i="2"/>
  <c r="K5469" i="2"/>
  <c r="K5468" i="2"/>
  <c r="K5467" i="2"/>
  <c r="K5466" i="2"/>
  <c r="K5465" i="2"/>
  <c r="K5464" i="2"/>
  <c r="K5463" i="2"/>
  <c r="K5462" i="2"/>
  <c r="K5461" i="2"/>
  <c r="K5460" i="2"/>
  <c r="K5459" i="2"/>
  <c r="K5458" i="2"/>
  <c r="K5457" i="2"/>
  <c r="K5456" i="2"/>
  <c r="K5455" i="2"/>
  <c r="K5454" i="2"/>
  <c r="K5453" i="2"/>
  <c r="K5452" i="2"/>
  <c r="K5451" i="2"/>
  <c r="K5450" i="2"/>
  <c r="K5449" i="2"/>
  <c r="K5448" i="2"/>
  <c r="K5447" i="2"/>
  <c r="K5446" i="2"/>
  <c r="K5445" i="2"/>
  <c r="K5444" i="2"/>
  <c r="K5443" i="2"/>
  <c r="K5442" i="2"/>
  <c r="K5441" i="2"/>
  <c r="K5440" i="2"/>
  <c r="K5439" i="2"/>
  <c r="K5438" i="2"/>
  <c r="K5437" i="2"/>
  <c r="K5436" i="2"/>
  <c r="K5435" i="2"/>
  <c r="K5434" i="2"/>
  <c r="K5433" i="2"/>
  <c r="K5432" i="2"/>
  <c r="K5431" i="2"/>
  <c r="K5430" i="2"/>
  <c r="K5429" i="2"/>
  <c r="K5428" i="2"/>
  <c r="K5427" i="2"/>
  <c r="K5426" i="2"/>
  <c r="K5425" i="2"/>
  <c r="K5424" i="2"/>
  <c r="K5423" i="2"/>
  <c r="K5422" i="2"/>
  <c r="K5421" i="2"/>
  <c r="K5420" i="2"/>
  <c r="K5419" i="2"/>
  <c r="K5418" i="2"/>
  <c r="K5417" i="2"/>
  <c r="K5416" i="2"/>
  <c r="K5415" i="2"/>
  <c r="K5414" i="2"/>
  <c r="K5413" i="2"/>
  <c r="K5412" i="2"/>
  <c r="K5411" i="2"/>
  <c r="K5410" i="2"/>
  <c r="K5409" i="2"/>
  <c r="K5408" i="2"/>
  <c r="K5407" i="2"/>
  <c r="K5406" i="2"/>
  <c r="K5405" i="2"/>
  <c r="K5404" i="2"/>
  <c r="K5403" i="2"/>
  <c r="K5402" i="2"/>
  <c r="K5401" i="2"/>
  <c r="K5400" i="2"/>
  <c r="K5399" i="2"/>
  <c r="K5398" i="2"/>
  <c r="K5397" i="2"/>
  <c r="K5396" i="2"/>
  <c r="K5395" i="2"/>
  <c r="K5394" i="2"/>
  <c r="K5393" i="2"/>
  <c r="K5392" i="2"/>
  <c r="K5391" i="2"/>
  <c r="K5390" i="2"/>
  <c r="K5389" i="2"/>
  <c r="K5388" i="2"/>
  <c r="K5387" i="2"/>
  <c r="K5386" i="2"/>
  <c r="K5385" i="2"/>
  <c r="K5384" i="2"/>
  <c r="K5383" i="2"/>
  <c r="K5382" i="2"/>
  <c r="K5381" i="2"/>
  <c r="K5380" i="2"/>
  <c r="K5379" i="2"/>
  <c r="K5378" i="2"/>
  <c r="K5377" i="2"/>
  <c r="K5376" i="2"/>
  <c r="K5375" i="2"/>
  <c r="K5374" i="2"/>
  <c r="K5373" i="2"/>
  <c r="K5372" i="2"/>
  <c r="K5371" i="2"/>
  <c r="K5370" i="2"/>
  <c r="K5369" i="2"/>
  <c r="K5368" i="2"/>
  <c r="K5367" i="2"/>
  <c r="K5366" i="2"/>
  <c r="K5365" i="2"/>
  <c r="K5364" i="2"/>
  <c r="K5363" i="2"/>
  <c r="K5362" i="2"/>
  <c r="K5361" i="2"/>
  <c r="K5360" i="2"/>
  <c r="K5359" i="2"/>
  <c r="K5358" i="2"/>
  <c r="K5357" i="2"/>
  <c r="K5356" i="2"/>
  <c r="K5355" i="2"/>
  <c r="K5354" i="2"/>
  <c r="K5353" i="2"/>
  <c r="K5352" i="2"/>
  <c r="K5351" i="2"/>
  <c r="K5350" i="2"/>
  <c r="K5349" i="2"/>
  <c r="K5348" i="2"/>
  <c r="K5347" i="2"/>
  <c r="K5346" i="2"/>
  <c r="K5345" i="2"/>
  <c r="K5344" i="2"/>
  <c r="K5343" i="2"/>
  <c r="K5342" i="2"/>
  <c r="K5341" i="2"/>
  <c r="K5340" i="2"/>
  <c r="K5339" i="2"/>
  <c r="K5338" i="2"/>
  <c r="K5337" i="2"/>
  <c r="K5336" i="2"/>
  <c r="K5335" i="2"/>
  <c r="K5334" i="2"/>
  <c r="K5333" i="2"/>
  <c r="K5332" i="2"/>
  <c r="K5331" i="2"/>
  <c r="K5330" i="2"/>
  <c r="K5329" i="2"/>
  <c r="K5328" i="2"/>
  <c r="K5327" i="2"/>
  <c r="K5326" i="2"/>
  <c r="K5325" i="2"/>
  <c r="K5324" i="2"/>
  <c r="K5323" i="2"/>
  <c r="K5322" i="2"/>
  <c r="K5321" i="2"/>
  <c r="K5320" i="2"/>
  <c r="K5319" i="2"/>
  <c r="K5318" i="2"/>
  <c r="K5317" i="2"/>
  <c r="K5316" i="2"/>
  <c r="K5315" i="2"/>
  <c r="K5314" i="2"/>
  <c r="K5313" i="2"/>
  <c r="K5312" i="2"/>
  <c r="K5311" i="2"/>
  <c r="K5310" i="2"/>
  <c r="K5309" i="2"/>
  <c r="K5308" i="2"/>
  <c r="K5307" i="2"/>
  <c r="K5306" i="2"/>
  <c r="K5305" i="2"/>
  <c r="K5304" i="2"/>
  <c r="K5303" i="2"/>
  <c r="K5302" i="2"/>
  <c r="K5301" i="2"/>
  <c r="K5300" i="2"/>
  <c r="K5299" i="2"/>
  <c r="K5298" i="2"/>
  <c r="K5297" i="2"/>
  <c r="K5296" i="2"/>
  <c r="K5295" i="2"/>
  <c r="K5294" i="2"/>
  <c r="K5293" i="2"/>
  <c r="K5292" i="2"/>
  <c r="K5291" i="2"/>
  <c r="K5290" i="2"/>
  <c r="K5289" i="2"/>
  <c r="K5288" i="2"/>
  <c r="K5287" i="2"/>
  <c r="K5286" i="2"/>
  <c r="K5285" i="2"/>
  <c r="K5284" i="2"/>
  <c r="K5283" i="2"/>
  <c r="K5282" i="2"/>
  <c r="K5281" i="2"/>
  <c r="K5280" i="2"/>
  <c r="K5279" i="2"/>
  <c r="K5278" i="2"/>
  <c r="K5277" i="2"/>
  <c r="K5276" i="2"/>
  <c r="K5275" i="2"/>
  <c r="K5274" i="2"/>
  <c r="K5273" i="2"/>
  <c r="K5272" i="2"/>
  <c r="K5271" i="2"/>
  <c r="K5270" i="2"/>
  <c r="K5269" i="2"/>
  <c r="K5268" i="2"/>
  <c r="K5267" i="2"/>
  <c r="K5266" i="2"/>
  <c r="K5265" i="2"/>
  <c r="K5264" i="2"/>
  <c r="K5263" i="2"/>
  <c r="K5262" i="2"/>
  <c r="K5261" i="2"/>
  <c r="K5260" i="2"/>
  <c r="K5259" i="2"/>
  <c r="K5258" i="2"/>
  <c r="K5257" i="2"/>
  <c r="K5256" i="2"/>
  <c r="K5255" i="2"/>
  <c r="K5254" i="2"/>
  <c r="K5253" i="2"/>
  <c r="K5252" i="2"/>
  <c r="K5251" i="2"/>
  <c r="K5250" i="2"/>
  <c r="K5249" i="2"/>
  <c r="K5248" i="2"/>
  <c r="K5247" i="2"/>
  <c r="K5246" i="2"/>
  <c r="K5245" i="2"/>
  <c r="K5244" i="2"/>
  <c r="K5243" i="2"/>
  <c r="K5242" i="2"/>
  <c r="K5241" i="2"/>
  <c r="K5240" i="2"/>
  <c r="K5239" i="2"/>
  <c r="K5238" i="2"/>
  <c r="K5237" i="2"/>
  <c r="K5236" i="2"/>
  <c r="K5235" i="2"/>
  <c r="K5234" i="2"/>
  <c r="K5233" i="2"/>
  <c r="K5232" i="2"/>
  <c r="K5231" i="2"/>
  <c r="K5230" i="2"/>
  <c r="K5229" i="2"/>
  <c r="K5228" i="2"/>
  <c r="K5227" i="2"/>
  <c r="K5226" i="2"/>
  <c r="K5225" i="2"/>
  <c r="K5224" i="2"/>
  <c r="K5223" i="2"/>
  <c r="K5222" i="2"/>
  <c r="K5221" i="2"/>
  <c r="K5220" i="2"/>
  <c r="K5219" i="2"/>
  <c r="K5218" i="2"/>
  <c r="K5217" i="2"/>
  <c r="K5216" i="2"/>
  <c r="K5215" i="2"/>
  <c r="K5214" i="2"/>
  <c r="K5213" i="2"/>
  <c r="K5212" i="2"/>
  <c r="K5211" i="2"/>
  <c r="K5210" i="2"/>
  <c r="K5209" i="2"/>
  <c r="K5208" i="2"/>
  <c r="K5207" i="2"/>
  <c r="K5206" i="2"/>
  <c r="K5205" i="2"/>
  <c r="K5204" i="2"/>
  <c r="K5203" i="2"/>
  <c r="K5202" i="2"/>
  <c r="K5201" i="2"/>
  <c r="K5200" i="2"/>
  <c r="K5199" i="2"/>
  <c r="K5198" i="2"/>
  <c r="K5197" i="2"/>
  <c r="K5196" i="2"/>
  <c r="K5195" i="2"/>
  <c r="K5194" i="2"/>
  <c r="K5193" i="2"/>
  <c r="K5192" i="2"/>
  <c r="K5191" i="2"/>
  <c r="K5190" i="2"/>
  <c r="K5189" i="2"/>
  <c r="K5188" i="2"/>
  <c r="K5187" i="2"/>
  <c r="K5186" i="2"/>
  <c r="K5185" i="2"/>
  <c r="K5184" i="2"/>
  <c r="K5183" i="2"/>
  <c r="K5182" i="2"/>
  <c r="K5181" i="2"/>
  <c r="K5180" i="2"/>
  <c r="K5179" i="2"/>
  <c r="K5178" i="2"/>
  <c r="K5177" i="2"/>
  <c r="K5176" i="2"/>
  <c r="K5175" i="2"/>
  <c r="K5174" i="2"/>
  <c r="K5173" i="2"/>
  <c r="K5172" i="2"/>
  <c r="K5171" i="2"/>
  <c r="K5170" i="2"/>
  <c r="K5169" i="2"/>
  <c r="K5168" i="2"/>
  <c r="K5167" i="2"/>
  <c r="K5166" i="2"/>
  <c r="K5165" i="2"/>
  <c r="K5164" i="2"/>
  <c r="K5163" i="2"/>
  <c r="K5162" i="2"/>
  <c r="K5161" i="2"/>
  <c r="K5160" i="2"/>
  <c r="K5159" i="2"/>
  <c r="K5158" i="2"/>
  <c r="K5157" i="2"/>
  <c r="K5156" i="2"/>
  <c r="K5155" i="2"/>
  <c r="K5154" i="2"/>
  <c r="K5153" i="2"/>
  <c r="K5152" i="2"/>
  <c r="K5151" i="2"/>
  <c r="K5150" i="2"/>
  <c r="K5149" i="2"/>
  <c r="K5148" i="2"/>
  <c r="K5147" i="2"/>
  <c r="K5146" i="2"/>
  <c r="K5145" i="2"/>
  <c r="K5144" i="2"/>
  <c r="K5143" i="2"/>
  <c r="K5142" i="2"/>
  <c r="K5141" i="2"/>
  <c r="K5140" i="2"/>
  <c r="K5139" i="2"/>
  <c r="K5138" i="2"/>
  <c r="K5137" i="2"/>
  <c r="K5136" i="2"/>
  <c r="K5135" i="2"/>
  <c r="K5134" i="2"/>
  <c r="K5133" i="2"/>
  <c r="K5132" i="2"/>
  <c r="K5131" i="2"/>
  <c r="K5130" i="2"/>
  <c r="K5129" i="2"/>
  <c r="K5128" i="2"/>
  <c r="K5127" i="2"/>
  <c r="K5126" i="2"/>
  <c r="K5125" i="2"/>
  <c r="K5124" i="2"/>
  <c r="K5123" i="2"/>
  <c r="K5122" i="2"/>
  <c r="K5121" i="2"/>
  <c r="K5120" i="2"/>
  <c r="K5119" i="2"/>
  <c r="K5118" i="2"/>
  <c r="K5117" i="2"/>
  <c r="K5116" i="2"/>
  <c r="K5115" i="2"/>
  <c r="K5114" i="2"/>
  <c r="K5113" i="2"/>
  <c r="K5112" i="2"/>
  <c r="K5111" i="2"/>
  <c r="K5110" i="2"/>
  <c r="K5109" i="2"/>
  <c r="K5108" i="2"/>
  <c r="K5107" i="2"/>
  <c r="K5106" i="2"/>
  <c r="K5105" i="2"/>
  <c r="K5104" i="2"/>
  <c r="K5103" i="2"/>
  <c r="K5102" i="2"/>
  <c r="K5101" i="2"/>
  <c r="K5100" i="2"/>
  <c r="K5099" i="2"/>
  <c r="K5098" i="2"/>
  <c r="K5097" i="2"/>
  <c r="K5096" i="2"/>
  <c r="K5095" i="2"/>
  <c r="K5094" i="2"/>
  <c r="K5093" i="2"/>
  <c r="K5092" i="2"/>
  <c r="K5091" i="2"/>
  <c r="K5090" i="2"/>
  <c r="K5089" i="2"/>
  <c r="K5088" i="2"/>
  <c r="K5087" i="2"/>
  <c r="K5086" i="2"/>
  <c r="K5085" i="2"/>
  <c r="K5084" i="2"/>
  <c r="K5083" i="2"/>
  <c r="K5082" i="2"/>
  <c r="K5081" i="2"/>
  <c r="K5080" i="2"/>
  <c r="K5079" i="2"/>
  <c r="K5078" i="2"/>
  <c r="K5077" i="2"/>
  <c r="K5076" i="2"/>
  <c r="K5075" i="2"/>
  <c r="K5074" i="2"/>
  <c r="K5073" i="2"/>
  <c r="K5072" i="2"/>
  <c r="K5071" i="2"/>
  <c r="K5070" i="2"/>
  <c r="K5069" i="2"/>
  <c r="K5068" i="2"/>
  <c r="K5067" i="2"/>
  <c r="K5066" i="2"/>
  <c r="K5065" i="2"/>
  <c r="K5064" i="2"/>
  <c r="K5063" i="2"/>
  <c r="K5062" i="2"/>
  <c r="K5061" i="2"/>
  <c r="K5060" i="2"/>
  <c r="K5059" i="2"/>
  <c r="K5058" i="2"/>
  <c r="K5057" i="2"/>
  <c r="K5056" i="2"/>
  <c r="K5055" i="2"/>
  <c r="K5054" i="2"/>
  <c r="K5053" i="2"/>
  <c r="K5052" i="2"/>
  <c r="K5051" i="2"/>
  <c r="K5050" i="2"/>
  <c r="K5049" i="2"/>
  <c r="K5048" i="2"/>
  <c r="K5047" i="2"/>
  <c r="K5046" i="2"/>
  <c r="K5045" i="2"/>
  <c r="K5044" i="2"/>
  <c r="K5043" i="2"/>
  <c r="K5042" i="2"/>
  <c r="K5041" i="2"/>
  <c r="K5040" i="2"/>
  <c r="K5039" i="2"/>
  <c r="K5038" i="2"/>
  <c r="K5037" i="2"/>
  <c r="K5036" i="2"/>
  <c r="K5035" i="2"/>
  <c r="K5034" i="2"/>
  <c r="K5033" i="2"/>
  <c r="K5032" i="2"/>
  <c r="K5031" i="2"/>
  <c r="K5030" i="2"/>
  <c r="K5029" i="2"/>
  <c r="K5028" i="2"/>
  <c r="K5027" i="2"/>
  <c r="K5026" i="2"/>
  <c r="K5025" i="2"/>
  <c r="K5024" i="2"/>
  <c r="K5023" i="2"/>
  <c r="K5022" i="2"/>
  <c r="K5021" i="2"/>
  <c r="K5020" i="2"/>
  <c r="K5019" i="2"/>
  <c r="K5018" i="2"/>
  <c r="K5017" i="2"/>
  <c r="K5016" i="2"/>
  <c r="K5015" i="2"/>
  <c r="K5014" i="2"/>
  <c r="K5013" i="2"/>
  <c r="K5012" i="2"/>
  <c r="K5011" i="2"/>
  <c r="K5010" i="2"/>
  <c r="K5009" i="2"/>
  <c r="K5008" i="2"/>
  <c r="K5007" i="2"/>
  <c r="K5006" i="2"/>
  <c r="K5005" i="2"/>
  <c r="K5004" i="2"/>
  <c r="K5003" i="2"/>
  <c r="K5002" i="2"/>
  <c r="K5001" i="2"/>
  <c r="K5000" i="2"/>
  <c r="K4999" i="2"/>
  <c r="K4998" i="2"/>
  <c r="K4997" i="2"/>
  <c r="K4996" i="2"/>
  <c r="K4995" i="2"/>
  <c r="K4994" i="2"/>
  <c r="K4993" i="2"/>
  <c r="K4992" i="2"/>
  <c r="K4991" i="2"/>
  <c r="K4990" i="2"/>
  <c r="K4989" i="2"/>
  <c r="K4988" i="2"/>
  <c r="K4987" i="2"/>
  <c r="K4986" i="2"/>
  <c r="K4985" i="2"/>
  <c r="K4984" i="2"/>
  <c r="K4983" i="2"/>
  <c r="K4982" i="2"/>
  <c r="K4981" i="2"/>
  <c r="K4980" i="2"/>
  <c r="K4979" i="2"/>
  <c r="K4978" i="2"/>
  <c r="K4977" i="2"/>
  <c r="K4976" i="2"/>
  <c r="K4975" i="2"/>
  <c r="K4974" i="2"/>
  <c r="K4973" i="2"/>
  <c r="K4972" i="2"/>
  <c r="K4971" i="2"/>
  <c r="K4970" i="2"/>
  <c r="K4969" i="2"/>
  <c r="K4968" i="2"/>
  <c r="K4967" i="2"/>
  <c r="K4966" i="2"/>
  <c r="K4965" i="2"/>
  <c r="K4964" i="2"/>
  <c r="K4963" i="2"/>
  <c r="K4962" i="2"/>
  <c r="K4961" i="2"/>
  <c r="K4960" i="2"/>
  <c r="K4959" i="2"/>
  <c r="K4958" i="2"/>
  <c r="K4957" i="2"/>
  <c r="K4956" i="2"/>
  <c r="K4955" i="2"/>
  <c r="K4954" i="2"/>
  <c r="K4953" i="2"/>
  <c r="K4952" i="2"/>
  <c r="K4951" i="2"/>
  <c r="K4950" i="2"/>
  <c r="K4949" i="2"/>
  <c r="K4948" i="2"/>
  <c r="K4947" i="2"/>
  <c r="K4946" i="2"/>
  <c r="K4945" i="2"/>
  <c r="K4944" i="2"/>
  <c r="K4943" i="2"/>
  <c r="K4942" i="2"/>
  <c r="K4941" i="2"/>
  <c r="K4940" i="2"/>
  <c r="K4939" i="2"/>
  <c r="K4938" i="2"/>
  <c r="K4937" i="2"/>
  <c r="K4936" i="2"/>
  <c r="K4935" i="2"/>
  <c r="K4934" i="2"/>
  <c r="K4933" i="2"/>
  <c r="K4932" i="2"/>
  <c r="K4931" i="2"/>
  <c r="K4930" i="2"/>
  <c r="K4929" i="2"/>
  <c r="K4928" i="2"/>
  <c r="K4927" i="2"/>
  <c r="K4926" i="2"/>
  <c r="K4925" i="2"/>
  <c r="K4924" i="2"/>
  <c r="K4923" i="2"/>
  <c r="K4922" i="2"/>
  <c r="K4921" i="2"/>
  <c r="K4920" i="2"/>
  <c r="K4919" i="2"/>
  <c r="K4918" i="2"/>
  <c r="K4917" i="2"/>
  <c r="K4916" i="2"/>
  <c r="K4915" i="2"/>
  <c r="K4914" i="2"/>
  <c r="K4913" i="2"/>
  <c r="K4912" i="2"/>
  <c r="K4911" i="2"/>
  <c r="K4910" i="2"/>
  <c r="K4909" i="2"/>
  <c r="K4908" i="2"/>
  <c r="K4907" i="2"/>
  <c r="K4906" i="2"/>
  <c r="K4905" i="2"/>
  <c r="K4904" i="2"/>
  <c r="K4903" i="2"/>
  <c r="K4902" i="2"/>
  <c r="K4901" i="2"/>
  <c r="K4900" i="2"/>
  <c r="K4899" i="2"/>
  <c r="K4898" i="2"/>
  <c r="K4897" i="2"/>
  <c r="K4896" i="2"/>
  <c r="K4895" i="2"/>
  <c r="K4894" i="2"/>
  <c r="K4893" i="2"/>
  <c r="K4892" i="2"/>
  <c r="K4891" i="2"/>
  <c r="K4890" i="2"/>
  <c r="K4889" i="2"/>
  <c r="K4888" i="2"/>
  <c r="K4887" i="2"/>
  <c r="K4886" i="2"/>
  <c r="K4885" i="2"/>
  <c r="K4884" i="2"/>
  <c r="K4883" i="2"/>
  <c r="K4882" i="2"/>
  <c r="K4881" i="2"/>
  <c r="K4880" i="2"/>
  <c r="K4879" i="2"/>
  <c r="K4878" i="2"/>
  <c r="K4877" i="2"/>
  <c r="K4876" i="2"/>
  <c r="K4875" i="2"/>
  <c r="K4874" i="2"/>
  <c r="K4873" i="2"/>
  <c r="K4872" i="2"/>
  <c r="K4871" i="2"/>
  <c r="K4870" i="2"/>
  <c r="K4869" i="2"/>
  <c r="K4868" i="2"/>
  <c r="K4867" i="2"/>
  <c r="K4866" i="2"/>
  <c r="K4865" i="2"/>
  <c r="K4864" i="2"/>
  <c r="K4863" i="2"/>
  <c r="K4862" i="2"/>
  <c r="K4861" i="2"/>
  <c r="K4860" i="2"/>
  <c r="K4859" i="2"/>
  <c r="K4858" i="2"/>
  <c r="K4857" i="2"/>
  <c r="K4856" i="2"/>
  <c r="K4855" i="2"/>
  <c r="K4854" i="2"/>
  <c r="K4853" i="2"/>
  <c r="K4852" i="2"/>
  <c r="K4851" i="2"/>
  <c r="K4850" i="2"/>
  <c r="K4849" i="2"/>
  <c r="K4848" i="2"/>
  <c r="K4847" i="2"/>
  <c r="K4846" i="2"/>
  <c r="K4845" i="2"/>
  <c r="K4844" i="2"/>
  <c r="K4843" i="2"/>
  <c r="K4842" i="2"/>
  <c r="K4841" i="2"/>
  <c r="K4840" i="2"/>
  <c r="K4839" i="2"/>
  <c r="K4838" i="2"/>
  <c r="K4837" i="2"/>
  <c r="K4836" i="2"/>
  <c r="K4835" i="2"/>
  <c r="K4834" i="2"/>
  <c r="K4833" i="2"/>
  <c r="K4832" i="2"/>
  <c r="K4831" i="2"/>
  <c r="K4830" i="2"/>
  <c r="K4829" i="2"/>
  <c r="K4828" i="2"/>
  <c r="K4827" i="2"/>
  <c r="K4826" i="2"/>
  <c r="K4825" i="2"/>
  <c r="K4824" i="2"/>
  <c r="K4823" i="2"/>
  <c r="K4822" i="2"/>
  <c r="K4821" i="2"/>
  <c r="K4820" i="2"/>
  <c r="K4819" i="2"/>
  <c r="K4818" i="2"/>
  <c r="K4817" i="2"/>
  <c r="K4816" i="2"/>
  <c r="K4815" i="2"/>
  <c r="K4814" i="2"/>
  <c r="K4813" i="2"/>
  <c r="K4812" i="2"/>
  <c r="K4811" i="2"/>
  <c r="K4810" i="2"/>
  <c r="K4809" i="2"/>
  <c r="K4808" i="2"/>
  <c r="K4807" i="2"/>
  <c r="K4806" i="2"/>
  <c r="K4805" i="2"/>
  <c r="K4804" i="2"/>
  <c r="K4803" i="2"/>
  <c r="K4802" i="2"/>
  <c r="K4801" i="2"/>
  <c r="K4800" i="2"/>
  <c r="K4799" i="2"/>
  <c r="K4798" i="2"/>
  <c r="K4797" i="2"/>
  <c r="K4796" i="2"/>
  <c r="K4795" i="2"/>
  <c r="K4794" i="2"/>
  <c r="K4793" i="2"/>
  <c r="K4792" i="2"/>
  <c r="K4791" i="2"/>
  <c r="K4790" i="2"/>
  <c r="K4789" i="2"/>
  <c r="K4788" i="2"/>
  <c r="K4787" i="2"/>
  <c r="K4786" i="2"/>
  <c r="K4785" i="2"/>
  <c r="K4784" i="2"/>
  <c r="K4783" i="2"/>
  <c r="K4782" i="2"/>
  <c r="K4781" i="2"/>
  <c r="K4780" i="2"/>
  <c r="K4779" i="2"/>
  <c r="K4778" i="2"/>
  <c r="K4777" i="2"/>
  <c r="K4776" i="2"/>
  <c r="K4775" i="2"/>
  <c r="K4774" i="2"/>
  <c r="K4773" i="2"/>
  <c r="K4772" i="2"/>
  <c r="K4771" i="2"/>
  <c r="K4770" i="2"/>
  <c r="K4769" i="2"/>
  <c r="K4768" i="2"/>
  <c r="K4767" i="2"/>
  <c r="K4766" i="2"/>
  <c r="K4765" i="2"/>
  <c r="K4764" i="2"/>
  <c r="K4763" i="2"/>
  <c r="K4762" i="2"/>
  <c r="K4761" i="2"/>
  <c r="K4760" i="2"/>
  <c r="K4759" i="2"/>
  <c r="K4758" i="2"/>
  <c r="K4757" i="2"/>
  <c r="K4756" i="2"/>
  <c r="K4755" i="2"/>
  <c r="K4754" i="2"/>
  <c r="K4753" i="2"/>
  <c r="K4752" i="2"/>
  <c r="K4751" i="2"/>
  <c r="K4750" i="2"/>
  <c r="K4749" i="2"/>
  <c r="K4748" i="2"/>
  <c r="K4747" i="2"/>
  <c r="K4746" i="2"/>
  <c r="K4745" i="2"/>
  <c r="K4744" i="2"/>
  <c r="K4743" i="2"/>
  <c r="K4742" i="2"/>
  <c r="K4741" i="2"/>
  <c r="K4740" i="2"/>
  <c r="K4739" i="2"/>
  <c r="K4738" i="2"/>
  <c r="K4737" i="2"/>
  <c r="K4736" i="2"/>
  <c r="K4735" i="2"/>
  <c r="K4734" i="2"/>
  <c r="K4733" i="2"/>
  <c r="K4732" i="2"/>
  <c r="K4731" i="2"/>
  <c r="K4730" i="2"/>
  <c r="K4729" i="2"/>
  <c r="K4728" i="2"/>
  <c r="K4727" i="2"/>
  <c r="K4726" i="2"/>
  <c r="K4725" i="2"/>
  <c r="K4724" i="2"/>
  <c r="K4723" i="2"/>
  <c r="K4722" i="2"/>
  <c r="K4721" i="2"/>
  <c r="K4720" i="2"/>
  <c r="K4719" i="2"/>
  <c r="K4718" i="2"/>
  <c r="K4717" i="2"/>
  <c r="K4716" i="2"/>
  <c r="K4715" i="2"/>
  <c r="K4714" i="2"/>
  <c r="K4713" i="2"/>
  <c r="K4712" i="2"/>
  <c r="K4711" i="2"/>
  <c r="K4710" i="2"/>
  <c r="K4709" i="2"/>
  <c r="K4708" i="2"/>
  <c r="K4707" i="2"/>
  <c r="K4706" i="2"/>
  <c r="K4705" i="2"/>
  <c r="K4704" i="2"/>
  <c r="K4703" i="2"/>
  <c r="K4702" i="2"/>
  <c r="K4701" i="2"/>
  <c r="K4700" i="2"/>
  <c r="K4699" i="2"/>
  <c r="K4698" i="2"/>
  <c r="K4697" i="2"/>
  <c r="K4696" i="2"/>
  <c r="K4695" i="2"/>
  <c r="K4694" i="2"/>
  <c r="K4693" i="2"/>
  <c r="K4692" i="2"/>
  <c r="K4691" i="2"/>
  <c r="K4690" i="2"/>
  <c r="K4689" i="2"/>
  <c r="K4688" i="2"/>
  <c r="K4687" i="2"/>
  <c r="K4686" i="2"/>
  <c r="K4685" i="2"/>
  <c r="K4684" i="2"/>
  <c r="K4683" i="2"/>
  <c r="K4682" i="2"/>
  <c r="K4681" i="2"/>
  <c r="K4680" i="2"/>
  <c r="K4679" i="2"/>
  <c r="K4678" i="2"/>
  <c r="K4677" i="2"/>
  <c r="K4676" i="2"/>
  <c r="K4675" i="2"/>
  <c r="K4674" i="2"/>
  <c r="K4673" i="2"/>
  <c r="K4672" i="2"/>
  <c r="K4671" i="2"/>
  <c r="K4670" i="2"/>
  <c r="K4669" i="2"/>
  <c r="K4668" i="2"/>
  <c r="K4667" i="2"/>
  <c r="K4666" i="2"/>
  <c r="K4665" i="2"/>
  <c r="K4664" i="2"/>
  <c r="K4663" i="2"/>
  <c r="K4662" i="2"/>
  <c r="K4661" i="2"/>
  <c r="K4660" i="2"/>
  <c r="K4659" i="2"/>
  <c r="K4658" i="2"/>
  <c r="K4657" i="2"/>
  <c r="K4656" i="2"/>
  <c r="K4655" i="2"/>
  <c r="K4654" i="2"/>
  <c r="K4653" i="2"/>
  <c r="K4652" i="2"/>
  <c r="K4651" i="2"/>
  <c r="K4650" i="2"/>
  <c r="K4649" i="2"/>
  <c r="K4648" i="2"/>
  <c r="K4647" i="2"/>
  <c r="K4646" i="2"/>
  <c r="K4645" i="2"/>
  <c r="K4644" i="2"/>
  <c r="K4643" i="2"/>
  <c r="K4642" i="2"/>
  <c r="K4641" i="2"/>
  <c r="K4640" i="2"/>
  <c r="K4639" i="2"/>
  <c r="K4638" i="2"/>
  <c r="K4637" i="2"/>
  <c r="K4636" i="2"/>
  <c r="K4635" i="2"/>
  <c r="K4634" i="2"/>
  <c r="K4633" i="2"/>
  <c r="K4632" i="2"/>
  <c r="K4631" i="2"/>
  <c r="K4630" i="2"/>
  <c r="K4629" i="2"/>
  <c r="K4628" i="2"/>
  <c r="K4627" i="2"/>
  <c r="K4626" i="2"/>
  <c r="K4625" i="2"/>
  <c r="K4624" i="2"/>
  <c r="K4623" i="2"/>
  <c r="K4622" i="2"/>
  <c r="K4621" i="2"/>
  <c r="K4620" i="2"/>
  <c r="K4619" i="2"/>
  <c r="K4618" i="2"/>
  <c r="K4617" i="2"/>
  <c r="K4616" i="2"/>
  <c r="K4615" i="2"/>
  <c r="K4614" i="2"/>
  <c r="K4613" i="2"/>
  <c r="K4612" i="2"/>
  <c r="K4611" i="2"/>
  <c r="K4610" i="2"/>
  <c r="K4609" i="2"/>
  <c r="K4608" i="2"/>
  <c r="K4607" i="2"/>
  <c r="K4606" i="2"/>
  <c r="K4605" i="2"/>
  <c r="K4604" i="2"/>
  <c r="K4603" i="2"/>
  <c r="K4602" i="2"/>
  <c r="K4601" i="2"/>
  <c r="K4600" i="2"/>
  <c r="K4599" i="2"/>
  <c r="K4598" i="2"/>
  <c r="K4597" i="2"/>
  <c r="K4596" i="2"/>
  <c r="K4595" i="2"/>
  <c r="K4594" i="2"/>
  <c r="K4593" i="2"/>
  <c r="K4592" i="2"/>
  <c r="K4591" i="2"/>
  <c r="K4590" i="2"/>
  <c r="K4589" i="2"/>
  <c r="K4588" i="2"/>
  <c r="K4587" i="2"/>
  <c r="K4586" i="2"/>
  <c r="K4585" i="2"/>
  <c r="K4584" i="2"/>
  <c r="K4583" i="2"/>
  <c r="K4582" i="2"/>
  <c r="K4581" i="2"/>
  <c r="K4580" i="2"/>
  <c r="K4579" i="2"/>
  <c r="K4578" i="2"/>
  <c r="K4577" i="2"/>
  <c r="K4576" i="2"/>
  <c r="K4575" i="2"/>
  <c r="K4574" i="2"/>
  <c r="K4573" i="2"/>
  <c r="K4572" i="2"/>
  <c r="K4571" i="2"/>
  <c r="K4570" i="2"/>
  <c r="K4569" i="2"/>
  <c r="K4568" i="2"/>
  <c r="K4567" i="2"/>
  <c r="K4566" i="2"/>
  <c r="K4565" i="2"/>
  <c r="K4564" i="2"/>
  <c r="K4563" i="2"/>
  <c r="K4562" i="2"/>
  <c r="K4561" i="2"/>
  <c r="K4560" i="2"/>
  <c r="K4559" i="2"/>
  <c r="K4558" i="2"/>
  <c r="K4557" i="2"/>
  <c r="K4556" i="2"/>
  <c r="K4555" i="2"/>
  <c r="K4554" i="2"/>
  <c r="K4553" i="2"/>
  <c r="K4552" i="2"/>
  <c r="K4551" i="2"/>
  <c r="K4550" i="2"/>
  <c r="K4549" i="2"/>
  <c r="K4548" i="2"/>
  <c r="K4547" i="2"/>
  <c r="K4546" i="2"/>
  <c r="K4545" i="2"/>
  <c r="K4544" i="2"/>
  <c r="K4543" i="2"/>
  <c r="K4542" i="2"/>
  <c r="K4541" i="2"/>
  <c r="K4540" i="2"/>
  <c r="K4539" i="2"/>
  <c r="K4538" i="2"/>
  <c r="K4537" i="2"/>
  <c r="K4536" i="2"/>
  <c r="K4535" i="2"/>
  <c r="K4534" i="2"/>
  <c r="K4533" i="2"/>
  <c r="K4532" i="2"/>
  <c r="K4531" i="2"/>
  <c r="K4530" i="2"/>
  <c r="K4529" i="2"/>
  <c r="K4528" i="2"/>
  <c r="K4527" i="2"/>
  <c r="K4526" i="2"/>
  <c r="K4525" i="2"/>
  <c r="K4524" i="2"/>
  <c r="K4523" i="2"/>
  <c r="K4522" i="2"/>
  <c r="K4521" i="2"/>
  <c r="K4520" i="2"/>
  <c r="K4519" i="2"/>
  <c r="K4518" i="2"/>
  <c r="K4517" i="2"/>
  <c r="K4516" i="2"/>
  <c r="K4515" i="2"/>
  <c r="K4514" i="2"/>
  <c r="K4513" i="2"/>
  <c r="K4512" i="2"/>
  <c r="K4511" i="2"/>
  <c r="K4510" i="2"/>
  <c r="K4509" i="2"/>
  <c r="K4508" i="2"/>
  <c r="K4507" i="2"/>
  <c r="K4506" i="2"/>
  <c r="K4505" i="2"/>
  <c r="K4504" i="2"/>
  <c r="K4503" i="2"/>
  <c r="K4502" i="2"/>
  <c r="K4501" i="2"/>
  <c r="K4500" i="2"/>
  <c r="K4499" i="2"/>
  <c r="K4498" i="2"/>
  <c r="K4497" i="2"/>
  <c r="K4496" i="2"/>
  <c r="K4495" i="2"/>
  <c r="K4494" i="2"/>
  <c r="K4493" i="2"/>
  <c r="K4492" i="2"/>
  <c r="K4491" i="2"/>
  <c r="K4490" i="2"/>
  <c r="K4489" i="2"/>
  <c r="K4488" i="2"/>
  <c r="K4487" i="2"/>
  <c r="K4486" i="2"/>
  <c r="K4485" i="2"/>
  <c r="K4484" i="2"/>
  <c r="K4483" i="2"/>
  <c r="K4482" i="2"/>
  <c r="K4481" i="2"/>
  <c r="K4480" i="2"/>
  <c r="K4479" i="2"/>
  <c r="K4478" i="2"/>
  <c r="K4477" i="2"/>
  <c r="K4476" i="2"/>
  <c r="K4475" i="2"/>
  <c r="K4474" i="2"/>
  <c r="K4473" i="2"/>
  <c r="K4472" i="2"/>
  <c r="K4471" i="2"/>
  <c r="K4470" i="2"/>
  <c r="K4469" i="2"/>
  <c r="K4468" i="2"/>
  <c r="K4467" i="2"/>
  <c r="K4466" i="2"/>
  <c r="K4465" i="2"/>
  <c r="K4464" i="2"/>
  <c r="K4463" i="2"/>
  <c r="K4462" i="2"/>
  <c r="K4461" i="2"/>
  <c r="K4460" i="2"/>
  <c r="K4459" i="2"/>
  <c r="K4458" i="2"/>
  <c r="K4457" i="2"/>
  <c r="K4456" i="2"/>
  <c r="K4455" i="2"/>
  <c r="K4454" i="2"/>
  <c r="K4453" i="2"/>
  <c r="K4452" i="2"/>
  <c r="K4451" i="2"/>
  <c r="K4450" i="2"/>
  <c r="K4449" i="2"/>
  <c r="K4448" i="2"/>
  <c r="K4447" i="2"/>
  <c r="K4446" i="2"/>
  <c r="K4445" i="2"/>
  <c r="K4444" i="2"/>
  <c r="K4443" i="2"/>
  <c r="K4442" i="2"/>
  <c r="K4441" i="2"/>
  <c r="K4440" i="2"/>
  <c r="K4439" i="2"/>
  <c r="K4438" i="2"/>
  <c r="K4437" i="2"/>
  <c r="K4436" i="2"/>
  <c r="K4435" i="2"/>
  <c r="K4434" i="2"/>
  <c r="K4433" i="2"/>
  <c r="K4432" i="2"/>
  <c r="K4431" i="2"/>
  <c r="K4430" i="2"/>
  <c r="K4429" i="2"/>
  <c r="K4428" i="2"/>
  <c r="K4427" i="2"/>
  <c r="K4426" i="2"/>
  <c r="K4425" i="2"/>
  <c r="K4424" i="2"/>
  <c r="K4423" i="2"/>
  <c r="K4422" i="2"/>
  <c r="K4421" i="2"/>
  <c r="K4420" i="2"/>
  <c r="K4419" i="2"/>
  <c r="K4418" i="2"/>
  <c r="K4417" i="2"/>
  <c r="K4416" i="2"/>
  <c r="K4415" i="2"/>
  <c r="K4414" i="2"/>
  <c r="K4413" i="2"/>
  <c r="K4412" i="2"/>
  <c r="K4411" i="2"/>
  <c r="K4410" i="2"/>
  <c r="K4409" i="2"/>
  <c r="K4408" i="2"/>
  <c r="K4407" i="2"/>
  <c r="K4406" i="2"/>
  <c r="K4405" i="2"/>
  <c r="K4404" i="2"/>
  <c r="K4403" i="2"/>
  <c r="K4402" i="2"/>
  <c r="K4401" i="2"/>
  <c r="K4400" i="2"/>
  <c r="K4399" i="2"/>
  <c r="K4398" i="2"/>
  <c r="K4397" i="2"/>
  <c r="K4396" i="2"/>
  <c r="K4395" i="2"/>
  <c r="K4394" i="2"/>
  <c r="K4393" i="2"/>
  <c r="K4392" i="2"/>
  <c r="K4391" i="2"/>
  <c r="K4390" i="2"/>
  <c r="K4389" i="2"/>
  <c r="K4388" i="2"/>
  <c r="K4387" i="2"/>
  <c r="K4386" i="2"/>
  <c r="K4385" i="2"/>
  <c r="K4384" i="2"/>
  <c r="K4383" i="2"/>
  <c r="K4382" i="2"/>
  <c r="K4381" i="2"/>
  <c r="K4380" i="2"/>
  <c r="K4379" i="2"/>
  <c r="K4378" i="2"/>
  <c r="K4377" i="2"/>
  <c r="K4376" i="2"/>
  <c r="K4375" i="2"/>
  <c r="K4374" i="2"/>
  <c r="K4373" i="2"/>
  <c r="K4372" i="2"/>
  <c r="K4371" i="2"/>
  <c r="K4370" i="2"/>
  <c r="K4369" i="2"/>
  <c r="K4368" i="2"/>
  <c r="K4367" i="2"/>
  <c r="K4366" i="2"/>
  <c r="K4365" i="2"/>
  <c r="K4364" i="2"/>
  <c r="K4363" i="2"/>
  <c r="K4362" i="2"/>
  <c r="K4361" i="2"/>
  <c r="K4360" i="2"/>
  <c r="K4359" i="2"/>
  <c r="K4358" i="2"/>
  <c r="K4357" i="2"/>
  <c r="K4356" i="2"/>
  <c r="K4355" i="2"/>
  <c r="K4354" i="2"/>
  <c r="K4353" i="2"/>
  <c r="K4352" i="2"/>
  <c r="K4351" i="2"/>
  <c r="K4350" i="2"/>
  <c r="K4349" i="2"/>
  <c r="K4348" i="2"/>
  <c r="K4347" i="2"/>
  <c r="K4346" i="2"/>
  <c r="K4345" i="2"/>
  <c r="K4344" i="2"/>
  <c r="K4343" i="2"/>
  <c r="K4342" i="2"/>
  <c r="K4341" i="2"/>
  <c r="K4340" i="2"/>
  <c r="K4339" i="2"/>
  <c r="K4338" i="2"/>
  <c r="K4337" i="2"/>
  <c r="K4336" i="2"/>
  <c r="K4335" i="2"/>
  <c r="K4334" i="2"/>
  <c r="K4333" i="2"/>
  <c r="K4332" i="2"/>
  <c r="K4331" i="2"/>
  <c r="K4330" i="2"/>
  <c r="K4329" i="2"/>
  <c r="K4328" i="2"/>
  <c r="K4327" i="2"/>
  <c r="K4326" i="2"/>
  <c r="K4325" i="2"/>
  <c r="K4324" i="2"/>
  <c r="K4323" i="2"/>
  <c r="K4322" i="2"/>
  <c r="K4321" i="2"/>
  <c r="K4320" i="2"/>
  <c r="K4319" i="2"/>
  <c r="K4318" i="2"/>
  <c r="K4317" i="2"/>
  <c r="K4316" i="2"/>
  <c r="K4315" i="2"/>
  <c r="K4314" i="2"/>
  <c r="K4313" i="2"/>
  <c r="K4312" i="2"/>
  <c r="K4311" i="2"/>
  <c r="K4310" i="2"/>
  <c r="K4309" i="2"/>
  <c r="K4308" i="2"/>
  <c r="K4307" i="2"/>
  <c r="K4306" i="2"/>
  <c r="K4305" i="2"/>
  <c r="K4304" i="2"/>
  <c r="K4303" i="2"/>
  <c r="K4302" i="2"/>
  <c r="K4301" i="2"/>
  <c r="K4300" i="2"/>
  <c r="K4299" i="2"/>
  <c r="K4298" i="2"/>
  <c r="K4297" i="2"/>
  <c r="K4296" i="2"/>
  <c r="K4295" i="2"/>
  <c r="K4294" i="2"/>
  <c r="K4293" i="2"/>
  <c r="K4292" i="2"/>
  <c r="K4291" i="2"/>
  <c r="K4290" i="2"/>
  <c r="K4289" i="2"/>
  <c r="K4288" i="2"/>
  <c r="K4287" i="2"/>
  <c r="K4286" i="2"/>
  <c r="K4285" i="2"/>
  <c r="K4284" i="2"/>
  <c r="K4283" i="2"/>
  <c r="K4282" i="2"/>
  <c r="K4281" i="2"/>
  <c r="K4280" i="2"/>
  <c r="K4279" i="2"/>
  <c r="K4278" i="2"/>
  <c r="K4277" i="2"/>
  <c r="K4276" i="2"/>
  <c r="K4275" i="2"/>
  <c r="K4274" i="2"/>
  <c r="K4273" i="2"/>
  <c r="K4272" i="2"/>
  <c r="K4271" i="2"/>
  <c r="K4270" i="2"/>
  <c r="K4269" i="2"/>
  <c r="K4268" i="2"/>
  <c r="K4267" i="2"/>
  <c r="K4266" i="2"/>
  <c r="K4265" i="2"/>
  <c r="K4264" i="2"/>
  <c r="K4263" i="2"/>
  <c r="K4262" i="2"/>
  <c r="K4261" i="2"/>
  <c r="K4260" i="2"/>
  <c r="K4259" i="2"/>
  <c r="K4258" i="2"/>
  <c r="K4257" i="2"/>
  <c r="K4256" i="2"/>
  <c r="K4255" i="2"/>
  <c r="K4254" i="2"/>
  <c r="K4253" i="2"/>
  <c r="K4252" i="2"/>
  <c r="K4251" i="2"/>
  <c r="K4250" i="2"/>
  <c r="K4249" i="2"/>
  <c r="K4248" i="2"/>
  <c r="K4247" i="2"/>
  <c r="K4246" i="2"/>
  <c r="K4245" i="2"/>
  <c r="K4244" i="2"/>
  <c r="K4243" i="2"/>
  <c r="K4242" i="2"/>
  <c r="K4241" i="2"/>
  <c r="K4240" i="2"/>
  <c r="K4239" i="2"/>
  <c r="K4238" i="2"/>
  <c r="K4237" i="2"/>
  <c r="K4236" i="2"/>
  <c r="K4235" i="2"/>
  <c r="K4234" i="2"/>
  <c r="K4233" i="2"/>
  <c r="K4232" i="2"/>
  <c r="K4231" i="2"/>
  <c r="K4230" i="2"/>
  <c r="K4229" i="2"/>
  <c r="K4228" i="2"/>
  <c r="K4227" i="2"/>
  <c r="K4226" i="2"/>
  <c r="K4225" i="2"/>
  <c r="K4224" i="2"/>
  <c r="K4223" i="2"/>
  <c r="K4222" i="2"/>
  <c r="K4221" i="2"/>
  <c r="K4220" i="2"/>
  <c r="K4219" i="2"/>
  <c r="K4218" i="2"/>
  <c r="K4217" i="2"/>
  <c r="K4216" i="2"/>
  <c r="K4215" i="2"/>
  <c r="K4214" i="2"/>
  <c r="K4213" i="2"/>
  <c r="K4212" i="2"/>
  <c r="K4211" i="2"/>
  <c r="K4210" i="2"/>
  <c r="K4209" i="2"/>
  <c r="K4208" i="2"/>
  <c r="K4207" i="2"/>
  <c r="K4206" i="2"/>
  <c r="K4205" i="2"/>
  <c r="K4204" i="2"/>
  <c r="K4203" i="2"/>
  <c r="K4202" i="2"/>
  <c r="K4201" i="2"/>
  <c r="K4200" i="2"/>
  <c r="K4199" i="2"/>
  <c r="K4198" i="2"/>
  <c r="K4197" i="2"/>
  <c r="K4196" i="2"/>
  <c r="K4195" i="2"/>
  <c r="K4194" i="2"/>
  <c r="K4193" i="2"/>
  <c r="K4192" i="2"/>
  <c r="K4191" i="2"/>
  <c r="K4190" i="2"/>
  <c r="K4189" i="2"/>
  <c r="K4188" i="2"/>
  <c r="K4187" i="2"/>
  <c r="K4186" i="2"/>
  <c r="K4185" i="2"/>
  <c r="K4184" i="2"/>
  <c r="K4183" i="2"/>
  <c r="K4182" i="2"/>
  <c r="K4181" i="2"/>
  <c r="K4180" i="2"/>
  <c r="K4179" i="2"/>
  <c r="K4178" i="2"/>
  <c r="K4177" i="2"/>
  <c r="K4176" i="2"/>
  <c r="K4175" i="2"/>
  <c r="K4174" i="2"/>
  <c r="K4173" i="2"/>
  <c r="K4172" i="2"/>
  <c r="K4171" i="2"/>
  <c r="K4170" i="2"/>
  <c r="K4169" i="2"/>
  <c r="K4168" i="2"/>
  <c r="K4167" i="2"/>
  <c r="K4166" i="2"/>
  <c r="K4165" i="2"/>
  <c r="K4164" i="2"/>
  <c r="K4163" i="2"/>
  <c r="K4162" i="2"/>
  <c r="K4161" i="2"/>
  <c r="K4160" i="2"/>
  <c r="K4159" i="2"/>
  <c r="K4158" i="2"/>
  <c r="K4157" i="2"/>
  <c r="K4156" i="2"/>
  <c r="K4155" i="2"/>
  <c r="K4154" i="2"/>
  <c r="K4153" i="2"/>
  <c r="K4152" i="2"/>
  <c r="K4151" i="2"/>
  <c r="K4150" i="2"/>
  <c r="K4149" i="2"/>
  <c r="K4148" i="2"/>
  <c r="K4147" i="2"/>
  <c r="K4146" i="2"/>
  <c r="K4145" i="2"/>
  <c r="K4144" i="2"/>
  <c r="K4143" i="2"/>
  <c r="K4142" i="2"/>
  <c r="K4141" i="2"/>
  <c r="K4140" i="2"/>
  <c r="K4139" i="2"/>
  <c r="K4138" i="2"/>
  <c r="K4137" i="2"/>
  <c r="K4136" i="2"/>
  <c r="K4135" i="2"/>
  <c r="K4134" i="2"/>
  <c r="K4133" i="2"/>
  <c r="K4132" i="2"/>
  <c r="K4131" i="2"/>
  <c r="K4130" i="2"/>
  <c r="K4129" i="2"/>
  <c r="K4128" i="2"/>
  <c r="K4127" i="2"/>
  <c r="K4126" i="2"/>
  <c r="K4125" i="2"/>
  <c r="K4124" i="2"/>
  <c r="K4123" i="2"/>
  <c r="K4122" i="2"/>
  <c r="K4121" i="2"/>
  <c r="K4120" i="2"/>
  <c r="K4119" i="2"/>
  <c r="K4118" i="2"/>
  <c r="K4117" i="2"/>
  <c r="K4116" i="2"/>
  <c r="K4115" i="2"/>
  <c r="K4114" i="2"/>
  <c r="K4113" i="2"/>
  <c r="K4112" i="2"/>
  <c r="K4111" i="2"/>
  <c r="K4110" i="2"/>
  <c r="K4109" i="2"/>
  <c r="K4108" i="2"/>
  <c r="K4107" i="2"/>
  <c r="K4106" i="2"/>
  <c r="K4105" i="2"/>
  <c r="K4104" i="2"/>
  <c r="K4103" i="2"/>
  <c r="K4102" i="2"/>
  <c r="K4101" i="2"/>
  <c r="K4100" i="2"/>
  <c r="K4099" i="2"/>
  <c r="K4098" i="2"/>
  <c r="K4097" i="2"/>
  <c r="K4096" i="2"/>
  <c r="K4095" i="2"/>
  <c r="K4094" i="2"/>
  <c r="K4093" i="2"/>
  <c r="K4092" i="2"/>
  <c r="K4091" i="2"/>
  <c r="K4090" i="2"/>
  <c r="K4089" i="2"/>
  <c r="K4088" i="2"/>
  <c r="K4087" i="2"/>
  <c r="K4086" i="2"/>
  <c r="K4085" i="2"/>
  <c r="K4084" i="2"/>
  <c r="K4083" i="2"/>
  <c r="K4082" i="2"/>
  <c r="K4081" i="2"/>
  <c r="K4080" i="2"/>
  <c r="K4079" i="2"/>
  <c r="K4078" i="2"/>
  <c r="K4077" i="2"/>
  <c r="K4076" i="2"/>
  <c r="K4075" i="2"/>
  <c r="K4074" i="2"/>
  <c r="K4073" i="2"/>
  <c r="K4072" i="2"/>
  <c r="K4071" i="2"/>
  <c r="K4070" i="2"/>
  <c r="K4069" i="2"/>
  <c r="K4068" i="2"/>
  <c r="K4067" i="2"/>
  <c r="K4066" i="2"/>
  <c r="K4065" i="2"/>
  <c r="K4064" i="2"/>
  <c r="K4063" i="2"/>
  <c r="K4062" i="2"/>
  <c r="K4061" i="2"/>
  <c r="K4060" i="2"/>
  <c r="K4059" i="2"/>
  <c r="K4058" i="2"/>
  <c r="K4057" i="2"/>
  <c r="K4056" i="2"/>
  <c r="K4055" i="2"/>
  <c r="K4054" i="2"/>
  <c r="K4053" i="2"/>
  <c r="K4052" i="2"/>
  <c r="K4051" i="2"/>
  <c r="K4050" i="2"/>
  <c r="K4049" i="2"/>
  <c r="K4048" i="2"/>
  <c r="K4047" i="2"/>
  <c r="K4046" i="2"/>
  <c r="K4045" i="2"/>
  <c r="K4044" i="2"/>
  <c r="K4043" i="2"/>
  <c r="K4042" i="2"/>
  <c r="K4041" i="2"/>
  <c r="K4040" i="2"/>
  <c r="K4039" i="2"/>
  <c r="K4038" i="2"/>
  <c r="K4037" i="2"/>
  <c r="K4036" i="2"/>
  <c r="K4035" i="2"/>
  <c r="K4034" i="2"/>
  <c r="K4033" i="2"/>
  <c r="K4032" i="2"/>
  <c r="K4031" i="2"/>
  <c r="K4030" i="2"/>
  <c r="K4029" i="2"/>
  <c r="K4028" i="2"/>
  <c r="K4027" i="2"/>
  <c r="K4026" i="2"/>
  <c r="K4025" i="2"/>
  <c r="K4024" i="2"/>
  <c r="K4023" i="2"/>
  <c r="K4022" i="2"/>
  <c r="K4021" i="2"/>
  <c r="K4020" i="2"/>
  <c r="K4019" i="2"/>
  <c r="K4018" i="2"/>
  <c r="K4017" i="2"/>
  <c r="K4016" i="2"/>
  <c r="K4015" i="2"/>
  <c r="K4014" i="2"/>
  <c r="K4013" i="2"/>
  <c r="K4012" i="2"/>
  <c r="K4011" i="2"/>
  <c r="K4010" i="2"/>
  <c r="K4009" i="2"/>
  <c r="K4008" i="2"/>
  <c r="K4007" i="2"/>
  <c r="K4006" i="2"/>
  <c r="K4005" i="2"/>
  <c r="K4004" i="2"/>
  <c r="K4003" i="2"/>
  <c r="K4002" i="2"/>
  <c r="K4001" i="2"/>
  <c r="K4000" i="2"/>
  <c r="K3999" i="2"/>
  <c r="K3998" i="2"/>
  <c r="K3997" i="2"/>
  <c r="K3996" i="2"/>
  <c r="K3995" i="2"/>
  <c r="K3994" i="2"/>
  <c r="K3993" i="2"/>
  <c r="K3992" i="2"/>
  <c r="K3991" i="2"/>
  <c r="K3990" i="2"/>
  <c r="K3989" i="2"/>
  <c r="K3988" i="2"/>
  <c r="K3987" i="2"/>
  <c r="K3986" i="2"/>
  <c r="K3985" i="2"/>
  <c r="K3984" i="2"/>
  <c r="K3983" i="2"/>
  <c r="K3982" i="2"/>
  <c r="K3981" i="2"/>
  <c r="K3980" i="2"/>
  <c r="K3979" i="2"/>
  <c r="K3978" i="2"/>
  <c r="K3977" i="2"/>
  <c r="K3976" i="2"/>
  <c r="K3975" i="2"/>
  <c r="K3974" i="2"/>
  <c r="K3973" i="2"/>
  <c r="K3972" i="2"/>
  <c r="K3971" i="2"/>
  <c r="K3970" i="2"/>
  <c r="K3969" i="2"/>
  <c r="K3968" i="2"/>
  <c r="K3967" i="2"/>
  <c r="K3966" i="2"/>
  <c r="K3965" i="2"/>
  <c r="K3964" i="2"/>
  <c r="K3963" i="2"/>
  <c r="K3962" i="2"/>
  <c r="K3961" i="2"/>
  <c r="K3960" i="2"/>
  <c r="K3959" i="2"/>
  <c r="K3958" i="2"/>
  <c r="K3957" i="2"/>
  <c r="K3956" i="2"/>
  <c r="K3955" i="2"/>
  <c r="K3954" i="2"/>
  <c r="K3953" i="2"/>
  <c r="K3952" i="2"/>
  <c r="K3951" i="2"/>
  <c r="K3950" i="2"/>
  <c r="K3949" i="2"/>
  <c r="K3948" i="2"/>
  <c r="K3947" i="2"/>
  <c r="K3946" i="2"/>
  <c r="K3945" i="2"/>
  <c r="K3944" i="2"/>
  <c r="K3943" i="2"/>
  <c r="K3942" i="2"/>
  <c r="K3941" i="2"/>
  <c r="K3940" i="2"/>
  <c r="K3939" i="2"/>
  <c r="K3938" i="2"/>
  <c r="K3937" i="2"/>
  <c r="K3936" i="2"/>
  <c r="K3935" i="2"/>
  <c r="K3934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3912" i="2"/>
  <c r="K3911" i="2"/>
  <c r="K3910" i="2"/>
  <c r="K3909" i="2"/>
  <c r="K3908" i="2"/>
  <c r="K3907" i="2"/>
  <c r="K3906" i="2"/>
  <c r="K3905" i="2"/>
  <c r="K3904" i="2"/>
  <c r="K3903" i="2"/>
  <c r="K3902" i="2"/>
  <c r="K3901" i="2"/>
  <c r="K3900" i="2"/>
  <c r="K3899" i="2"/>
  <c r="K3898" i="2"/>
  <c r="K3897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3883" i="2"/>
  <c r="K3882" i="2"/>
  <c r="K3881" i="2"/>
  <c r="K3880" i="2"/>
  <c r="K3879" i="2"/>
  <c r="K3878" i="2"/>
  <c r="K3877" i="2"/>
  <c r="K3876" i="2"/>
  <c r="K3875" i="2"/>
  <c r="K3874" i="2"/>
  <c r="K3873" i="2"/>
  <c r="K3872" i="2"/>
  <c r="K3871" i="2"/>
  <c r="K3870" i="2"/>
  <c r="K3869" i="2"/>
  <c r="K3868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3854" i="2"/>
  <c r="K3853" i="2"/>
  <c r="K3852" i="2"/>
  <c r="K3851" i="2"/>
  <c r="K3850" i="2"/>
  <c r="K3849" i="2"/>
  <c r="K3848" i="2"/>
  <c r="K3847" i="2"/>
  <c r="K3846" i="2"/>
  <c r="K3845" i="2"/>
  <c r="K3844" i="2"/>
  <c r="K3843" i="2"/>
  <c r="K3842" i="2"/>
  <c r="K3841" i="2"/>
  <c r="K3840" i="2"/>
  <c r="K3839" i="2"/>
  <c r="K3838" i="2"/>
  <c r="K3837" i="2"/>
  <c r="K3836" i="2"/>
  <c r="K3835" i="2"/>
  <c r="K3834" i="2"/>
  <c r="K3833" i="2"/>
  <c r="K3832" i="2"/>
  <c r="K3831" i="2"/>
  <c r="K3830" i="2"/>
  <c r="K3829" i="2"/>
  <c r="K3828" i="2"/>
  <c r="K3827" i="2"/>
  <c r="K3826" i="2"/>
  <c r="K3825" i="2"/>
  <c r="K3824" i="2"/>
  <c r="K3823" i="2"/>
  <c r="K3822" i="2"/>
  <c r="K3821" i="2"/>
  <c r="K3820" i="2"/>
  <c r="K3819" i="2"/>
  <c r="K3818" i="2"/>
  <c r="K3817" i="2"/>
  <c r="K3816" i="2"/>
  <c r="K3815" i="2"/>
  <c r="K3814" i="2"/>
  <c r="K3813" i="2"/>
  <c r="K3812" i="2"/>
  <c r="K3811" i="2"/>
  <c r="K3810" i="2"/>
  <c r="K3809" i="2"/>
  <c r="K3808" i="2"/>
  <c r="K3807" i="2"/>
  <c r="K3806" i="2"/>
  <c r="K3805" i="2"/>
  <c r="K3804" i="2"/>
  <c r="K3803" i="2"/>
  <c r="K3802" i="2"/>
  <c r="K3801" i="2"/>
  <c r="K3800" i="2"/>
  <c r="K3799" i="2"/>
  <c r="K3798" i="2"/>
  <c r="K3797" i="2"/>
  <c r="K3796" i="2"/>
  <c r="K3795" i="2"/>
  <c r="K3794" i="2"/>
  <c r="K3793" i="2"/>
  <c r="K3792" i="2"/>
  <c r="K3791" i="2"/>
  <c r="K3790" i="2"/>
  <c r="K3789" i="2"/>
  <c r="K3788" i="2"/>
  <c r="K3787" i="2"/>
  <c r="K3786" i="2"/>
  <c r="K3785" i="2"/>
  <c r="K3784" i="2"/>
  <c r="K3783" i="2"/>
  <c r="K3782" i="2"/>
  <c r="K3781" i="2"/>
  <c r="K3780" i="2"/>
  <c r="K3779" i="2"/>
  <c r="K3778" i="2"/>
  <c r="K3777" i="2"/>
  <c r="K3776" i="2"/>
  <c r="K3775" i="2"/>
  <c r="K3774" i="2"/>
  <c r="K3773" i="2"/>
  <c r="K3772" i="2"/>
  <c r="K3771" i="2"/>
  <c r="K3770" i="2"/>
  <c r="K3769" i="2"/>
  <c r="K3768" i="2"/>
  <c r="K3767" i="2"/>
  <c r="K3766" i="2"/>
  <c r="K3765" i="2"/>
  <c r="K3764" i="2"/>
  <c r="K3763" i="2"/>
  <c r="K3762" i="2"/>
  <c r="K3761" i="2"/>
  <c r="K3760" i="2"/>
  <c r="K3759" i="2"/>
  <c r="K3758" i="2"/>
  <c r="K3757" i="2"/>
  <c r="K3756" i="2"/>
  <c r="K3755" i="2"/>
  <c r="K3754" i="2"/>
  <c r="K3753" i="2"/>
  <c r="K3752" i="2"/>
  <c r="K3751" i="2"/>
  <c r="K3750" i="2"/>
  <c r="K3749" i="2"/>
  <c r="K3748" i="2"/>
  <c r="K3747" i="2"/>
  <c r="K3746" i="2"/>
  <c r="K3745" i="2"/>
  <c r="K3744" i="2"/>
  <c r="K3743" i="2"/>
  <c r="K3742" i="2"/>
  <c r="K3741" i="2"/>
  <c r="K3740" i="2"/>
  <c r="K3739" i="2"/>
  <c r="K3738" i="2"/>
  <c r="K3737" i="2"/>
  <c r="K3736" i="2"/>
  <c r="K3735" i="2"/>
  <c r="K3734" i="2"/>
  <c r="K3733" i="2"/>
  <c r="K3732" i="2"/>
  <c r="K3731" i="2"/>
  <c r="K3730" i="2"/>
  <c r="K3729" i="2"/>
  <c r="K3728" i="2"/>
  <c r="K3727" i="2"/>
  <c r="K3726" i="2"/>
  <c r="K3725" i="2"/>
  <c r="K3724" i="2"/>
  <c r="K3723" i="2"/>
  <c r="K3722" i="2"/>
  <c r="K3721" i="2"/>
  <c r="K3720" i="2"/>
  <c r="K3719" i="2"/>
  <c r="K3718" i="2"/>
  <c r="K3717" i="2"/>
  <c r="K3716" i="2"/>
  <c r="K3715" i="2"/>
  <c r="K3714" i="2"/>
  <c r="K3713" i="2"/>
  <c r="K3712" i="2"/>
  <c r="K3711" i="2"/>
  <c r="K3710" i="2"/>
  <c r="K3709" i="2"/>
  <c r="K3708" i="2"/>
  <c r="K3707" i="2"/>
  <c r="K3706" i="2"/>
  <c r="K3705" i="2"/>
  <c r="K3704" i="2"/>
  <c r="K3703" i="2"/>
  <c r="K3702" i="2"/>
  <c r="K3701" i="2"/>
  <c r="K3700" i="2"/>
  <c r="K3699" i="2"/>
  <c r="K3698" i="2"/>
  <c r="K3697" i="2"/>
  <c r="K3696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3677" i="2"/>
  <c r="K3676" i="2"/>
  <c r="K3675" i="2"/>
  <c r="K3674" i="2"/>
  <c r="K3673" i="2"/>
  <c r="K3672" i="2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3650" i="2"/>
  <c r="K3649" i="2"/>
  <c r="K3648" i="2"/>
  <c r="K3647" i="2"/>
  <c r="K3646" i="2"/>
  <c r="K3645" i="2"/>
  <c r="K3644" i="2"/>
  <c r="K3643" i="2"/>
  <c r="K3642" i="2"/>
  <c r="K3641" i="2"/>
  <c r="K3640" i="2"/>
  <c r="K3639" i="2"/>
  <c r="K3638" i="2"/>
  <c r="K3637" i="2"/>
  <c r="K3636" i="2"/>
  <c r="K3635" i="2"/>
  <c r="K3634" i="2"/>
  <c r="K3633" i="2"/>
  <c r="K3632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3612" i="2"/>
  <c r="K3611" i="2"/>
  <c r="K3610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585" i="2"/>
  <c r="K3584" i="2"/>
  <c r="K3583" i="2"/>
  <c r="K3582" i="2"/>
  <c r="K3581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3504" i="2"/>
  <c r="K3503" i="2"/>
  <c r="K3502" i="2"/>
  <c r="K3501" i="2"/>
  <c r="K3500" i="2"/>
  <c r="K3499" i="2"/>
  <c r="K3498" i="2"/>
  <c r="K3497" i="2"/>
  <c r="K3496" i="2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E50" i="2"/>
  <c r="K49" i="2"/>
  <c r="E49" i="2"/>
  <c r="K48" i="2"/>
  <c r="E48" i="2"/>
  <c r="K47" i="2"/>
  <c r="E47" i="2"/>
  <c r="K46" i="2"/>
  <c r="E46" i="2"/>
  <c r="K45" i="2"/>
  <c r="E45" i="2"/>
  <c r="K44" i="2"/>
  <c r="E44" i="2"/>
  <c r="K43" i="2"/>
  <c r="E43" i="2"/>
  <c r="K42" i="2"/>
  <c r="E42" i="2"/>
  <c r="K41" i="2"/>
  <c r="E41" i="2"/>
  <c r="K40" i="2"/>
  <c r="E40" i="2"/>
  <c r="K39" i="2"/>
  <c r="E39" i="2"/>
  <c r="K38" i="2"/>
  <c r="E38" i="2"/>
  <c r="K37" i="2"/>
  <c r="E37" i="2"/>
  <c r="K36" i="2"/>
  <c r="E36" i="2"/>
  <c r="K35" i="2"/>
  <c r="E35" i="2"/>
  <c r="K34" i="2"/>
  <c r="E34" i="2"/>
  <c r="K33" i="2"/>
  <c r="E33" i="2"/>
  <c r="K32" i="2"/>
  <c r="E32" i="2"/>
  <c r="K31" i="2"/>
  <c r="E31" i="2"/>
  <c r="K30" i="2"/>
  <c r="E30" i="2"/>
  <c r="K29" i="2"/>
  <c r="E29" i="2"/>
  <c r="K28" i="2"/>
  <c r="E28" i="2"/>
  <c r="K27" i="2"/>
  <c r="E27" i="2"/>
  <c r="K26" i="2"/>
  <c r="E26" i="2"/>
  <c r="K25" i="2"/>
  <c r="E25" i="2"/>
  <c r="K24" i="2"/>
  <c r="E24" i="2"/>
  <c r="K23" i="2"/>
  <c r="E23" i="2"/>
  <c r="K22" i="2"/>
  <c r="E22" i="2"/>
  <c r="K21" i="2"/>
  <c r="E21" i="2"/>
  <c r="K20" i="2"/>
  <c r="E20" i="2"/>
  <c r="K19" i="2"/>
  <c r="E19" i="2"/>
  <c r="K18" i="2"/>
  <c r="E18" i="2"/>
  <c r="K17" i="2"/>
  <c r="E17" i="2"/>
  <c r="K16" i="2"/>
  <c r="E16" i="2"/>
  <c r="K15" i="2"/>
  <c r="E15" i="2"/>
  <c r="K14" i="2"/>
  <c r="E14" i="2"/>
  <c r="K13" i="2"/>
  <c r="E13" i="2"/>
  <c r="K12" i="2"/>
  <c r="E12" i="2"/>
  <c r="K11" i="2"/>
  <c r="E11" i="2"/>
  <c r="K10" i="2"/>
  <c r="E10" i="2"/>
  <c r="K9" i="2"/>
  <c r="E9" i="2"/>
  <c r="K8" i="2"/>
  <c r="E8" i="2"/>
  <c r="K7" i="2"/>
  <c r="E7" i="2"/>
  <c r="K6" i="2"/>
  <c r="E6" i="2"/>
  <c r="K5" i="2"/>
  <c r="E5" i="2"/>
  <c r="K4" i="2"/>
  <c r="E4" i="2"/>
  <c r="K3" i="2"/>
  <c r="E3" i="2"/>
  <c r="K2" i="2"/>
  <c r="E2" i="2"/>
</calcChain>
</file>

<file path=xl/sharedStrings.xml><?xml version="1.0" encoding="utf-8"?>
<sst xmlns="http://schemas.openxmlformats.org/spreadsheetml/2006/main" count="11453" uniqueCount="693">
  <si>
    <t>Readme</t>
  </si>
  <si>
    <t>sheet</t>
  </si>
  <si>
    <t>country concordance IEA to EXIOBASE countries</t>
  </si>
  <si>
    <t>Name</t>
  </si>
  <si>
    <t>EXIOBASE code</t>
  </si>
  <si>
    <t>EXIOBASE order Check</t>
  </si>
  <si>
    <t>EXIOBASE</t>
  </si>
  <si>
    <t>Austria</t>
  </si>
  <si>
    <t>AT</t>
  </si>
  <si>
    <t>Classification in Regions taken from:</t>
  </si>
  <si>
    <t>Belgium</t>
  </si>
  <si>
    <t>BE</t>
  </si>
  <si>
    <t xml:space="preserve">https://unstats.un.org/unsd/methodology/m49/ </t>
  </si>
  <si>
    <t>Bulgaria</t>
  </si>
  <si>
    <t>BG</t>
  </si>
  <si>
    <t>Cyprus</t>
  </si>
  <si>
    <t>CY</t>
  </si>
  <si>
    <t>Middle East countries are a sub-section of Western Asia and North African countries:</t>
  </si>
  <si>
    <t>Czech Republic</t>
  </si>
  <si>
    <t>CZ</t>
  </si>
  <si>
    <t>Bahrain, Egypt, Iraq, Jordan, Kuwait, Lebanon, Libya, Morocco, Oman, Palestine, Qatar, Saudi Arabia, the Sudan, the Syrian Arab Republic, Tunisia, the United Arab Emirates and Yemen.</t>
  </si>
  <si>
    <t>Germany</t>
  </si>
  <si>
    <t>DE</t>
  </si>
  <si>
    <t>http://www.un.org/en/sections/where-we-work/middle-east/</t>
  </si>
  <si>
    <t>Denmark</t>
  </si>
  <si>
    <t>DK</t>
  </si>
  <si>
    <t>Estonia</t>
  </si>
  <si>
    <t>EE</t>
  </si>
  <si>
    <t>Chinese Taipei, Taiwan and Republic of China can be used interchangebly</t>
  </si>
  <si>
    <t>Spain</t>
  </si>
  <si>
    <t>ES</t>
  </si>
  <si>
    <t xml:space="preserve">https://en.wikipedia.org/wiki/Taiwan </t>
  </si>
  <si>
    <t>Finland</t>
  </si>
  <si>
    <t>FI</t>
  </si>
  <si>
    <t>France</t>
  </si>
  <si>
    <t>FR</t>
  </si>
  <si>
    <t>Greece</t>
  </si>
  <si>
    <t>GR</t>
  </si>
  <si>
    <t>CREEA deliverable 7.1</t>
  </si>
  <si>
    <t>Croatia</t>
  </si>
  <si>
    <t>HR</t>
  </si>
  <si>
    <t>Hungary</t>
  </si>
  <si>
    <t>HU</t>
  </si>
  <si>
    <t>Ireland</t>
  </si>
  <si>
    <t>IE</t>
  </si>
  <si>
    <t>Italy</t>
  </si>
  <si>
    <t>IT</t>
  </si>
  <si>
    <t>Lithuania</t>
  </si>
  <si>
    <t>LT</t>
  </si>
  <si>
    <t>Luxembourg</t>
  </si>
  <si>
    <t>LU</t>
  </si>
  <si>
    <t>Latvia</t>
  </si>
  <si>
    <t>LV</t>
  </si>
  <si>
    <t>Malta</t>
  </si>
  <si>
    <t>MT</t>
  </si>
  <si>
    <t>Netherlands</t>
  </si>
  <si>
    <t>NL</t>
  </si>
  <si>
    <t>Poland</t>
  </si>
  <si>
    <t>PL</t>
  </si>
  <si>
    <t>Portugal</t>
  </si>
  <si>
    <t>PT</t>
  </si>
  <si>
    <t>Romania</t>
  </si>
  <si>
    <t>RO</t>
  </si>
  <si>
    <t>Sweden</t>
  </si>
  <si>
    <t>SE</t>
  </si>
  <si>
    <t>Slovenia</t>
  </si>
  <si>
    <t>SI</t>
  </si>
  <si>
    <t>Slovak Republic</t>
  </si>
  <si>
    <t>SK</t>
  </si>
  <si>
    <t>United Kingdom</t>
  </si>
  <si>
    <t>GB</t>
  </si>
  <si>
    <t>United States</t>
  </si>
  <si>
    <t>US</t>
  </si>
  <si>
    <t>Japan</t>
  </si>
  <si>
    <t>JP</t>
  </si>
  <si>
    <t>China</t>
  </si>
  <si>
    <t>CN</t>
  </si>
  <si>
    <t>Canada</t>
  </si>
  <si>
    <t>CA</t>
  </si>
  <si>
    <t>South Korea</t>
  </si>
  <si>
    <t>KR</t>
  </si>
  <si>
    <t>Brazil</t>
  </si>
  <si>
    <t>BR</t>
  </si>
  <si>
    <t>India</t>
  </si>
  <si>
    <t>IN</t>
  </si>
  <si>
    <t>Mexico</t>
  </si>
  <si>
    <t>MX</t>
  </si>
  <si>
    <t>Russian Federation</t>
  </si>
  <si>
    <t>RU</t>
  </si>
  <si>
    <t>Australia</t>
  </si>
  <si>
    <t>AU</t>
  </si>
  <si>
    <t>Switzerland</t>
  </si>
  <si>
    <t>CH</t>
  </si>
  <si>
    <t>Turkey</t>
  </si>
  <si>
    <t>TR</t>
  </si>
  <si>
    <t>Taiwan</t>
  </si>
  <si>
    <t>TW</t>
  </si>
  <si>
    <t>Norway</t>
  </si>
  <si>
    <t>NO</t>
  </si>
  <si>
    <t>Indonesia</t>
  </si>
  <si>
    <t>ID</t>
  </si>
  <si>
    <t>South Africa</t>
  </si>
  <si>
    <t>ZA</t>
  </si>
  <si>
    <t>RoW Asia and Pacific</t>
  </si>
  <si>
    <t>WA</t>
  </si>
  <si>
    <t>RoW America</t>
  </si>
  <si>
    <t>WL</t>
  </si>
  <si>
    <t>RoW Europe</t>
  </si>
  <si>
    <t>WE</t>
  </si>
  <si>
    <t>RoW Africa</t>
  </si>
  <si>
    <t>WF</t>
  </si>
  <si>
    <t>RoW Middle East</t>
  </si>
  <si>
    <t>WM</t>
  </si>
  <si>
    <t>Other IEA countries</t>
  </si>
  <si>
    <t>Albania</t>
  </si>
  <si>
    <t>Algeria</t>
  </si>
  <si>
    <t>Angola</t>
  </si>
  <si>
    <t>Argentina</t>
  </si>
  <si>
    <t>Armenia</t>
  </si>
  <si>
    <t>Azerbaijan</t>
  </si>
  <si>
    <t>Bahrain</t>
  </si>
  <si>
    <t>Bangladesh</t>
  </si>
  <si>
    <t>Belarus</t>
  </si>
  <si>
    <t>Benin</t>
  </si>
  <si>
    <t>Bolivia</t>
  </si>
  <si>
    <t>Bosnia and Herzegovina</t>
  </si>
  <si>
    <t>Botswana</t>
  </si>
  <si>
    <t>Brunei Darussalam</t>
  </si>
  <si>
    <t>Cambodia</t>
  </si>
  <si>
    <t>Cameroon</t>
  </si>
  <si>
    <t>Chile</t>
  </si>
  <si>
    <t>People's Republic of China</t>
  </si>
  <si>
    <t>China (P.R. of China and Hong Kong, China)</t>
  </si>
  <si>
    <t>SubReg</t>
  </si>
  <si>
    <t>Colombia</t>
  </si>
  <si>
    <t>Congo</t>
  </si>
  <si>
    <t>Costa Rica</t>
  </si>
  <si>
    <t>Côte d'Ivoire</t>
  </si>
  <si>
    <t>Cuba</t>
  </si>
  <si>
    <t>Curaçao</t>
  </si>
  <si>
    <t>Dem. People's Rep. of Korea</t>
  </si>
  <si>
    <t>Dem. Republic of the Congo</t>
  </si>
  <si>
    <t>Dominican Republic</t>
  </si>
  <si>
    <t>Ecuador</t>
  </si>
  <si>
    <t>Egypt</t>
  </si>
  <si>
    <t>El Salvador</t>
  </si>
  <si>
    <t>Eritrea</t>
  </si>
  <si>
    <t>Ethiopia</t>
  </si>
  <si>
    <t>Former Yugoslav Republic of Macedonia</t>
  </si>
  <si>
    <t>Gabon</t>
  </si>
  <si>
    <t>Georgia</t>
  </si>
  <si>
    <t>Ghana</t>
  </si>
  <si>
    <t>Gibraltar</t>
  </si>
  <si>
    <t>Guatemala</t>
  </si>
  <si>
    <t>Haiti</t>
  </si>
  <si>
    <t>Honduras</t>
  </si>
  <si>
    <t>Hong Kong, China</t>
  </si>
  <si>
    <t>Iceland</t>
  </si>
  <si>
    <t>Islamic Republic of Iran</t>
  </si>
  <si>
    <t>Iraq</t>
  </si>
  <si>
    <t>Israel</t>
  </si>
  <si>
    <t>Jamaica</t>
  </si>
  <si>
    <t>Jordan</t>
  </si>
  <si>
    <t>Kazakhstan</t>
  </si>
  <si>
    <t>Kenya</t>
  </si>
  <si>
    <t>Korea</t>
  </si>
  <si>
    <t>Kosovo</t>
  </si>
  <si>
    <t>Kuwait</t>
  </si>
  <si>
    <t>Kyrgyzstan</t>
  </si>
  <si>
    <t>Lebanon</t>
  </si>
  <si>
    <t>Libya</t>
  </si>
  <si>
    <t>Malaysia</t>
  </si>
  <si>
    <t>Mauritius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</si>
  <si>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</si>
  <si>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</si>
  <si>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</si>
  <si>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</si>
  <si>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</si>
  <si>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</si>
  <si>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</si>
  <si>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</si>
  <si>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New Zealand</t>
  </si>
  <si>
    <t>Nicaragua</t>
  </si>
  <si>
    <t>Niger</t>
  </si>
  <si>
    <t>Nigeria</t>
  </si>
  <si>
    <t>Oman</t>
  </si>
  <si>
    <t>Pakistan</t>
  </si>
  <si>
    <t>Panama</t>
  </si>
  <si>
    <t>Paraguay</t>
  </si>
  <si>
    <t>Peru</t>
  </si>
  <si>
    <t>Philippines</t>
  </si>
  <si>
    <t>Qatar</t>
  </si>
  <si>
    <t>Saudi Arabia</t>
  </si>
  <si>
    <t>Senegal</t>
  </si>
  <si>
    <t>Serbia</t>
  </si>
  <si>
    <t>Singapore</t>
  </si>
  <si>
    <t>South Sudan</t>
  </si>
  <si>
    <t>Sri Lanka</t>
  </si>
  <si>
    <t>Sudan</t>
  </si>
  <si>
    <t>Suriname</t>
  </si>
  <si>
    <t>Syrian Arab Republic</t>
  </si>
  <si>
    <t>Chinese Taipei</t>
  </si>
  <si>
    <t>Tajikistan</t>
  </si>
  <si>
    <t>Tanzania</t>
  </si>
  <si>
    <t>Thailand</t>
  </si>
  <si>
    <t>Togo</t>
  </si>
  <si>
    <t>Trinidad and Tobago</t>
  </si>
  <si>
    <t>Tunisia</t>
  </si>
  <si>
    <t>Turkmenistan</t>
  </si>
  <si>
    <t>Ukraine</t>
  </si>
  <si>
    <t>United Arab Emirates</t>
  </si>
  <si>
    <t>Uruguay</t>
  </si>
  <si>
    <t>Uzbekistan</t>
  </si>
  <si>
    <t>Venezuela</t>
  </si>
  <si>
    <t>Viet Nam</t>
  </si>
  <si>
    <t>Yemen</t>
  </si>
  <si>
    <t>Zambia</t>
  </si>
  <si>
    <t>Zimbabwe</t>
  </si>
  <si>
    <t>Former Soviet Union (If no detail)</t>
  </si>
  <si>
    <t>Former Yugoslavia (If no detail)</t>
  </si>
  <si>
    <t>Other Africa</t>
  </si>
  <si>
    <t>Other Non-OECD Americas</t>
  </si>
  <si>
    <t>Other Asia</t>
  </si>
  <si>
    <t>World</t>
  </si>
  <si>
    <t>Africa</t>
  </si>
  <si>
    <t>Asia (excluding China)</t>
  </si>
  <si>
    <t>Non-OECD Americas</t>
  </si>
  <si>
    <t>Middle East</t>
  </si>
  <si>
    <t>Non-OECD Europe and Eurasia</t>
  </si>
  <si>
    <t>Memo: Non-OECD Total</t>
  </si>
  <si>
    <t>Memo: OPEC</t>
  </si>
  <si>
    <t>Memo: FSU 15</t>
  </si>
  <si>
    <t>Memo: Former Yugoslavia</t>
  </si>
  <si>
    <t>OECD Americas</t>
  </si>
  <si>
    <t>OECD Asia Oceania</t>
  </si>
  <si>
    <t>OECD Europe</t>
  </si>
  <si>
    <t>World marine bunkers</t>
  </si>
  <si>
    <t>World aviation bunkers</t>
  </si>
  <si>
    <t>Memo: G20</t>
  </si>
  <si>
    <t>Memo: OECD Total</t>
  </si>
  <si>
    <t>Memo: IEA Total</t>
  </si>
  <si>
    <t>Memo: European Union-28</t>
  </si>
  <si>
    <t>Memo: G7</t>
  </si>
  <si>
    <t>Memo: G8</t>
  </si>
  <si>
    <t>EXIOBASE Countries</t>
  </si>
  <si>
    <t>Check</t>
  </si>
  <si>
    <t>Note - Oil &amp; Gas are then split into separate sectors via the % of oil &amp; gas production for each country, from IEA data</t>
  </si>
  <si>
    <t>Energy industry own use</t>
  </si>
  <si>
    <t>Coal mines</t>
  </si>
  <si>
    <t>Oil and gas extraction</t>
  </si>
  <si>
    <t>Blast furnaces (EBLASTFUR)</t>
  </si>
  <si>
    <t>Gas works (EGASWKS)</t>
  </si>
  <si>
    <t>Gasification plants for biogases</t>
  </si>
  <si>
    <t>Coke ovens (ECOKEOVS)</t>
  </si>
  <si>
    <t>Patent fuel plants (EPATFUEL)</t>
  </si>
  <si>
    <t>BKB/peat briquette plants (EBKB)</t>
  </si>
  <si>
    <t>Oil refineries (EREFINER)</t>
  </si>
  <si>
    <t>Coal liquefaction plants (ECOALLIQ)</t>
  </si>
  <si>
    <t>Liquefaction (LNG) / regasification plants</t>
  </si>
  <si>
    <t>Gas-to-liquids (GTL) plants (EGTL)</t>
  </si>
  <si>
    <t>Own use in electricity, CHP and heat plants</t>
  </si>
  <si>
    <t>Pumped storage plants</t>
  </si>
  <si>
    <t>Nuclear industry</t>
  </si>
  <si>
    <t>Charcoal production plants (ECHARCOAL)</t>
  </si>
  <si>
    <t>Non-specified (energy)</t>
  </si>
  <si>
    <t>Losses</t>
  </si>
  <si>
    <t>Coal</t>
  </si>
  <si>
    <t>Oil</t>
  </si>
  <si>
    <t>Gas</t>
  </si>
  <si>
    <t>Biomass &amp; waste</t>
  </si>
  <si>
    <t>Nuclear</t>
  </si>
  <si>
    <t>Hydro</t>
  </si>
  <si>
    <t>Geothermal</t>
  </si>
  <si>
    <t>Solar photovoltaics</t>
  </si>
  <si>
    <t>Solar thermal</t>
  </si>
  <si>
    <t>Tide, wave and ocean</t>
  </si>
  <si>
    <t>Wind</t>
  </si>
  <si>
    <t>Other sources</t>
  </si>
  <si>
    <t>Notes</t>
  </si>
  <si>
    <t>This may slightly underrepresent the FF-based own use electricity, as other sectors (nuclear, renewables, hydro) may need less own use, or be accounted in other sectors</t>
  </si>
  <si>
    <t>Losses are listed below as DISTLOSS by IEA, i.e. gas distribution losses, so can be 100% allocated to Gas sector.</t>
  </si>
  <si>
    <t>Patent fuel is a composition fuel manufactured from hard coal fines with the addition of a binding agent</t>
  </si>
  <si>
    <t>sum</t>
  </si>
  <si>
    <t>Hard coal (if no detail)</t>
  </si>
  <si>
    <t>Brown coal (if no detail)</t>
  </si>
  <si>
    <t>Anthracite</t>
  </si>
  <si>
    <t>Coking coal</t>
  </si>
  <si>
    <t>Other bituminous coal</t>
  </si>
  <si>
    <t>Sub-bituminous coal</t>
  </si>
  <si>
    <t>Lignite</t>
  </si>
  <si>
    <t>Patent fuel</t>
  </si>
  <si>
    <t>Coke oven coke</t>
  </si>
  <si>
    <t>Gas coke</t>
  </si>
  <si>
    <t>Coal tar</t>
  </si>
  <si>
    <t>BKB</t>
  </si>
  <si>
    <t>Gas works gas</t>
  </si>
  <si>
    <t>Coke oven gas</t>
  </si>
  <si>
    <t>Blast furnace gas</t>
  </si>
  <si>
    <t>Other recovered gases</t>
  </si>
  <si>
    <t>Peat</t>
  </si>
  <si>
    <t>Peat products</t>
  </si>
  <si>
    <t>Oil shale and oil sands</t>
  </si>
  <si>
    <t>Natural gas</t>
  </si>
  <si>
    <t>Crude/NGL/feedstocks (if no detail)</t>
  </si>
  <si>
    <t>Crude oil</t>
  </si>
  <si>
    <t>Natural gas liquids</t>
  </si>
  <si>
    <t>Refinery feedstocks</t>
  </si>
  <si>
    <t>Additives/blending components</t>
  </si>
  <si>
    <t>Other hydrocarbons</t>
  </si>
  <si>
    <t>Refinery gas</t>
  </si>
  <si>
    <t>Ethane</t>
  </si>
  <si>
    <t>Liquefied petroleum gases (LPG)</t>
  </si>
  <si>
    <t>Motor gasoline excl. biofuels</t>
  </si>
  <si>
    <t>Aviation gasoline</t>
  </si>
  <si>
    <t>Gasoline type jet fuel</t>
  </si>
  <si>
    <t>Kerosene type jet fuel excl. biofuels</t>
  </si>
  <si>
    <t>Other kerosene</t>
  </si>
  <si>
    <t>Gas/diesel oil excl. biofuels</t>
  </si>
  <si>
    <t>Fuel oil</t>
  </si>
  <si>
    <t>Naphtha</t>
  </si>
  <si>
    <t>White spirit &amp; SBP</t>
  </si>
  <si>
    <t>Lubricants</t>
  </si>
  <si>
    <t>Bitumen</t>
  </si>
  <si>
    <t>Paraffin waxes</t>
  </si>
  <si>
    <t>Petroleum coke</t>
  </si>
  <si>
    <t>Other oil products</t>
  </si>
  <si>
    <t>Industrial waste</t>
  </si>
  <si>
    <t>Municipal waste (renewable)</t>
  </si>
  <si>
    <t>Municipal waste (non-renewable)</t>
  </si>
  <si>
    <t>Primary solid biofuels</t>
  </si>
  <si>
    <t>Biogases</t>
  </si>
  <si>
    <t>Biogasoline</t>
  </si>
  <si>
    <t>Biodiesels</t>
  </si>
  <si>
    <t>Other liquid biofuels</t>
  </si>
  <si>
    <t>Non-specified primary biofuels and waste</t>
  </si>
  <si>
    <t>Charcoal</t>
  </si>
  <si>
    <t>Elec/heat output from non-specified manufactured gases</t>
  </si>
  <si>
    <t>Heat output from non-specified combustible fuels</t>
  </si>
  <si>
    <t>Electricity</t>
  </si>
  <si>
    <t>Heat</t>
  </si>
  <si>
    <t>i01.a</t>
  </si>
  <si>
    <t>Cultivation of paddy rice</t>
  </si>
  <si>
    <t>i01.b</t>
  </si>
  <si>
    <t>Cultivation of wheat</t>
  </si>
  <si>
    <t>i01.c</t>
  </si>
  <si>
    <t>Cultivation of cereal grains nec</t>
  </si>
  <si>
    <t>i01.d</t>
  </si>
  <si>
    <t>Cultivation of vegetables, fruit, nuts</t>
  </si>
  <si>
    <t>i01.e</t>
  </si>
  <si>
    <t>Cultivation of oil seeds</t>
  </si>
  <si>
    <t>i01.f</t>
  </si>
  <si>
    <t>Cultivation of sugar cane, sugar beet</t>
  </si>
  <si>
    <t>i01.g</t>
  </si>
  <si>
    <t>Cultivation of plant-based fibers</t>
  </si>
  <si>
    <t>i01.h</t>
  </si>
  <si>
    <t>Cultivation of crops nec</t>
  </si>
  <si>
    <t>i01.i</t>
  </si>
  <si>
    <t>Cattle farming</t>
  </si>
  <si>
    <t>i01.j</t>
  </si>
  <si>
    <t>Pigs farming</t>
  </si>
  <si>
    <t>i01.k</t>
  </si>
  <si>
    <t>Poultry farming</t>
  </si>
  <si>
    <t>i01.l</t>
  </si>
  <si>
    <t>Meat animals nec</t>
  </si>
  <si>
    <t>i01.m</t>
  </si>
  <si>
    <t>Animal products nec</t>
  </si>
  <si>
    <t>i01.n</t>
  </si>
  <si>
    <t>Raw milk</t>
  </si>
  <si>
    <t>i01.o</t>
  </si>
  <si>
    <t>Wool, silk-worm cocoons</t>
  </si>
  <si>
    <t>i01.w.1</t>
  </si>
  <si>
    <t>Manure treatment (conventional), storage and land application</t>
  </si>
  <si>
    <t>i01.w.2</t>
  </si>
  <si>
    <t>Manure treatment (biogas), storage and land application</t>
  </si>
  <si>
    <t>i02</t>
  </si>
  <si>
    <t>Forestry, logging and related service activities</t>
  </si>
  <si>
    <t>i05</t>
  </si>
  <si>
    <t>Fishing, operating of fish hatcheries and fish farms; service activities incidental to fishing</t>
  </si>
  <si>
    <t>i10</t>
  </si>
  <si>
    <t>Mining of coal and lignite; extraction of peat</t>
  </si>
  <si>
    <t>i11.a</t>
  </si>
  <si>
    <t>Extraction of crude petroleum and services related to crude oil extraction, excluding surveying</t>
  </si>
  <si>
    <t>i11.b</t>
  </si>
  <si>
    <t>Extraction of natural gas and services related to natural gas extraction, excluding surveying</t>
  </si>
  <si>
    <t>i11.c</t>
  </si>
  <si>
    <t>Extraction, liquefaction, and regasification of other petroleum and gaseous materials</t>
  </si>
  <si>
    <t>i12</t>
  </si>
  <si>
    <t>Mining of uranium and thorium ores</t>
  </si>
  <si>
    <t>i13.1</t>
  </si>
  <si>
    <t>Mining of iron ores</t>
  </si>
  <si>
    <t>i13.20.11</t>
  </si>
  <si>
    <t>Mining of copper ores and concentrates</t>
  </si>
  <si>
    <t>i13.20.12</t>
  </si>
  <si>
    <t>Mining of nickel ores and concentrates</t>
  </si>
  <si>
    <t>i13.20.13</t>
  </si>
  <si>
    <t>Mining of aluminium ores and concentrates</t>
  </si>
  <si>
    <t>i13.20.14</t>
  </si>
  <si>
    <t>Mining of precious metal ores and concentrates</t>
  </si>
  <si>
    <t>i13.20.15</t>
  </si>
  <si>
    <t>Mining of lead, zinc and tin ores and concentrates</t>
  </si>
  <si>
    <t>i13.20.16</t>
  </si>
  <si>
    <t>Mining of other non-ferrous metal ores and concentrates</t>
  </si>
  <si>
    <t>i14.1</t>
  </si>
  <si>
    <t>Quarrying of stone</t>
  </si>
  <si>
    <t>i14.2</t>
  </si>
  <si>
    <t>Quarrying of sand and clay</t>
  </si>
  <si>
    <t>i14.3</t>
  </si>
  <si>
    <t>Mining of chemical and fertilizer minerals, production of salt, other mining and quarrying n.e.c.</t>
  </si>
  <si>
    <t>i15.a</t>
  </si>
  <si>
    <t>Processing of meat cattle</t>
  </si>
  <si>
    <t>i15.b</t>
  </si>
  <si>
    <t>Processing of meat pigs</t>
  </si>
  <si>
    <t>i15.c</t>
  </si>
  <si>
    <t>Processing of meat poultry</t>
  </si>
  <si>
    <t>i15.d</t>
  </si>
  <si>
    <t>Production of meat products nec</t>
  </si>
  <si>
    <t>i15.e</t>
  </si>
  <si>
    <t>Processing vegetable oils and fats</t>
  </si>
  <si>
    <t>i15.f</t>
  </si>
  <si>
    <t>Processing of dairy products</t>
  </si>
  <si>
    <t>i15.g</t>
  </si>
  <si>
    <t>Processed rice</t>
  </si>
  <si>
    <t>i15.h</t>
  </si>
  <si>
    <t>Sugar refining</t>
  </si>
  <si>
    <t>i15.i</t>
  </si>
  <si>
    <t>Processing of Food products nec</t>
  </si>
  <si>
    <t>i15.j</t>
  </si>
  <si>
    <t>Manufacture of beverages</t>
  </si>
  <si>
    <t>i15.k</t>
  </si>
  <si>
    <t>Manufacture of fish products</t>
  </si>
  <si>
    <t>i16</t>
  </si>
  <si>
    <t>Manufacture of tobacco products</t>
  </si>
  <si>
    <t>i17</t>
  </si>
  <si>
    <t>Manufacture of textiles</t>
  </si>
  <si>
    <t>i18</t>
  </si>
  <si>
    <t>Manufacture of wearing apparel; dressing and dyeing of fur</t>
  </si>
  <si>
    <t>i19</t>
  </si>
  <si>
    <t>Tanning and dressing of leather; manufacture of luggage, handbags, saddlery, harness and footwear</t>
  </si>
  <si>
    <t>i20</t>
  </si>
  <si>
    <t>Manufacture of wood and of products of wood and cork, except furniture; manufacture of articles of straw and plaiting materials</t>
  </si>
  <si>
    <t>i20.w</t>
  </si>
  <si>
    <t>Re-processing of secondary wood material into new wood material</t>
  </si>
  <si>
    <t>i21.1</t>
  </si>
  <si>
    <t>Pulp</t>
  </si>
  <si>
    <t>i21.w.1</t>
  </si>
  <si>
    <t>Re-processing of secondary paper into new pulp</t>
  </si>
  <si>
    <t>i21.2</t>
  </si>
  <si>
    <t>Paper</t>
  </si>
  <si>
    <t>i22</t>
  </si>
  <si>
    <t>Publishing, printing and reproduction of recorded media</t>
  </si>
  <si>
    <t>i23.1</t>
  </si>
  <si>
    <t>Manufacture of coke oven products</t>
  </si>
  <si>
    <t>i23.2</t>
  </si>
  <si>
    <t>Petroleum Refinery</t>
  </si>
  <si>
    <t>i23.3</t>
  </si>
  <si>
    <t>Processing of nuclear fuel</t>
  </si>
  <si>
    <t>i24.1</t>
  </si>
  <si>
    <t>Plastics, basic</t>
  </si>
  <si>
    <t>i24.1.w</t>
  </si>
  <si>
    <t>Re-processing of secondary plastic into new plastic</t>
  </si>
  <si>
    <t>i24.2</t>
  </si>
  <si>
    <t>N-fertiliser</t>
  </si>
  <si>
    <t>i24.3</t>
  </si>
  <si>
    <t>P- and other fertiliser</t>
  </si>
  <si>
    <t>i24.4</t>
  </si>
  <si>
    <t>Chemicals nec</t>
  </si>
  <si>
    <t>i25</t>
  </si>
  <si>
    <t>Manufacture of rubber and plastic products</t>
  </si>
  <si>
    <t>i26.a</t>
  </si>
  <si>
    <t>Manufacture of glass and glass products</t>
  </si>
  <si>
    <t>i26.w.1</t>
  </si>
  <si>
    <t>Re-processing of secondary glass into new glass</t>
  </si>
  <si>
    <t>i26.b</t>
  </si>
  <si>
    <t>Manufacture of ceramic goods</t>
  </si>
  <si>
    <t>i26.c</t>
  </si>
  <si>
    <t>Manufacture of bricks, tiles and construction products, in baked clay</t>
  </si>
  <si>
    <t>i26.d</t>
  </si>
  <si>
    <t>Manufacture of cement, lime and plaster</t>
  </si>
  <si>
    <t>i26.d.w</t>
  </si>
  <si>
    <t>Re-processing of ash into clinker</t>
  </si>
  <si>
    <t>i26.e</t>
  </si>
  <si>
    <t>Manufacture of other non-metallic mineral products n.e.c.</t>
  </si>
  <si>
    <t>i27.a</t>
  </si>
  <si>
    <t>Manufacture of basic iron and steel and of ferro-alloys and first products thereof</t>
  </si>
  <si>
    <t>i27.a.w</t>
  </si>
  <si>
    <t>Re-processing of secondary steel into new steel</t>
  </si>
  <si>
    <t>i27.41</t>
  </si>
  <si>
    <t>Precious metals production</t>
  </si>
  <si>
    <t>i27.41.w</t>
  </si>
  <si>
    <t>Re-processing of secondary preciuos metals into new preciuos metals</t>
  </si>
  <si>
    <t>i27.42</t>
  </si>
  <si>
    <t>Aluminium production</t>
  </si>
  <si>
    <t>i27.42.w</t>
  </si>
  <si>
    <t>Re-processing of secondary aluminium into new aluminium</t>
  </si>
  <si>
    <t>i27.43</t>
  </si>
  <si>
    <t>Lead, zinc and tin production</t>
  </si>
  <si>
    <t>i27.43.w</t>
  </si>
  <si>
    <t>Re-processing of secondary lead into new lead</t>
  </si>
  <si>
    <t>i27.44</t>
  </si>
  <si>
    <t>Copper production</t>
  </si>
  <si>
    <t>i27.44.w</t>
  </si>
  <si>
    <t>Re-processing of secondary copper into new copper</t>
  </si>
  <si>
    <t>i27.45</t>
  </si>
  <si>
    <t>Other non-ferrous metal production</t>
  </si>
  <si>
    <t>i27.45.w</t>
  </si>
  <si>
    <t>Re-processing of secondary other non-ferrous metals into new other non-ferrous metals</t>
  </si>
  <si>
    <t>i27.5</t>
  </si>
  <si>
    <t>Casting of metals</t>
  </si>
  <si>
    <t>i28</t>
  </si>
  <si>
    <t>Manufacture of fabricated metal products, except machinery and equipment</t>
  </si>
  <si>
    <t>i29</t>
  </si>
  <si>
    <t>Manufacture of machinery and equipment n.e.c.</t>
  </si>
  <si>
    <t>i30</t>
  </si>
  <si>
    <t>Manufacture of office machinery and computers</t>
  </si>
  <si>
    <t>i31</t>
  </si>
  <si>
    <t>Manufacture of electrical machinery and apparatus n.e.c.</t>
  </si>
  <si>
    <t>i32</t>
  </si>
  <si>
    <t>Manufacture of radio, television and communication equipment and apparatus</t>
  </si>
  <si>
    <t>i33</t>
  </si>
  <si>
    <t>Manufacture of medical, precision and optical instruments, watches and clocks</t>
  </si>
  <si>
    <t>i34</t>
  </si>
  <si>
    <t>Manufacture of motor vehicles, trailers and semi-trailers</t>
  </si>
  <si>
    <t>i35</t>
  </si>
  <si>
    <t>Manufacture of other transport equipment</t>
  </si>
  <si>
    <t>i36</t>
  </si>
  <si>
    <t>Manufacture of furniture; manufacturing n.e.c.</t>
  </si>
  <si>
    <t>i37</t>
  </si>
  <si>
    <t>Recycling of waste and scrap</t>
  </si>
  <si>
    <t>i37.w.1</t>
  </si>
  <si>
    <t>Recycling of bottles by direct reuse</t>
  </si>
  <si>
    <t>i40.11.a</t>
  </si>
  <si>
    <t>Production of electricity by coal</t>
  </si>
  <si>
    <t>i40.11.b</t>
  </si>
  <si>
    <t>Production of electricity by gas</t>
  </si>
  <si>
    <t>i40.11.c</t>
  </si>
  <si>
    <t>Production of electricity by nuclear</t>
  </si>
  <si>
    <t>i40.11.d</t>
  </si>
  <si>
    <t>Production of electricity by hydro</t>
  </si>
  <si>
    <t>i40.11.e</t>
  </si>
  <si>
    <t>Production of electricity by wind</t>
  </si>
  <si>
    <t>i40.11.f</t>
  </si>
  <si>
    <t>Production of electricity by petroleum and other oil derivatives</t>
  </si>
  <si>
    <t>i40.11.g</t>
  </si>
  <si>
    <t>Production of electricity by biomass and waste</t>
  </si>
  <si>
    <t>i40.11.h</t>
  </si>
  <si>
    <t>Production of electricity by solar photovoltaic</t>
  </si>
  <si>
    <t>i40.11.i</t>
  </si>
  <si>
    <t>Production of electricity by solar thermal</t>
  </si>
  <si>
    <t>i40.11.j</t>
  </si>
  <si>
    <t>Production of electricity by tide, wave, ocean</t>
  </si>
  <si>
    <t>i40.11.k</t>
  </si>
  <si>
    <t>Production of electricity by Geothermal</t>
  </si>
  <si>
    <t>i40.11.l</t>
  </si>
  <si>
    <t>Production of electricity nec</t>
  </si>
  <si>
    <t>i40.12</t>
  </si>
  <si>
    <t>Transmission of electricity</t>
  </si>
  <si>
    <t>i40.13</t>
  </si>
  <si>
    <t>Distribution and trade of electricity</t>
  </si>
  <si>
    <t>i40.2</t>
  </si>
  <si>
    <t>Manufacture of gas; distribution of gaseous fuels through mains</t>
  </si>
  <si>
    <t>i40.3</t>
  </si>
  <si>
    <t>Steam and hot water supply</t>
  </si>
  <si>
    <t>i41</t>
  </si>
  <si>
    <t>Collection, purification and distribution of water</t>
  </si>
  <si>
    <t>i45</t>
  </si>
  <si>
    <t>Construction</t>
  </si>
  <si>
    <t>i45.w</t>
  </si>
  <si>
    <t>Re-processing of secondary construction material into aggregates</t>
  </si>
  <si>
    <t>i50.a</t>
  </si>
  <si>
    <t>Sale, maintenance, repair of motor vehicles, motor vehicles parts, motorcycles, motor cycles parts and accessoiries</t>
  </si>
  <si>
    <t>i50.b</t>
  </si>
  <si>
    <t>Retail sale of automotive fuel</t>
  </si>
  <si>
    <t>i51</t>
  </si>
  <si>
    <t>Wholesale trade and commission trade, except of motor vehicles and motorcycles</t>
  </si>
  <si>
    <t>i52</t>
  </si>
  <si>
    <t>Retail trade, except of motor vehicles and motorcycles; repair of personal and household goods</t>
  </si>
  <si>
    <t>i55</t>
  </si>
  <si>
    <t>Hotels and restaurants</t>
  </si>
  <si>
    <t>i60.1</t>
  </si>
  <si>
    <t>Transport via railways</t>
  </si>
  <si>
    <t>i60.2</t>
  </si>
  <si>
    <t>Other land transport</t>
  </si>
  <si>
    <t>i60.3</t>
  </si>
  <si>
    <t>Transport via pipelines</t>
  </si>
  <si>
    <t>i61.1</t>
  </si>
  <si>
    <t>Sea and coastal water transport</t>
  </si>
  <si>
    <t>i61.2</t>
  </si>
  <si>
    <t>Inland water transport</t>
  </si>
  <si>
    <t>i62</t>
  </si>
  <si>
    <t>Air transport</t>
  </si>
  <si>
    <t>i63</t>
  </si>
  <si>
    <t>Supporting and auxiliary transport activities; activities of travel agencies</t>
  </si>
  <si>
    <t>i64</t>
  </si>
  <si>
    <t>Post and telecommunications</t>
  </si>
  <si>
    <t>i65</t>
  </si>
  <si>
    <t>Financial intermediation, except insurance and pension funding</t>
  </si>
  <si>
    <t>i66</t>
  </si>
  <si>
    <t>Insurance and pension funding, except compulsory social security</t>
  </si>
  <si>
    <t>i67</t>
  </si>
  <si>
    <t>Activities auxiliary to financial intermediation</t>
  </si>
  <si>
    <t>i70</t>
  </si>
  <si>
    <t>Real estate activities</t>
  </si>
  <si>
    <t>i71</t>
  </si>
  <si>
    <t>Renting of machinery and equipment without operator and of personal and household goods</t>
  </si>
  <si>
    <t>i72</t>
  </si>
  <si>
    <t>Computer and related activities</t>
  </si>
  <si>
    <t>i73</t>
  </si>
  <si>
    <t>Research and development</t>
  </si>
  <si>
    <t>i74</t>
  </si>
  <si>
    <t>Other business activities</t>
  </si>
  <si>
    <t>i75</t>
  </si>
  <si>
    <t>Public administration and defence; compulsory social security</t>
  </si>
  <si>
    <t>i80</t>
  </si>
  <si>
    <t>Education</t>
  </si>
  <si>
    <t>i85</t>
  </si>
  <si>
    <t>Health and social work</t>
  </si>
  <si>
    <t>i90.1.a</t>
  </si>
  <si>
    <t>Incineration of waste: Food</t>
  </si>
  <si>
    <t>i90.1.b</t>
  </si>
  <si>
    <t>Incineration of waste: Paper</t>
  </si>
  <si>
    <t>i90.1.c</t>
  </si>
  <si>
    <t>Incineration of waste: Plastic</t>
  </si>
  <si>
    <t>i90.1.d</t>
  </si>
  <si>
    <t>Incineration of waste: Metals and Inert materials</t>
  </si>
  <si>
    <t>i90.1.e</t>
  </si>
  <si>
    <t>Incineration of waste: Textiles</t>
  </si>
  <si>
    <t>i90.1.f</t>
  </si>
  <si>
    <t>Incineration of waste: Wood</t>
  </si>
  <si>
    <t>i90.1.g</t>
  </si>
  <si>
    <t>Incineration of waste: Oil/Hazardous waste</t>
  </si>
  <si>
    <t>i90.3.a</t>
  </si>
  <si>
    <t>Biogasification of food waste, incl. land application</t>
  </si>
  <si>
    <t>i90.3.b</t>
  </si>
  <si>
    <t>Biogasification of paper, incl. land application</t>
  </si>
  <si>
    <t>i90.3.c</t>
  </si>
  <si>
    <t>Biogasification of sewage slugde, incl. land application</t>
  </si>
  <si>
    <t>i90.4.a</t>
  </si>
  <si>
    <t>Composting of food waste, incl. land application</t>
  </si>
  <si>
    <t>i90.4.b</t>
  </si>
  <si>
    <t>Composting of paper and wood, incl. land application</t>
  </si>
  <si>
    <t>i90.5.a</t>
  </si>
  <si>
    <t>Waste water treatment, food</t>
  </si>
  <si>
    <t>i90.5.b</t>
  </si>
  <si>
    <t>Waste water treatment, other</t>
  </si>
  <si>
    <t>i90.6.a</t>
  </si>
  <si>
    <t>Landfill of waste: Food</t>
  </si>
  <si>
    <t>i90.6.b</t>
  </si>
  <si>
    <t>Landfill of waste: Paper</t>
  </si>
  <si>
    <t>i90.6.c</t>
  </si>
  <si>
    <t>Landfill of waste: Plastic</t>
  </si>
  <si>
    <t>i90.6.d</t>
  </si>
  <si>
    <t>Landfill of waste: Inert/metal/hazardous</t>
  </si>
  <si>
    <t>i90.6.e</t>
  </si>
  <si>
    <t>Landfill of waste: Textiles</t>
  </si>
  <si>
    <t>i90.6.f</t>
  </si>
  <si>
    <t>Landfill of waste: Wood</t>
  </si>
  <si>
    <t>i91</t>
  </si>
  <si>
    <t>Activities of membership organisation n.e.c.</t>
  </si>
  <si>
    <t>i92</t>
  </si>
  <si>
    <t>Recreational, cultural and sporting activities</t>
  </si>
  <si>
    <t>i93</t>
  </si>
  <si>
    <t>Other service activities</t>
  </si>
  <si>
    <t>i95</t>
  </si>
  <si>
    <t>Private households with employed persons</t>
  </si>
  <si>
    <t>i99</t>
  </si>
  <si>
    <t>Extra-territorial organizations and bodies</t>
  </si>
  <si>
    <t>Electricity - fossil fuels</t>
  </si>
  <si>
    <t>Electricity - non fossil fuels</t>
  </si>
  <si>
    <t xml:space="preserve">   </t>
  </si>
  <si>
    <t>EIOU concordance for direct energy EdE, required for EROI_PRIM calculation. 2 of the 18 EIOU sectors are mapped to Coal/Oil/Gas energy sources for EROI_FIN direct energy calculations</t>
  </si>
  <si>
    <t>EIOU concordance for direct energy EdE, required for EROI_FIN calculation. 14 of the 18 EIOU sectors are mapped to Coal/Oil/Gas energy sources for EROI_FIN direct energy calculations</t>
  </si>
  <si>
    <t>Concordance of Total Energy Et required for indirect energy EiE in EROI_PRIM calculation. Mapping of 163 IEA to 65 EXIOBASE sectors</t>
  </si>
  <si>
    <t>Concordance of Total Energy TFC required for indirect energy EiE in EROI_FIN calculation. Mapping of 163 IEA to 65 EXIOBASE sectors</t>
  </si>
  <si>
    <t>list of EXIOBASE country codes</t>
  </si>
  <si>
    <t>14 of the 18 EIOU sectors are mapped to COG energy sources for EROI_FIN direct energy calculations</t>
  </si>
  <si>
    <t>2 of the 18 EIOU sectors are first mapped as single energy sources for direct energy calculations</t>
  </si>
  <si>
    <t>oil &amp; gas extraction are then split according to their production values for oil &amp; gas, making 3 energy EIOU sources (coal, oil, gas) in total for EROI_PRIM calculations</t>
  </si>
  <si>
    <t xml:space="preserve">oil &amp; gas extraction (Column E) is NOT needed to be split (unlike EROI_PRIM calcs) as we  only calculate  EROI_FIN </t>
  </si>
  <si>
    <t xml:space="preserve">but as this is only 12% of total EIOU, we allocate around 8% to fossil fuels. </t>
  </si>
  <si>
    <t>Non-specified energy is only 3% of world EIOU total 1995-2014. Fossil fuels represent over 80% of total EIOU, so conservatively this non-specified energy is allocated to coal/oil/gas</t>
  </si>
  <si>
    <t>A.1</t>
  </si>
  <si>
    <t>A.2</t>
  </si>
  <si>
    <t>B.1</t>
  </si>
  <si>
    <t>B.2</t>
  </si>
  <si>
    <t>C.1</t>
  </si>
  <si>
    <t>C.2</t>
  </si>
  <si>
    <t>This dataset contains the three concordance matrices (A,B,C) in a single Excel File used in the EXIOBASE-based calculations. There are six worksheets listed below:</t>
  </si>
  <si>
    <t>·         Sheets A1+A2: IEA-to-EXIOBASE country concordance matrices. Mapping of 170 IEA to 49 EXIOBASE countries/regions.</t>
  </si>
  <si>
    <t xml:space="preserve">·         Sheets B1+B2: IEA-to-EXIOBASE concordance for Energy Industry Own Use (EIOU) direct energy use (EdE) calculation. Mapping of 18 IEA to 12 EXIOBASE EIOU sectors </t>
  </si>
  <si>
    <t>·         Sheets C1+C2: IEA-to-EXIOBASE concordance for Total Energy (Et) energy vector required for calculating EXIOBASE input-output based indirect energy (EiE) in EROI calculations. Mapping of 163 IEA to 65 EXIOBASE sectors</t>
  </si>
  <si>
    <t>Datasets for Nature Energy journal article 'Estimation of global final stage energy-return-on-investment for fossil fuels with comparison to renewable energy sources'</t>
  </si>
  <si>
    <t>EIOU data (in sheet C.1) for Column P (Own use in electricity, CHP and heat plants) is then multiplied by the FF_share of elect generation, obtained from IEA data</t>
  </si>
  <si>
    <t>EROI energy source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</si>
</sst>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sz val="8"/>
      <name val="Verdana"/>
      <family val="2"/>
    </font>
    <font>
      <b/>
      <u/>
      <sz val="10"/>
      <color rgb="FFFF0000"/>
      <name val="Arial"/>
      <family val="2"/>
    </font>
    <font>
      <sz val="10"/>
      <name val="Verdana"/>
      <family val="2"/>
    </font>
    <font>
      <u/>
      <sz val="10"/>
      <name val="Verdana"/>
      <family val="2"/>
    </font>
    <font>
      <sz val="11"/>
      <color rgb="FFFF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9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1"/>
    <xf numFmtId="0" fontId="2" fillId="0" borderId="0" xfId="0" applyFont="1"/>
    <xf numFmtId="0" fontId="5" fillId="0" borderId="0" xfId="0" applyFont="1"/>
    <xf numFmtId="0" fontId="0" fillId="2" borderId="0" xfId="0" applyFill="1"/>
    <xf numFmtId="0" fontId="2" fillId="2" borderId="0" xfId="0" applyFont="1" applyFill="1"/>
    <xf numFmtId="0" fontId="6" fillId="0" borderId="1" xfId="0" applyFont="1" applyFill="1" applyBorder="1" applyAlignment="1">
      <alignment vertical="top"/>
    </xf>
    <xf numFmtId="0" fontId="0" fillId="3" borderId="0" xfId="0" applyFill="1"/>
    <xf numFmtId="0" fontId="3" fillId="3" borderId="0" xfId="0" applyFont="1" applyFill="1"/>
    <xf numFmtId="0" fontId="0" fillId="4" borderId="0" xfId="0" applyFill="1"/>
    <xf numFmtId="0" fontId="3" fillId="4" borderId="0" xfId="0" applyFont="1" applyFill="1"/>
    <xf numFmtId="0" fontId="0" fillId="0" borderId="0" xfId="0" applyFill="1"/>
    <xf numFmtId="0" fontId="3" fillId="0" borderId="0" xfId="0" applyFont="1" applyFill="1"/>
    <xf numFmtId="0" fontId="6" fillId="0" borderId="0" xfId="0" applyFont="1" applyFill="1" applyBorder="1" applyAlignment="1">
      <alignment vertical="top"/>
    </xf>
    <xf numFmtId="0" fontId="0" fillId="0" borderId="0" xfId="0" applyAlignment="1">
      <alignment wrapText="1"/>
    </xf>
    <xf numFmtId="0" fontId="6" fillId="5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4" fontId="0" fillId="0" borderId="0" xfId="0" applyNumberFormat="1" applyFill="1"/>
    <xf numFmtId="0" fontId="0" fillId="8" borderId="0" xfId="0" applyFill="1" applyAlignment="1">
      <alignment horizontal="left" vertical="center" wrapText="1"/>
    </xf>
    <xf numFmtId="0" fontId="0" fillId="9" borderId="0" xfId="0" applyFill="1"/>
    <xf numFmtId="0" fontId="0" fillId="9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10" borderId="0" xfId="0" applyFill="1" applyAlignment="1">
      <alignment vertical="top" wrapText="1"/>
    </xf>
    <xf numFmtId="0" fontId="0" fillId="11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10" borderId="0" xfId="0" applyFill="1"/>
    <xf numFmtId="1" fontId="2" fillId="0" borderId="0" xfId="2" applyNumberFormat="1"/>
    <xf numFmtId="0" fontId="0" fillId="12" borderId="0" xfId="0" applyFill="1"/>
    <xf numFmtId="164" fontId="2" fillId="13" borderId="0" xfId="2" applyNumberFormat="1" applyFill="1" applyAlignment="1">
      <alignment horizontal="center"/>
    </xf>
    <xf numFmtId="0" fontId="0" fillId="14" borderId="0" xfId="0" applyFill="1"/>
    <xf numFmtId="0" fontId="0" fillId="5" borderId="0" xfId="0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0" fontId="0" fillId="6" borderId="0" xfId="0" applyFill="1" applyAlignment="1">
      <alignment vertical="top" wrapText="1"/>
    </xf>
    <xf numFmtId="1" fontId="2" fillId="5" borderId="0" xfId="2" applyNumberFormat="1" applyFill="1"/>
    <xf numFmtId="1" fontId="2" fillId="6" borderId="0" xfId="2" applyNumberFormat="1" applyFill="1"/>
    <xf numFmtId="1" fontId="2" fillId="0" borderId="0" xfId="2" applyNumberFormat="1" applyAlignment="1">
      <alignment horizontal="right"/>
    </xf>
    <xf numFmtId="1" fontId="2" fillId="13" borderId="0" xfId="2" applyNumberFormat="1" applyFill="1" applyAlignment="1">
      <alignment horizontal="right"/>
    </xf>
    <xf numFmtId="1" fontId="2" fillId="5" borderId="0" xfId="2" applyNumberFormat="1" applyFill="1" applyAlignment="1">
      <alignment horizontal="right"/>
    </xf>
    <xf numFmtId="1" fontId="2" fillId="6" borderId="0" xfId="2" applyNumberFormat="1" applyFill="1" applyAlignment="1">
      <alignment horizontal="right"/>
    </xf>
    <xf numFmtId="0" fontId="0" fillId="5" borderId="0" xfId="0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7" fillId="0" borderId="0" xfId="0" applyFont="1"/>
    <xf numFmtId="0" fontId="2" fillId="0" borderId="0" xfId="2"/>
    <xf numFmtId="0" fontId="8" fillId="15" borderId="1" xfId="0" applyFont="1" applyFill="1" applyBorder="1" applyAlignment="1">
      <alignment vertical="top" wrapText="1"/>
    </xf>
    <xf numFmtId="0" fontId="8" fillId="16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1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0" xfId="2" applyNumberFormat="1" applyFont="1" applyFill="1"/>
    <xf numFmtId="1" fontId="2" fillId="0" borderId="0" xfId="2" applyNumberFormat="1" applyFill="1"/>
    <xf numFmtId="0" fontId="2" fillId="0" borderId="0" xfId="2" applyFill="1"/>
    <xf numFmtId="0" fontId="10" fillId="0" borderId="0" xfId="2" applyNumberFormat="1" applyFont="1" applyFill="1"/>
    <xf numFmtId="0" fontId="8" fillId="17" borderId="1" xfId="0" applyFont="1" applyFill="1" applyBorder="1" applyAlignment="1">
      <alignment vertical="top" wrapText="1"/>
    </xf>
    <xf numFmtId="0" fontId="8" fillId="1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9" borderId="1" xfId="0" applyFont="1" applyFill="1" applyBorder="1" applyAlignment="1">
      <alignment vertical="top" wrapText="1"/>
    </xf>
    <xf numFmtId="0" fontId="3" fillId="17" borderId="0" xfId="2" applyNumberFormat="1" applyFont="1" applyFill="1"/>
    <xf numFmtId="1" fontId="2" fillId="17" borderId="0" xfId="2" applyNumberFormat="1" applyFill="1"/>
    <xf numFmtId="0" fontId="3" fillId="3" borderId="0" xfId="2" applyNumberFormat="1" applyFont="1" applyFill="1"/>
    <xf numFmtId="0" fontId="3" fillId="11" borderId="0" xfId="2" applyNumberFormat="1" applyFont="1" applyFill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textRotation="90"/>
    </xf>
    <xf numFmtId="49" fontId="0" fillId="0" borderId="0" xfId="0" applyNumberFormat="1" applyAlignment="1">
      <alignment horizontal="center" vertical="center" textRotation="90"/>
    </xf>
    <xf numFmtId="0" fontId="2" fillId="8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textRotation="90"/>
    </xf>
    <xf numFmtId="0" fontId="0" fillId="8" borderId="0" xfId="0" applyFill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/>
    <cellStyle name="Percent 2" xfId="3"/>
  </cellStyles>
  <dxfs count="125"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28</xdr:row>
      <xdr:rowOff>37516</xdr:rowOff>
    </xdr:from>
    <xdr:to>
      <xdr:col>9</xdr:col>
      <xdr:colOff>360665</xdr:colOff>
      <xdr:row>36</xdr:row>
      <xdr:rowOff>152039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7575" y="5542966"/>
          <a:ext cx="5037440" cy="1409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n.wikipedia.org/wiki/Taiwan" TargetMode="External"/><Relationship Id="rId2" Type="http://schemas.openxmlformats.org/officeDocument/2006/relationships/hyperlink" Target="http://www.un.org/en/sections/where-we-work/middle-east/" TargetMode="External"/><Relationship Id="rId1" Type="http://schemas.openxmlformats.org/officeDocument/2006/relationships/hyperlink" Target="https://unstats.un.org/unsd/methodology/m49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s.ukdataservice.ac.uk/OECDStat_Metadata/ShowMetadata.ashx?Dataset=IEA_WEB_QC&amp;Coords=%5bPRODUCT%5d.%5bQCPRODUCT013%5d&amp;ShowOnWeb=true&amp;Lang=en" TargetMode="External"/><Relationship Id="rId2" Type="http://schemas.openxmlformats.org/officeDocument/2006/relationships/hyperlink" Target="https://stats.ukdataservice.ac.uk/OECDStat_Metadata/ShowMetadata.ashx?Dataset=IEA_WEB_QC&amp;Coords=%5bPRODUCT%5d.%5bQCPRODUCT002%5d&amp;ShowOnWeb=true&amp;Lang=en" TargetMode="External"/><Relationship Id="rId1" Type="http://schemas.openxmlformats.org/officeDocument/2006/relationships/hyperlink" Target="https://stats.ukdataservice.ac.uk/OECDStat_Metadata/ShowMetadata.ashx?Dataset=IEA_WEB_QC&amp;Coords=%5bPRODUCT%5d.%5bQCPRODUCT001%5d&amp;ShowOnWeb=true&amp;Lang=en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stats.ukdataservice.ac.uk/OECDStat_Metadata/ShowMetadata.ashx?Dataset=IEA_WEB_QC&amp;Coords=%5bPRODUCT%5d.%5bQCPRODUCT021%5d&amp;ShowOnWeb=true&amp;Lang=en" TargetMode="External"/><Relationship Id="rId4" Type="http://schemas.openxmlformats.org/officeDocument/2006/relationships/hyperlink" Target="https://stats.ukdataservice.ac.uk/OECDStat_Metadata/ShowMetadata.ashx?Dataset=IEA_WEB_QC&amp;Coords=%5bPRODUCT%5d.%5bQCPRODUCT020%5d&amp;ShowOnWeb=true&amp;Lang=e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s.ukdataservice.ac.uk/OECDStat_Metadata/ShowMetadata.ashx?Dataset=IEA_WEB_QC&amp;Coords=%5bPRODUCT%5d.%5bQCPRODUCT013%5d&amp;ShowOnWeb=true&amp;Lang=en" TargetMode="External"/><Relationship Id="rId2" Type="http://schemas.openxmlformats.org/officeDocument/2006/relationships/hyperlink" Target="https://stats.ukdataservice.ac.uk/OECDStat_Metadata/ShowMetadata.ashx?Dataset=IEA_WEB_QC&amp;Coords=%5bPRODUCT%5d.%5bQCPRODUCT002%5d&amp;ShowOnWeb=true&amp;Lang=en" TargetMode="External"/><Relationship Id="rId1" Type="http://schemas.openxmlformats.org/officeDocument/2006/relationships/hyperlink" Target="https://stats.ukdataservice.ac.uk/OECDStat_Metadata/ShowMetadata.ashx?Dataset=IEA_WEB_QC&amp;Coords=%5bPRODUCT%5d.%5bQCPRODUCT001%5d&amp;ShowOnWeb=true&amp;Lang=en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stats.ukdataservice.ac.uk/OECDStat_Metadata/ShowMetadata.ashx?Dataset=IEA_WEB_QC&amp;Coords=%5bPRODUCT%5d.%5bQCPRODUCT021%5d&amp;ShowOnWeb=true&amp;Lang=en" TargetMode="External"/><Relationship Id="rId4" Type="http://schemas.openxmlformats.org/officeDocument/2006/relationships/hyperlink" Target="https://stats.ukdataservice.ac.uk/OECDStat_Metadata/ShowMetadata.ashx?Dataset=IEA_WEB_QC&amp;Coords=%5bPRODUCT%5d.%5bQCPRODUCT020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5" sqref="A5"/>
    </sheetView>
  </sheetViews>
  <sheetFormatPr defaultRowHeight="12.75"/>
  <cols>
    <col min="1" max="2" width="10.140625" bestFit="1" customWidth="1"/>
  </cols>
  <sheetData>
    <row r="1" spans="1:2">
      <c r="A1" t="s">
        <v>0</v>
      </c>
      <c r="B1" s="1">
        <v>43609</v>
      </c>
    </row>
    <row r="3" spans="1:2">
      <c r="A3" s="6" t="s">
        <v>690</v>
      </c>
    </row>
    <row r="5" spans="1:2">
      <c r="A5" s="6" t="s">
        <v>686</v>
      </c>
    </row>
    <row r="6" spans="1:2">
      <c r="A6" t="s">
        <v>687</v>
      </c>
    </row>
    <row r="7" spans="1:2">
      <c r="A7" t="s">
        <v>688</v>
      </c>
    </row>
    <row r="8" spans="1:2">
      <c r="A8" t="s">
        <v>689</v>
      </c>
    </row>
    <row r="10" spans="1:2">
      <c r="A10" t="s">
        <v>1</v>
      </c>
    </row>
    <row r="11" spans="1:2">
      <c r="A11" s="72" t="s">
        <v>680</v>
      </c>
      <c r="B11" t="s">
        <v>673</v>
      </c>
    </row>
    <row r="12" spans="1:2">
      <c r="A12" s="72" t="s">
        <v>681</v>
      </c>
      <c r="B12" t="s">
        <v>2</v>
      </c>
    </row>
    <row r="13" spans="1:2">
      <c r="A13" s="72" t="s">
        <v>682</v>
      </c>
      <c r="B13" t="s">
        <v>669</v>
      </c>
    </row>
    <row r="14" spans="1:2">
      <c r="A14" s="72" t="s">
        <v>683</v>
      </c>
      <c r="B14" t="s">
        <v>670</v>
      </c>
    </row>
    <row r="15" spans="1:2">
      <c r="A15" s="72" t="s">
        <v>684</v>
      </c>
      <c r="B15" t="s">
        <v>671</v>
      </c>
    </row>
    <row r="16" spans="1:2">
      <c r="A16" s="72" t="s">
        <v>685</v>
      </c>
      <c r="B16" t="s">
        <v>672</v>
      </c>
    </row>
    <row r="19" spans="5:5">
      <c r="E19" t="s">
        <v>668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02"/>
  <sheetViews>
    <sheetView workbookViewId="0">
      <selection activeCell="B24" sqref="B24"/>
    </sheetView>
  </sheetViews>
  <sheetFormatPr defaultRowHeight="12.75"/>
  <cols>
    <col min="2" max="2" width="37.28515625" bestFit="1" customWidth="1"/>
    <col min="3" max="3" width="15.5703125" bestFit="1" customWidth="1"/>
    <col min="5" max="6" width="13.42578125" customWidth="1"/>
    <col min="7" max="7" width="71.140625" customWidth="1"/>
  </cols>
  <sheetData>
    <row r="1" spans="1:11">
      <c r="B1" s="2" t="s">
        <v>3</v>
      </c>
      <c r="C1" s="2" t="s">
        <v>4</v>
      </c>
      <c r="D1" s="73" t="s">
        <v>5</v>
      </c>
      <c r="E1" s="73"/>
      <c r="F1" s="3"/>
    </row>
    <row r="2" spans="1:11" ht="15">
      <c r="A2" s="74" t="s">
        <v>6</v>
      </c>
      <c r="B2" s="4" t="s">
        <v>7</v>
      </c>
      <c r="C2" s="4" t="s">
        <v>8</v>
      </c>
      <c r="D2" t="s">
        <v>8</v>
      </c>
      <c r="E2" t="b">
        <f>D2=C2</f>
        <v>1</v>
      </c>
      <c r="G2" t="s">
        <v>9</v>
      </c>
      <c r="J2" t="s">
        <v>8</v>
      </c>
      <c r="K2" t="str">
        <f>J2</f>
        <v>AT</v>
      </c>
    </row>
    <row r="3" spans="1:11" ht="15">
      <c r="A3" s="75"/>
      <c r="B3" s="4" t="s">
        <v>10</v>
      </c>
      <c r="C3" s="4" t="s">
        <v>11</v>
      </c>
      <c r="D3" t="s">
        <v>11</v>
      </c>
      <c r="E3" t="b">
        <f t="shared" ref="E3:E50" si="0">D3=C3</f>
        <v>1</v>
      </c>
      <c r="G3" s="5" t="s">
        <v>12</v>
      </c>
      <c r="J3" t="s">
        <v>8</v>
      </c>
      <c r="K3">
        <f t="shared" ref="K3:K13" si="1">IF(J3=J2,0,J3)</f>
        <v>0</v>
      </c>
    </row>
    <row r="4" spans="1:11" ht="15">
      <c r="A4" s="75"/>
      <c r="B4" s="4" t="s">
        <v>13</v>
      </c>
      <c r="C4" s="4" t="s">
        <v>14</v>
      </c>
      <c r="D4" t="s">
        <v>14</v>
      </c>
      <c r="E4" t="b">
        <f t="shared" si="0"/>
        <v>1</v>
      </c>
      <c r="J4" t="s">
        <v>8</v>
      </c>
      <c r="K4">
        <f t="shared" si="1"/>
        <v>0</v>
      </c>
    </row>
    <row r="5" spans="1:11" ht="15">
      <c r="A5" s="75"/>
      <c r="B5" s="4" t="s">
        <v>15</v>
      </c>
      <c r="C5" s="4" t="s">
        <v>16</v>
      </c>
      <c r="D5" t="s">
        <v>16</v>
      </c>
      <c r="E5" t="b">
        <f t="shared" si="0"/>
        <v>1</v>
      </c>
      <c r="G5" s="6" t="s">
        <v>17</v>
      </c>
      <c r="J5" t="s">
        <v>8</v>
      </c>
      <c r="K5">
        <f t="shared" si="1"/>
        <v>0</v>
      </c>
    </row>
    <row r="6" spans="1:11" ht="15">
      <c r="A6" s="75"/>
      <c r="B6" s="4" t="s">
        <v>18</v>
      </c>
      <c r="C6" s="4" t="s">
        <v>19</v>
      </c>
      <c r="D6" t="s">
        <v>19</v>
      </c>
      <c r="E6" t="b">
        <f t="shared" si="0"/>
        <v>1</v>
      </c>
      <c r="G6" s="7" t="s">
        <v>20</v>
      </c>
      <c r="J6" t="s">
        <v>8</v>
      </c>
      <c r="K6">
        <f t="shared" si="1"/>
        <v>0</v>
      </c>
    </row>
    <row r="7" spans="1:11" ht="15">
      <c r="A7" s="75"/>
      <c r="B7" s="4" t="s">
        <v>21</v>
      </c>
      <c r="C7" s="4" t="s">
        <v>22</v>
      </c>
      <c r="D7" t="s">
        <v>22</v>
      </c>
      <c r="E7" t="b">
        <f t="shared" si="0"/>
        <v>1</v>
      </c>
      <c r="G7" s="5" t="s">
        <v>23</v>
      </c>
      <c r="J7" t="s">
        <v>8</v>
      </c>
      <c r="K7">
        <f t="shared" si="1"/>
        <v>0</v>
      </c>
    </row>
    <row r="8" spans="1:11" ht="15">
      <c r="A8" s="75"/>
      <c r="B8" s="4" t="s">
        <v>24</v>
      </c>
      <c r="C8" s="4" t="s">
        <v>25</v>
      </c>
      <c r="D8" t="s">
        <v>25</v>
      </c>
      <c r="E8" t="b">
        <f t="shared" si="0"/>
        <v>1</v>
      </c>
      <c r="J8" t="s">
        <v>8</v>
      </c>
      <c r="K8">
        <f t="shared" si="1"/>
        <v>0</v>
      </c>
    </row>
    <row r="9" spans="1:11" ht="15">
      <c r="A9" s="75"/>
      <c r="B9" s="4" t="s">
        <v>26</v>
      </c>
      <c r="C9" s="4" t="s">
        <v>27</v>
      </c>
      <c r="D9" t="s">
        <v>27</v>
      </c>
      <c r="E9" t="b">
        <f t="shared" si="0"/>
        <v>1</v>
      </c>
      <c r="G9" t="s">
        <v>28</v>
      </c>
      <c r="J9" t="s">
        <v>8</v>
      </c>
      <c r="K9">
        <f t="shared" si="1"/>
        <v>0</v>
      </c>
    </row>
    <row r="10" spans="1:11" ht="15">
      <c r="A10" s="75"/>
      <c r="B10" s="4" t="s">
        <v>29</v>
      </c>
      <c r="C10" s="4" t="s">
        <v>30</v>
      </c>
      <c r="D10" t="s">
        <v>30</v>
      </c>
      <c r="E10" t="b">
        <f t="shared" si="0"/>
        <v>1</v>
      </c>
      <c r="G10" s="5" t="s">
        <v>31</v>
      </c>
      <c r="J10" t="s">
        <v>8</v>
      </c>
      <c r="K10">
        <f t="shared" si="1"/>
        <v>0</v>
      </c>
    </row>
    <row r="11" spans="1:11" ht="15">
      <c r="A11" s="75"/>
      <c r="B11" s="4" t="s">
        <v>32</v>
      </c>
      <c r="C11" s="4" t="s">
        <v>33</v>
      </c>
      <c r="D11" t="s">
        <v>33</v>
      </c>
      <c r="E11" t="b">
        <f t="shared" si="0"/>
        <v>1</v>
      </c>
      <c r="J11" t="s">
        <v>8</v>
      </c>
      <c r="K11">
        <f t="shared" si="1"/>
        <v>0</v>
      </c>
    </row>
    <row r="12" spans="1:11" ht="15">
      <c r="A12" s="75"/>
      <c r="B12" s="4" t="s">
        <v>34</v>
      </c>
      <c r="C12" s="4" t="s">
        <v>35</v>
      </c>
      <c r="D12" t="s">
        <v>35</v>
      </c>
      <c r="E12" t="b">
        <f t="shared" si="0"/>
        <v>1</v>
      </c>
      <c r="G12" s="8" t="s">
        <v>9</v>
      </c>
      <c r="J12" t="s">
        <v>8</v>
      </c>
      <c r="K12">
        <f t="shared" si="1"/>
        <v>0</v>
      </c>
    </row>
    <row r="13" spans="1:11" ht="15">
      <c r="A13" s="75"/>
      <c r="B13" s="4" t="s">
        <v>36</v>
      </c>
      <c r="C13" s="4" t="s">
        <v>37</v>
      </c>
      <c r="D13" t="s">
        <v>37</v>
      </c>
      <c r="E13" t="b">
        <f t="shared" si="0"/>
        <v>1</v>
      </c>
      <c r="G13" s="9" t="s">
        <v>38</v>
      </c>
      <c r="J13" t="s">
        <v>8</v>
      </c>
      <c r="K13">
        <f t="shared" si="1"/>
        <v>0</v>
      </c>
    </row>
    <row r="14" spans="1:11" ht="15">
      <c r="A14" s="75"/>
      <c r="B14" s="4" t="s">
        <v>39</v>
      </c>
      <c r="C14" s="4" t="s">
        <v>40</v>
      </c>
      <c r="D14" t="s">
        <v>40</v>
      </c>
      <c r="E14" t="b">
        <f t="shared" si="0"/>
        <v>1</v>
      </c>
      <c r="J14" t="s">
        <v>8</v>
      </c>
      <c r="K14">
        <f>IF(J14=J13,0,J14)</f>
        <v>0</v>
      </c>
    </row>
    <row r="15" spans="1:11" ht="15">
      <c r="A15" s="75"/>
      <c r="B15" s="4" t="s">
        <v>41</v>
      </c>
      <c r="C15" s="4" t="s">
        <v>42</v>
      </c>
      <c r="D15" t="s">
        <v>42</v>
      </c>
      <c r="E15" t="b">
        <f t="shared" si="0"/>
        <v>1</v>
      </c>
      <c r="J15" t="s">
        <v>8</v>
      </c>
      <c r="K15">
        <f t="shared" ref="K15:K78" si="2">IF(J15=J14,0,J15)</f>
        <v>0</v>
      </c>
    </row>
    <row r="16" spans="1:11" ht="15">
      <c r="A16" s="75"/>
      <c r="B16" s="4" t="s">
        <v>43</v>
      </c>
      <c r="C16" s="4" t="s">
        <v>44</v>
      </c>
      <c r="D16" t="s">
        <v>44</v>
      </c>
      <c r="E16" t="b">
        <f t="shared" si="0"/>
        <v>1</v>
      </c>
      <c r="J16" t="s">
        <v>8</v>
      </c>
      <c r="K16">
        <f t="shared" si="2"/>
        <v>0</v>
      </c>
    </row>
    <row r="17" spans="1:11" ht="15">
      <c r="A17" s="75"/>
      <c r="B17" s="4" t="s">
        <v>45</v>
      </c>
      <c r="C17" s="4" t="s">
        <v>46</v>
      </c>
      <c r="D17" t="s">
        <v>46</v>
      </c>
      <c r="E17" t="b">
        <f t="shared" si="0"/>
        <v>1</v>
      </c>
      <c r="J17" t="s">
        <v>8</v>
      </c>
      <c r="K17">
        <f t="shared" si="2"/>
        <v>0</v>
      </c>
    </row>
    <row r="18" spans="1:11" ht="15">
      <c r="A18" s="75"/>
      <c r="B18" s="4" t="s">
        <v>47</v>
      </c>
      <c r="C18" s="4" t="s">
        <v>48</v>
      </c>
      <c r="D18" t="s">
        <v>48</v>
      </c>
      <c r="E18" t="b">
        <f t="shared" si="0"/>
        <v>1</v>
      </c>
      <c r="J18" t="s">
        <v>8</v>
      </c>
      <c r="K18">
        <f t="shared" si="2"/>
        <v>0</v>
      </c>
    </row>
    <row r="19" spans="1:11" ht="15">
      <c r="A19" s="75"/>
      <c r="B19" s="4" t="s">
        <v>49</v>
      </c>
      <c r="C19" s="4" t="s">
        <v>50</v>
      </c>
      <c r="D19" t="s">
        <v>50</v>
      </c>
      <c r="E19" t="b">
        <f t="shared" si="0"/>
        <v>1</v>
      </c>
      <c r="J19" t="s">
        <v>8</v>
      </c>
      <c r="K19">
        <f t="shared" si="2"/>
        <v>0</v>
      </c>
    </row>
    <row r="20" spans="1:11" ht="15">
      <c r="A20" s="75"/>
      <c r="B20" s="4" t="s">
        <v>51</v>
      </c>
      <c r="C20" s="4" t="s">
        <v>52</v>
      </c>
      <c r="D20" t="s">
        <v>52</v>
      </c>
      <c r="E20" t="b">
        <f t="shared" si="0"/>
        <v>1</v>
      </c>
      <c r="J20" t="s">
        <v>8</v>
      </c>
      <c r="K20">
        <f t="shared" si="2"/>
        <v>0</v>
      </c>
    </row>
    <row r="21" spans="1:11" ht="15">
      <c r="A21" s="75"/>
      <c r="B21" s="4" t="s">
        <v>53</v>
      </c>
      <c r="C21" s="4" t="s">
        <v>54</v>
      </c>
      <c r="D21" t="s">
        <v>54</v>
      </c>
      <c r="E21" t="b">
        <f t="shared" si="0"/>
        <v>1</v>
      </c>
      <c r="J21" t="s">
        <v>8</v>
      </c>
      <c r="K21">
        <f t="shared" si="2"/>
        <v>0</v>
      </c>
    </row>
    <row r="22" spans="1:11" ht="15">
      <c r="A22" s="75"/>
      <c r="B22" s="4" t="s">
        <v>55</v>
      </c>
      <c r="C22" s="4" t="s">
        <v>56</v>
      </c>
      <c r="D22" t="s">
        <v>56</v>
      </c>
      <c r="E22" t="b">
        <f t="shared" si="0"/>
        <v>1</v>
      </c>
      <c r="J22" t="s">
        <v>8</v>
      </c>
      <c r="K22">
        <f t="shared" si="2"/>
        <v>0</v>
      </c>
    </row>
    <row r="23" spans="1:11" ht="15">
      <c r="A23" s="75"/>
      <c r="B23" s="4" t="s">
        <v>57</v>
      </c>
      <c r="C23" s="4" t="s">
        <v>58</v>
      </c>
      <c r="D23" t="s">
        <v>58</v>
      </c>
      <c r="E23" t="b">
        <f t="shared" si="0"/>
        <v>1</v>
      </c>
      <c r="J23" t="s">
        <v>8</v>
      </c>
      <c r="K23">
        <f t="shared" si="2"/>
        <v>0</v>
      </c>
    </row>
    <row r="24" spans="1:11" ht="15">
      <c r="A24" s="75"/>
      <c r="B24" s="4" t="s">
        <v>59</v>
      </c>
      <c r="C24" s="4" t="s">
        <v>60</v>
      </c>
      <c r="D24" t="s">
        <v>60</v>
      </c>
      <c r="E24" t="b">
        <f t="shared" si="0"/>
        <v>1</v>
      </c>
      <c r="J24" t="s">
        <v>8</v>
      </c>
      <c r="K24">
        <f t="shared" si="2"/>
        <v>0</v>
      </c>
    </row>
    <row r="25" spans="1:11" ht="15">
      <c r="A25" s="75"/>
      <c r="B25" s="4" t="s">
        <v>61</v>
      </c>
      <c r="C25" s="4" t="s">
        <v>62</v>
      </c>
      <c r="D25" t="s">
        <v>62</v>
      </c>
      <c r="E25" t="b">
        <f t="shared" si="0"/>
        <v>1</v>
      </c>
      <c r="J25" t="s">
        <v>8</v>
      </c>
      <c r="K25">
        <f t="shared" si="2"/>
        <v>0</v>
      </c>
    </row>
    <row r="26" spans="1:11" ht="15">
      <c r="A26" s="75"/>
      <c r="B26" s="4" t="s">
        <v>63</v>
      </c>
      <c r="C26" s="4" t="s">
        <v>64</v>
      </c>
      <c r="D26" t="s">
        <v>64</v>
      </c>
      <c r="E26" t="b">
        <f t="shared" si="0"/>
        <v>1</v>
      </c>
      <c r="J26" t="s">
        <v>8</v>
      </c>
      <c r="K26">
        <f t="shared" si="2"/>
        <v>0</v>
      </c>
    </row>
    <row r="27" spans="1:11" ht="15">
      <c r="A27" s="75"/>
      <c r="B27" s="4" t="s">
        <v>65</v>
      </c>
      <c r="C27" s="4" t="s">
        <v>66</v>
      </c>
      <c r="D27" t="s">
        <v>66</v>
      </c>
      <c r="E27" t="b">
        <f t="shared" si="0"/>
        <v>1</v>
      </c>
      <c r="J27" t="s">
        <v>8</v>
      </c>
      <c r="K27">
        <f t="shared" si="2"/>
        <v>0</v>
      </c>
    </row>
    <row r="28" spans="1:11" ht="15">
      <c r="A28" s="75"/>
      <c r="B28" s="4" t="s">
        <v>67</v>
      </c>
      <c r="C28" s="4" t="s">
        <v>68</v>
      </c>
      <c r="D28" t="s">
        <v>68</v>
      </c>
      <c r="E28" t="b">
        <f t="shared" si="0"/>
        <v>1</v>
      </c>
      <c r="J28" t="s">
        <v>8</v>
      </c>
      <c r="K28">
        <f t="shared" si="2"/>
        <v>0</v>
      </c>
    </row>
    <row r="29" spans="1:11" ht="15">
      <c r="A29" s="75"/>
      <c r="B29" s="4" t="s">
        <v>69</v>
      </c>
      <c r="C29" s="4" t="s">
        <v>70</v>
      </c>
      <c r="D29" t="s">
        <v>70</v>
      </c>
      <c r="E29" t="b">
        <f t="shared" si="0"/>
        <v>1</v>
      </c>
      <c r="J29" t="s">
        <v>8</v>
      </c>
      <c r="K29">
        <f t="shared" si="2"/>
        <v>0</v>
      </c>
    </row>
    <row r="30" spans="1:11" ht="15">
      <c r="A30" s="75"/>
      <c r="B30" s="4" t="s">
        <v>71</v>
      </c>
      <c r="C30" s="4" t="s">
        <v>72</v>
      </c>
      <c r="D30" t="s">
        <v>72</v>
      </c>
      <c r="E30" t="b">
        <f t="shared" si="0"/>
        <v>1</v>
      </c>
      <c r="J30" t="s">
        <v>8</v>
      </c>
      <c r="K30">
        <f t="shared" si="2"/>
        <v>0</v>
      </c>
    </row>
    <row r="31" spans="1:11" ht="15">
      <c r="A31" s="75"/>
      <c r="B31" s="4" t="s">
        <v>73</v>
      </c>
      <c r="C31" s="4" t="s">
        <v>74</v>
      </c>
      <c r="D31" t="s">
        <v>74</v>
      </c>
      <c r="E31" t="b">
        <f t="shared" si="0"/>
        <v>1</v>
      </c>
      <c r="J31" t="s">
        <v>8</v>
      </c>
      <c r="K31">
        <f t="shared" si="2"/>
        <v>0</v>
      </c>
    </row>
    <row r="32" spans="1:11" ht="15">
      <c r="A32" s="75"/>
      <c r="B32" s="4" t="s">
        <v>75</v>
      </c>
      <c r="C32" s="4" t="s">
        <v>76</v>
      </c>
      <c r="D32" t="s">
        <v>76</v>
      </c>
      <c r="E32" t="b">
        <f t="shared" si="0"/>
        <v>1</v>
      </c>
      <c r="J32" t="s">
        <v>8</v>
      </c>
      <c r="K32">
        <f t="shared" si="2"/>
        <v>0</v>
      </c>
    </row>
    <row r="33" spans="1:11" ht="15">
      <c r="A33" s="75"/>
      <c r="B33" s="4" t="s">
        <v>77</v>
      </c>
      <c r="C33" s="4" t="s">
        <v>78</v>
      </c>
      <c r="D33" t="s">
        <v>78</v>
      </c>
      <c r="E33" t="b">
        <f t="shared" si="0"/>
        <v>1</v>
      </c>
      <c r="J33" t="s">
        <v>8</v>
      </c>
      <c r="K33">
        <f t="shared" si="2"/>
        <v>0</v>
      </c>
    </row>
    <row r="34" spans="1:11" ht="15">
      <c r="A34" s="75"/>
      <c r="B34" s="4" t="s">
        <v>79</v>
      </c>
      <c r="C34" s="4" t="s">
        <v>80</v>
      </c>
      <c r="D34" t="s">
        <v>80</v>
      </c>
      <c r="E34" t="b">
        <f t="shared" si="0"/>
        <v>1</v>
      </c>
      <c r="J34" t="s">
        <v>8</v>
      </c>
      <c r="K34">
        <f t="shared" si="2"/>
        <v>0</v>
      </c>
    </row>
    <row r="35" spans="1:11" ht="15">
      <c r="A35" s="75"/>
      <c r="B35" s="4" t="s">
        <v>81</v>
      </c>
      <c r="C35" s="4" t="s">
        <v>82</v>
      </c>
      <c r="D35" t="s">
        <v>82</v>
      </c>
      <c r="E35" t="b">
        <f t="shared" si="0"/>
        <v>1</v>
      </c>
      <c r="J35" t="s">
        <v>8</v>
      </c>
      <c r="K35">
        <f t="shared" si="2"/>
        <v>0</v>
      </c>
    </row>
    <row r="36" spans="1:11" ht="15">
      <c r="A36" s="75"/>
      <c r="B36" s="4" t="s">
        <v>83</v>
      </c>
      <c r="C36" s="4" t="s">
        <v>84</v>
      </c>
      <c r="D36" t="s">
        <v>84</v>
      </c>
      <c r="E36" t="b">
        <f t="shared" si="0"/>
        <v>1</v>
      </c>
      <c r="J36" t="s">
        <v>8</v>
      </c>
      <c r="K36">
        <f t="shared" si="2"/>
        <v>0</v>
      </c>
    </row>
    <row r="37" spans="1:11" ht="15">
      <c r="A37" s="75"/>
      <c r="B37" s="4" t="s">
        <v>85</v>
      </c>
      <c r="C37" s="4" t="s">
        <v>86</v>
      </c>
      <c r="D37" t="s">
        <v>86</v>
      </c>
      <c r="E37" t="b">
        <f t="shared" si="0"/>
        <v>1</v>
      </c>
      <c r="J37" t="s">
        <v>8</v>
      </c>
      <c r="K37">
        <f t="shared" si="2"/>
        <v>0</v>
      </c>
    </row>
    <row r="38" spans="1:11" ht="15">
      <c r="A38" s="75"/>
      <c r="B38" s="4" t="s">
        <v>87</v>
      </c>
      <c r="C38" s="4" t="s">
        <v>88</v>
      </c>
      <c r="D38" t="s">
        <v>88</v>
      </c>
      <c r="E38" t="b">
        <f t="shared" si="0"/>
        <v>1</v>
      </c>
      <c r="J38" t="s">
        <v>8</v>
      </c>
      <c r="K38">
        <f t="shared" si="2"/>
        <v>0</v>
      </c>
    </row>
    <row r="39" spans="1:11" ht="15">
      <c r="A39" s="75"/>
      <c r="B39" s="4" t="s">
        <v>89</v>
      </c>
      <c r="C39" s="4" t="s">
        <v>90</v>
      </c>
      <c r="D39" t="s">
        <v>90</v>
      </c>
      <c r="E39" t="b">
        <f t="shared" si="0"/>
        <v>1</v>
      </c>
      <c r="J39" t="s">
        <v>8</v>
      </c>
      <c r="K39">
        <f t="shared" si="2"/>
        <v>0</v>
      </c>
    </row>
    <row r="40" spans="1:11" ht="15">
      <c r="A40" s="75"/>
      <c r="B40" s="4" t="s">
        <v>91</v>
      </c>
      <c r="C40" s="4" t="s">
        <v>92</v>
      </c>
      <c r="D40" t="s">
        <v>92</v>
      </c>
      <c r="E40" t="b">
        <f t="shared" si="0"/>
        <v>1</v>
      </c>
      <c r="J40" t="s">
        <v>8</v>
      </c>
      <c r="K40">
        <f t="shared" si="2"/>
        <v>0</v>
      </c>
    </row>
    <row r="41" spans="1:11" ht="15">
      <c r="A41" s="75"/>
      <c r="B41" s="4" t="s">
        <v>93</v>
      </c>
      <c r="C41" s="4" t="s">
        <v>94</v>
      </c>
      <c r="D41" t="s">
        <v>94</v>
      </c>
      <c r="E41" t="b">
        <f t="shared" si="0"/>
        <v>1</v>
      </c>
      <c r="J41" t="s">
        <v>8</v>
      </c>
      <c r="K41">
        <f t="shared" si="2"/>
        <v>0</v>
      </c>
    </row>
    <row r="42" spans="1:11" ht="15">
      <c r="A42" s="75"/>
      <c r="B42" s="4" t="s">
        <v>95</v>
      </c>
      <c r="C42" s="4" t="s">
        <v>96</v>
      </c>
      <c r="D42" t="s">
        <v>96</v>
      </c>
      <c r="E42" t="b">
        <f t="shared" si="0"/>
        <v>1</v>
      </c>
      <c r="J42" t="s">
        <v>8</v>
      </c>
      <c r="K42">
        <f t="shared" si="2"/>
        <v>0</v>
      </c>
    </row>
    <row r="43" spans="1:11" ht="15">
      <c r="A43" s="75"/>
      <c r="B43" s="4" t="s">
        <v>97</v>
      </c>
      <c r="C43" s="4" t="s">
        <v>98</v>
      </c>
      <c r="D43" t="s">
        <v>98</v>
      </c>
      <c r="E43" t="b">
        <f t="shared" si="0"/>
        <v>1</v>
      </c>
      <c r="J43" t="s">
        <v>8</v>
      </c>
      <c r="K43">
        <f t="shared" si="2"/>
        <v>0</v>
      </c>
    </row>
    <row r="44" spans="1:11" ht="15">
      <c r="A44" s="75"/>
      <c r="B44" s="4" t="s">
        <v>99</v>
      </c>
      <c r="C44" s="4" t="s">
        <v>100</v>
      </c>
      <c r="D44" t="s">
        <v>100</v>
      </c>
      <c r="E44" t="b">
        <f t="shared" si="0"/>
        <v>1</v>
      </c>
      <c r="J44" t="s">
        <v>8</v>
      </c>
      <c r="K44">
        <f t="shared" si="2"/>
        <v>0</v>
      </c>
    </row>
    <row r="45" spans="1:11" ht="15">
      <c r="A45" s="75"/>
      <c r="B45" s="4" t="s">
        <v>101</v>
      </c>
      <c r="C45" s="4" t="s">
        <v>102</v>
      </c>
      <c r="D45" t="s">
        <v>102</v>
      </c>
      <c r="E45" t="b">
        <f t="shared" si="0"/>
        <v>1</v>
      </c>
      <c r="J45" t="s">
        <v>8</v>
      </c>
      <c r="K45">
        <f t="shared" si="2"/>
        <v>0</v>
      </c>
    </row>
    <row r="46" spans="1:11" ht="15">
      <c r="A46" s="75"/>
      <c r="B46" s="4" t="s">
        <v>103</v>
      </c>
      <c r="C46" s="4" t="s">
        <v>104</v>
      </c>
      <c r="D46" t="s">
        <v>104</v>
      </c>
      <c r="E46" t="b">
        <f t="shared" si="0"/>
        <v>1</v>
      </c>
      <c r="J46" t="s">
        <v>8</v>
      </c>
      <c r="K46">
        <f t="shared" si="2"/>
        <v>0</v>
      </c>
    </row>
    <row r="47" spans="1:11" ht="15">
      <c r="A47" s="75"/>
      <c r="B47" s="4" t="s">
        <v>105</v>
      </c>
      <c r="C47" s="4" t="s">
        <v>106</v>
      </c>
      <c r="D47" t="s">
        <v>106</v>
      </c>
      <c r="E47" t="b">
        <f t="shared" si="0"/>
        <v>1</v>
      </c>
      <c r="J47" t="s">
        <v>8</v>
      </c>
      <c r="K47">
        <f t="shared" si="2"/>
        <v>0</v>
      </c>
    </row>
    <row r="48" spans="1:11" ht="15">
      <c r="A48" s="75"/>
      <c r="B48" s="4" t="s">
        <v>107</v>
      </c>
      <c r="C48" s="4" t="s">
        <v>108</v>
      </c>
      <c r="D48" t="s">
        <v>108</v>
      </c>
      <c r="E48" t="b">
        <f t="shared" si="0"/>
        <v>1</v>
      </c>
      <c r="J48" t="s">
        <v>8</v>
      </c>
      <c r="K48">
        <f t="shared" si="2"/>
        <v>0</v>
      </c>
    </row>
    <row r="49" spans="1:11" ht="15">
      <c r="A49" s="75"/>
      <c r="B49" s="4" t="s">
        <v>109</v>
      </c>
      <c r="C49" s="4" t="s">
        <v>110</v>
      </c>
      <c r="D49" t="s">
        <v>110</v>
      </c>
      <c r="E49" t="b">
        <f t="shared" si="0"/>
        <v>1</v>
      </c>
      <c r="J49" t="s">
        <v>8</v>
      </c>
      <c r="K49">
        <f t="shared" si="2"/>
        <v>0</v>
      </c>
    </row>
    <row r="50" spans="1:11" ht="15">
      <c r="A50" s="75"/>
      <c r="B50" s="4" t="s">
        <v>111</v>
      </c>
      <c r="C50" s="4" t="s">
        <v>112</v>
      </c>
      <c r="D50" t="s">
        <v>112</v>
      </c>
      <c r="E50" t="b">
        <f t="shared" si="0"/>
        <v>1</v>
      </c>
      <c r="J50" t="s">
        <v>8</v>
      </c>
      <c r="K50">
        <f t="shared" si="2"/>
        <v>0</v>
      </c>
    </row>
    <row r="51" spans="1:11" ht="15" customHeight="1">
      <c r="A51" s="74" t="s">
        <v>113</v>
      </c>
      <c r="B51" s="4" t="s">
        <v>114</v>
      </c>
      <c r="C51" s="4" t="s">
        <v>108</v>
      </c>
      <c r="H51" s="10"/>
      <c r="J51" t="s">
        <v>8</v>
      </c>
      <c r="K51">
        <f t="shared" si="2"/>
        <v>0</v>
      </c>
    </row>
    <row r="52" spans="1:11" ht="15">
      <c r="A52" s="74"/>
      <c r="B52" s="4" t="s">
        <v>115</v>
      </c>
      <c r="C52" s="4" t="s">
        <v>110</v>
      </c>
      <c r="H52" s="10"/>
      <c r="J52" t="s">
        <v>8</v>
      </c>
      <c r="K52">
        <f t="shared" si="2"/>
        <v>0</v>
      </c>
    </row>
    <row r="53" spans="1:11" ht="15">
      <c r="A53" s="74"/>
      <c r="B53" s="4" t="s">
        <v>116</v>
      </c>
      <c r="C53" s="4" t="s">
        <v>110</v>
      </c>
      <c r="H53" s="10"/>
      <c r="J53" t="s">
        <v>8</v>
      </c>
      <c r="K53">
        <f t="shared" si="2"/>
        <v>0</v>
      </c>
    </row>
    <row r="54" spans="1:11" ht="15">
      <c r="A54" s="74"/>
      <c r="B54" s="4" t="s">
        <v>117</v>
      </c>
      <c r="C54" s="4" t="s">
        <v>106</v>
      </c>
      <c r="H54" s="10"/>
      <c r="J54" t="s">
        <v>8</v>
      </c>
      <c r="K54">
        <f t="shared" si="2"/>
        <v>0</v>
      </c>
    </row>
    <row r="55" spans="1:11" ht="15">
      <c r="A55" s="74"/>
      <c r="B55" t="s">
        <v>118</v>
      </c>
      <c r="C55" s="4" t="s">
        <v>104</v>
      </c>
      <c r="H55" s="10"/>
      <c r="J55" t="s">
        <v>8</v>
      </c>
      <c r="K55">
        <f t="shared" si="2"/>
        <v>0</v>
      </c>
    </row>
    <row r="56" spans="1:11" ht="15">
      <c r="A56" s="74"/>
      <c r="B56" t="s">
        <v>89</v>
      </c>
      <c r="C56" s="4" t="s">
        <v>90</v>
      </c>
      <c r="H56" s="10"/>
      <c r="J56" t="s">
        <v>8</v>
      </c>
      <c r="K56">
        <f t="shared" si="2"/>
        <v>0</v>
      </c>
    </row>
    <row r="57" spans="1:11" ht="15">
      <c r="A57" s="74"/>
      <c r="B57" t="s">
        <v>7</v>
      </c>
      <c r="C57" s="4" t="s">
        <v>8</v>
      </c>
      <c r="H57" s="10"/>
      <c r="J57" t="s">
        <v>8</v>
      </c>
      <c r="K57">
        <f t="shared" si="2"/>
        <v>0</v>
      </c>
    </row>
    <row r="58" spans="1:11" ht="15">
      <c r="A58" s="74"/>
      <c r="B58" t="s">
        <v>119</v>
      </c>
      <c r="C58" s="4" t="s">
        <v>104</v>
      </c>
      <c r="H58" s="10"/>
      <c r="J58" t="s">
        <v>8</v>
      </c>
      <c r="K58">
        <f t="shared" si="2"/>
        <v>0</v>
      </c>
    </row>
    <row r="59" spans="1:11" ht="15">
      <c r="A59" s="74"/>
      <c r="B59" t="s">
        <v>120</v>
      </c>
      <c r="C59" s="4" t="s">
        <v>112</v>
      </c>
      <c r="H59" s="10"/>
      <c r="J59" t="s">
        <v>8</v>
      </c>
      <c r="K59">
        <f t="shared" si="2"/>
        <v>0</v>
      </c>
    </row>
    <row r="60" spans="1:11" ht="15">
      <c r="A60" s="74"/>
      <c r="B60" t="s">
        <v>121</v>
      </c>
      <c r="C60" s="4" t="s">
        <v>104</v>
      </c>
      <c r="H60" s="10"/>
      <c r="J60" t="s">
        <v>8</v>
      </c>
      <c r="K60">
        <f t="shared" si="2"/>
        <v>0</v>
      </c>
    </row>
    <row r="61" spans="1:11" ht="15">
      <c r="A61" s="74"/>
      <c r="B61" t="s">
        <v>122</v>
      </c>
      <c r="C61" s="4" t="s">
        <v>108</v>
      </c>
      <c r="H61" s="10"/>
      <c r="J61" t="s">
        <v>8</v>
      </c>
      <c r="K61">
        <f t="shared" si="2"/>
        <v>0</v>
      </c>
    </row>
    <row r="62" spans="1:11" ht="15">
      <c r="A62" s="74"/>
      <c r="B62" t="s">
        <v>10</v>
      </c>
      <c r="C62" s="4" t="s">
        <v>11</v>
      </c>
      <c r="H62" s="10"/>
      <c r="J62" t="s">
        <v>8</v>
      </c>
      <c r="K62">
        <f t="shared" si="2"/>
        <v>0</v>
      </c>
    </row>
    <row r="63" spans="1:11" ht="15">
      <c r="A63" s="74"/>
      <c r="B63" t="s">
        <v>123</v>
      </c>
      <c r="C63" s="4" t="s">
        <v>110</v>
      </c>
      <c r="H63" s="10"/>
      <c r="J63" t="s">
        <v>8</v>
      </c>
      <c r="K63">
        <f t="shared" si="2"/>
        <v>0</v>
      </c>
    </row>
    <row r="64" spans="1:11" ht="15">
      <c r="A64" s="74"/>
      <c r="B64" t="s">
        <v>124</v>
      </c>
      <c r="C64" s="4" t="s">
        <v>106</v>
      </c>
      <c r="H64" s="10"/>
      <c r="J64" t="s">
        <v>8</v>
      </c>
      <c r="K64">
        <f t="shared" si="2"/>
        <v>0</v>
      </c>
    </row>
    <row r="65" spans="1:11" ht="15">
      <c r="A65" s="74"/>
      <c r="B65" t="s">
        <v>125</v>
      </c>
      <c r="C65" s="4" t="s">
        <v>108</v>
      </c>
      <c r="H65" s="10"/>
      <c r="J65" t="s">
        <v>8</v>
      </c>
      <c r="K65">
        <f t="shared" si="2"/>
        <v>0</v>
      </c>
    </row>
    <row r="66" spans="1:11" ht="15">
      <c r="A66" s="74"/>
      <c r="B66" t="s">
        <v>126</v>
      </c>
      <c r="C66" s="4" t="s">
        <v>110</v>
      </c>
      <c r="H66" s="10"/>
      <c r="J66" t="s">
        <v>8</v>
      </c>
      <c r="K66">
        <f t="shared" si="2"/>
        <v>0</v>
      </c>
    </row>
    <row r="67" spans="1:11" ht="15">
      <c r="A67" s="74"/>
      <c r="B67" t="s">
        <v>81</v>
      </c>
      <c r="C67" s="4" t="s">
        <v>82</v>
      </c>
      <c r="H67" s="10"/>
      <c r="J67" t="s">
        <v>8</v>
      </c>
      <c r="K67">
        <f t="shared" si="2"/>
        <v>0</v>
      </c>
    </row>
    <row r="68" spans="1:11" ht="15">
      <c r="A68" s="74"/>
      <c r="B68" t="s">
        <v>127</v>
      </c>
      <c r="C68" s="4" t="s">
        <v>104</v>
      </c>
      <c r="H68" s="10"/>
      <c r="J68" t="s">
        <v>8</v>
      </c>
      <c r="K68">
        <f t="shared" si="2"/>
        <v>0</v>
      </c>
    </row>
    <row r="69" spans="1:11" ht="15">
      <c r="A69" s="74"/>
      <c r="B69" t="s">
        <v>13</v>
      </c>
      <c r="C69" s="4" t="s">
        <v>14</v>
      </c>
      <c r="H69" s="10"/>
      <c r="J69" t="s">
        <v>8</v>
      </c>
      <c r="K69">
        <f t="shared" si="2"/>
        <v>0</v>
      </c>
    </row>
    <row r="70" spans="1:11" ht="15">
      <c r="A70" s="74"/>
      <c r="B70" t="s">
        <v>128</v>
      </c>
      <c r="C70" s="4" t="s">
        <v>104</v>
      </c>
      <c r="H70" s="10"/>
      <c r="J70" t="s">
        <v>8</v>
      </c>
      <c r="K70">
        <f t="shared" si="2"/>
        <v>0</v>
      </c>
    </row>
    <row r="71" spans="1:11" ht="15">
      <c r="A71" s="74"/>
      <c r="B71" t="s">
        <v>129</v>
      </c>
      <c r="C71" s="4" t="s">
        <v>110</v>
      </c>
      <c r="H71" s="10"/>
      <c r="J71" t="s">
        <v>8</v>
      </c>
      <c r="K71">
        <f t="shared" si="2"/>
        <v>0</v>
      </c>
    </row>
    <row r="72" spans="1:11" ht="15">
      <c r="A72" s="74"/>
      <c r="B72" t="s">
        <v>77</v>
      </c>
      <c r="C72" s="4" t="s">
        <v>78</v>
      </c>
      <c r="H72" s="10"/>
      <c r="J72" t="s">
        <v>8</v>
      </c>
      <c r="K72">
        <f t="shared" si="2"/>
        <v>0</v>
      </c>
    </row>
    <row r="73" spans="1:11" ht="15">
      <c r="A73" s="74"/>
      <c r="B73" t="s">
        <v>130</v>
      </c>
      <c r="C73" s="4" t="s">
        <v>106</v>
      </c>
      <c r="H73" s="10"/>
      <c r="J73" t="s">
        <v>8</v>
      </c>
      <c r="K73">
        <f t="shared" si="2"/>
        <v>0</v>
      </c>
    </row>
    <row r="74" spans="1:11" ht="15">
      <c r="A74" s="74"/>
      <c r="B74" t="s">
        <v>131</v>
      </c>
      <c r="C74" s="4" t="s">
        <v>76</v>
      </c>
      <c r="H74" s="10"/>
      <c r="J74" t="s">
        <v>8</v>
      </c>
      <c r="K74">
        <f t="shared" si="2"/>
        <v>0</v>
      </c>
    </row>
    <row r="75" spans="1:11" ht="15">
      <c r="A75" s="74"/>
      <c r="B75" s="11" t="s">
        <v>132</v>
      </c>
      <c r="C75" s="12" t="s">
        <v>133</v>
      </c>
      <c r="H75" s="10"/>
      <c r="J75" t="s">
        <v>8</v>
      </c>
      <c r="K75">
        <f t="shared" si="2"/>
        <v>0</v>
      </c>
    </row>
    <row r="76" spans="1:11" ht="15">
      <c r="A76" s="74"/>
      <c r="B76" t="s">
        <v>134</v>
      </c>
      <c r="C76" s="4" t="s">
        <v>106</v>
      </c>
      <c r="H76" s="10"/>
      <c r="J76" t="s">
        <v>8</v>
      </c>
      <c r="K76">
        <f t="shared" si="2"/>
        <v>0</v>
      </c>
    </row>
    <row r="77" spans="1:11" ht="15">
      <c r="A77" s="74"/>
      <c r="B77" t="s">
        <v>135</v>
      </c>
      <c r="C77" s="4" t="s">
        <v>110</v>
      </c>
      <c r="H77" s="10"/>
      <c r="J77" t="s">
        <v>8</v>
      </c>
      <c r="K77">
        <f t="shared" si="2"/>
        <v>0</v>
      </c>
    </row>
    <row r="78" spans="1:11" ht="15">
      <c r="A78" s="74"/>
      <c r="B78" t="s">
        <v>136</v>
      </c>
      <c r="C78" s="4" t="s">
        <v>106</v>
      </c>
      <c r="H78" s="10"/>
      <c r="J78" t="s">
        <v>8</v>
      </c>
      <c r="K78">
        <f t="shared" si="2"/>
        <v>0</v>
      </c>
    </row>
    <row r="79" spans="1:11" ht="15">
      <c r="A79" s="74"/>
      <c r="B79" t="s">
        <v>137</v>
      </c>
      <c r="C79" s="4" t="s">
        <v>110</v>
      </c>
      <c r="H79" s="10"/>
      <c r="J79" t="s">
        <v>8</v>
      </c>
      <c r="K79">
        <f t="shared" ref="K79:K142" si="3">IF(J79=J78,0,J79)</f>
        <v>0</v>
      </c>
    </row>
    <row r="80" spans="1:11" ht="15">
      <c r="A80" s="74"/>
      <c r="B80" t="s">
        <v>39</v>
      </c>
      <c r="C80" s="4" t="s">
        <v>40</v>
      </c>
      <c r="H80" s="10"/>
      <c r="J80" t="s">
        <v>8</v>
      </c>
      <c r="K80">
        <f t="shared" si="3"/>
        <v>0</v>
      </c>
    </row>
    <row r="81" spans="1:11" ht="15">
      <c r="A81" s="74"/>
      <c r="B81" t="s">
        <v>138</v>
      </c>
      <c r="C81" s="4" t="s">
        <v>106</v>
      </c>
      <c r="H81" s="10"/>
      <c r="J81" t="s">
        <v>8</v>
      </c>
      <c r="K81">
        <f t="shared" si="3"/>
        <v>0</v>
      </c>
    </row>
    <row r="82" spans="1:11" ht="15">
      <c r="A82" s="74"/>
      <c r="B82" s="13" t="s">
        <v>139</v>
      </c>
      <c r="C82" s="14" t="s">
        <v>106</v>
      </c>
      <c r="H82" s="10"/>
      <c r="J82" t="s">
        <v>8</v>
      </c>
      <c r="K82">
        <f t="shared" si="3"/>
        <v>0</v>
      </c>
    </row>
    <row r="83" spans="1:11" ht="15">
      <c r="A83" s="74"/>
      <c r="B83" s="15" t="s">
        <v>15</v>
      </c>
      <c r="C83" s="16" t="s">
        <v>16</v>
      </c>
      <c r="H83" s="10"/>
      <c r="J83" t="s">
        <v>8</v>
      </c>
      <c r="K83">
        <f t="shared" si="3"/>
        <v>0</v>
      </c>
    </row>
    <row r="84" spans="1:11" ht="15">
      <c r="A84" s="74"/>
      <c r="B84" s="15" t="s">
        <v>18</v>
      </c>
      <c r="C84" s="16" t="s">
        <v>19</v>
      </c>
      <c r="H84" s="10"/>
      <c r="J84" t="s">
        <v>8</v>
      </c>
      <c r="K84">
        <f t="shared" si="3"/>
        <v>0</v>
      </c>
    </row>
    <row r="85" spans="1:11" ht="15">
      <c r="A85" s="74"/>
      <c r="B85" s="13" t="s">
        <v>140</v>
      </c>
      <c r="C85" s="14" t="s">
        <v>104</v>
      </c>
      <c r="H85" s="10"/>
      <c r="J85" t="s">
        <v>8</v>
      </c>
      <c r="K85">
        <f t="shared" si="3"/>
        <v>0</v>
      </c>
    </row>
    <row r="86" spans="1:11" ht="15">
      <c r="A86" s="74"/>
      <c r="B86" t="s">
        <v>141</v>
      </c>
      <c r="C86" s="4" t="s">
        <v>110</v>
      </c>
      <c r="H86" s="10"/>
      <c r="J86" t="s">
        <v>8</v>
      </c>
      <c r="K86">
        <f t="shared" si="3"/>
        <v>0</v>
      </c>
    </row>
    <row r="87" spans="1:11" ht="15">
      <c r="A87" s="74"/>
      <c r="B87" t="s">
        <v>24</v>
      </c>
      <c r="C87" s="4" t="s">
        <v>25</v>
      </c>
      <c r="H87" s="10"/>
      <c r="J87" t="s">
        <v>8</v>
      </c>
      <c r="K87">
        <f t="shared" si="3"/>
        <v>0</v>
      </c>
    </row>
    <row r="88" spans="1:11" ht="15">
      <c r="A88" s="74"/>
      <c r="B88" t="s">
        <v>142</v>
      </c>
      <c r="C88" s="4" t="s">
        <v>106</v>
      </c>
      <c r="H88" s="10"/>
      <c r="J88" t="s">
        <v>8</v>
      </c>
      <c r="K88">
        <f t="shared" si="3"/>
        <v>0</v>
      </c>
    </row>
    <row r="89" spans="1:11" ht="15">
      <c r="A89" s="74"/>
      <c r="B89" t="s">
        <v>143</v>
      </c>
      <c r="C89" s="4" t="s">
        <v>106</v>
      </c>
      <c r="H89" s="10"/>
      <c r="J89" t="s">
        <v>8</v>
      </c>
      <c r="K89">
        <f t="shared" si="3"/>
        <v>0</v>
      </c>
    </row>
    <row r="90" spans="1:11" ht="15">
      <c r="A90" s="74"/>
      <c r="B90" t="s">
        <v>144</v>
      </c>
      <c r="C90" s="4" t="s">
        <v>112</v>
      </c>
      <c r="H90" s="10"/>
      <c r="J90" t="s">
        <v>8</v>
      </c>
      <c r="K90">
        <f t="shared" si="3"/>
        <v>0</v>
      </c>
    </row>
    <row r="91" spans="1:11" ht="15">
      <c r="A91" s="74"/>
      <c r="B91" t="s">
        <v>145</v>
      </c>
      <c r="C91" s="4" t="s">
        <v>106</v>
      </c>
      <c r="H91" s="10"/>
      <c r="J91" t="s">
        <v>8</v>
      </c>
      <c r="K91">
        <f t="shared" si="3"/>
        <v>0</v>
      </c>
    </row>
    <row r="92" spans="1:11" ht="15">
      <c r="A92" s="74"/>
      <c r="B92" t="s">
        <v>146</v>
      </c>
      <c r="C92" s="4" t="s">
        <v>110</v>
      </c>
      <c r="H92" s="10"/>
      <c r="J92" t="s">
        <v>8</v>
      </c>
      <c r="K92">
        <f t="shared" si="3"/>
        <v>0</v>
      </c>
    </row>
    <row r="93" spans="1:11" ht="15">
      <c r="A93" s="74"/>
      <c r="B93" t="s">
        <v>26</v>
      </c>
      <c r="C93" s="4" t="s">
        <v>27</v>
      </c>
      <c r="H93" s="10"/>
      <c r="J93" t="s">
        <v>8</v>
      </c>
      <c r="K93">
        <f t="shared" si="3"/>
        <v>0</v>
      </c>
    </row>
    <row r="94" spans="1:11" ht="15">
      <c r="A94" s="74"/>
      <c r="B94" t="s">
        <v>147</v>
      </c>
      <c r="C94" s="4" t="s">
        <v>110</v>
      </c>
      <c r="H94" s="10"/>
      <c r="J94" t="s">
        <v>8</v>
      </c>
      <c r="K94">
        <f t="shared" si="3"/>
        <v>0</v>
      </c>
    </row>
    <row r="95" spans="1:11" ht="15">
      <c r="A95" s="74"/>
      <c r="B95" t="s">
        <v>32</v>
      </c>
      <c r="C95" s="4" t="s">
        <v>33</v>
      </c>
      <c r="H95" s="10"/>
      <c r="J95" t="s">
        <v>8</v>
      </c>
      <c r="K95">
        <f t="shared" si="3"/>
        <v>0</v>
      </c>
    </row>
    <row r="96" spans="1:11" ht="15">
      <c r="A96" s="74"/>
      <c r="B96" t="s">
        <v>148</v>
      </c>
      <c r="C96" s="4" t="s">
        <v>108</v>
      </c>
      <c r="H96" s="10"/>
      <c r="J96" t="s">
        <v>8</v>
      </c>
      <c r="K96">
        <f t="shared" si="3"/>
        <v>0</v>
      </c>
    </row>
    <row r="97" spans="1:11" ht="15">
      <c r="A97" s="74"/>
      <c r="B97" t="s">
        <v>34</v>
      </c>
      <c r="C97" s="4" t="s">
        <v>35</v>
      </c>
      <c r="H97" s="10"/>
      <c r="J97" t="s">
        <v>8</v>
      </c>
      <c r="K97">
        <f t="shared" si="3"/>
        <v>0</v>
      </c>
    </row>
    <row r="98" spans="1:11" ht="15">
      <c r="A98" s="74"/>
      <c r="B98" t="s">
        <v>149</v>
      </c>
      <c r="C98" s="4" t="s">
        <v>110</v>
      </c>
      <c r="H98" s="10"/>
      <c r="J98" t="s">
        <v>8</v>
      </c>
      <c r="K98">
        <f t="shared" si="3"/>
        <v>0</v>
      </c>
    </row>
    <row r="99" spans="1:11" ht="15">
      <c r="A99" s="74"/>
      <c r="B99" t="s">
        <v>150</v>
      </c>
      <c r="C99" s="4" t="s">
        <v>104</v>
      </c>
      <c r="H99" s="10"/>
      <c r="J99" t="s">
        <v>8</v>
      </c>
      <c r="K99">
        <f t="shared" si="3"/>
        <v>0</v>
      </c>
    </row>
    <row r="100" spans="1:11" ht="15">
      <c r="A100" s="74"/>
      <c r="B100" t="s">
        <v>21</v>
      </c>
      <c r="C100" s="4" t="s">
        <v>22</v>
      </c>
      <c r="H100" s="10"/>
      <c r="J100" t="s">
        <v>8</v>
      </c>
      <c r="K100">
        <f t="shared" si="3"/>
        <v>0</v>
      </c>
    </row>
    <row r="101" spans="1:11" ht="15">
      <c r="A101" s="74"/>
      <c r="B101" t="s">
        <v>151</v>
      </c>
      <c r="C101" s="4" t="s">
        <v>110</v>
      </c>
      <c r="H101" s="10"/>
      <c r="J101" t="s">
        <v>8</v>
      </c>
      <c r="K101">
        <f t="shared" si="3"/>
        <v>0</v>
      </c>
    </row>
    <row r="102" spans="1:11" ht="15">
      <c r="A102" s="74"/>
      <c r="B102" s="13" t="s">
        <v>152</v>
      </c>
      <c r="C102" s="14" t="s">
        <v>108</v>
      </c>
      <c r="H102" s="10"/>
      <c r="J102" t="s">
        <v>8</v>
      </c>
      <c r="K102">
        <f t="shared" si="3"/>
        <v>0</v>
      </c>
    </row>
    <row r="103" spans="1:11" ht="15">
      <c r="A103" s="74"/>
      <c r="B103" t="s">
        <v>36</v>
      </c>
      <c r="C103" s="4" t="s">
        <v>37</v>
      </c>
      <c r="H103" s="10"/>
      <c r="J103" t="s">
        <v>8</v>
      </c>
      <c r="K103">
        <f t="shared" si="3"/>
        <v>0</v>
      </c>
    </row>
    <row r="104" spans="1:11" ht="15">
      <c r="A104" s="74"/>
      <c r="B104" t="s">
        <v>153</v>
      </c>
      <c r="C104" s="4" t="s">
        <v>106</v>
      </c>
      <c r="H104" s="10"/>
      <c r="J104" t="s">
        <v>8</v>
      </c>
      <c r="K104">
        <f t="shared" si="3"/>
        <v>0</v>
      </c>
    </row>
    <row r="105" spans="1:11" ht="15">
      <c r="A105" s="74"/>
      <c r="B105" t="s">
        <v>154</v>
      </c>
      <c r="C105" s="4" t="s">
        <v>106</v>
      </c>
      <c r="H105" s="10"/>
      <c r="J105" t="s">
        <v>8</v>
      </c>
      <c r="K105">
        <f t="shared" si="3"/>
        <v>0</v>
      </c>
    </row>
    <row r="106" spans="1:11" ht="15">
      <c r="A106" s="74"/>
      <c r="B106" t="s">
        <v>155</v>
      </c>
      <c r="C106" s="4" t="s">
        <v>106</v>
      </c>
      <c r="H106" s="10"/>
      <c r="J106" t="s">
        <v>8</v>
      </c>
      <c r="K106">
        <f t="shared" si="3"/>
        <v>0</v>
      </c>
    </row>
    <row r="107" spans="1:11" ht="15">
      <c r="A107" s="74"/>
      <c r="B107" t="s">
        <v>156</v>
      </c>
      <c r="C107" s="4" t="s">
        <v>104</v>
      </c>
      <c r="H107" s="10"/>
      <c r="J107" t="s">
        <v>8</v>
      </c>
      <c r="K107">
        <f t="shared" si="3"/>
        <v>0</v>
      </c>
    </row>
    <row r="108" spans="1:11" ht="15">
      <c r="A108" s="74"/>
      <c r="B108" t="s">
        <v>41</v>
      </c>
      <c r="C108" s="4" t="s">
        <v>42</v>
      </c>
      <c r="H108" s="10"/>
      <c r="J108" t="s">
        <v>8</v>
      </c>
      <c r="K108">
        <f t="shared" si="3"/>
        <v>0</v>
      </c>
    </row>
    <row r="109" spans="1:11" ht="15">
      <c r="A109" s="74"/>
      <c r="B109" t="s">
        <v>157</v>
      </c>
      <c r="C109" s="4" t="s">
        <v>108</v>
      </c>
      <c r="H109" s="10"/>
      <c r="J109" t="s">
        <v>8</v>
      </c>
      <c r="K109">
        <f t="shared" si="3"/>
        <v>0</v>
      </c>
    </row>
    <row r="110" spans="1:11" ht="15">
      <c r="A110" s="74"/>
      <c r="B110" t="s">
        <v>83</v>
      </c>
      <c r="C110" s="4" t="s">
        <v>84</v>
      </c>
      <c r="H110" s="10"/>
      <c r="J110" t="s">
        <v>8</v>
      </c>
      <c r="K110">
        <f t="shared" si="3"/>
        <v>0</v>
      </c>
    </row>
    <row r="111" spans="1:11" ht="15">
      <c r="A111" s="74"/>
      <c r="B111" t="s">
        <v>99</v>
      </c>
      <c r="C111" s="4" t="s">
        <v>100</v>
      </c>
      <c r="H111" s="10"/>
      <c r="J111" t="s">
        <v>8</v>
      </c>
      <c r="K111">
        <f t="shared" si="3"/>
        <v>0</v>
      </c>
    </row>
    <row r="112" spans="1:11" ht="15">
      <c r="A112" s="74"/>
      <c r="B112" t="s">
        <v>158</v>
      </c>
      <c r="C112" s="4" t="s">
        <v>112</v>
      </c>
      <c r="H112" s="10"/>
      <c r="J112" t="s">
        <v>8</v>
      </c>
      <c r="K112">
        <f t="shared" si="3"/>
        <v>0</v>
      </c>
    </row>
    <row r="113" spans="1:11" ht="15">
      <c r="A113" s="74"/>
      <c r="B113" t="s">
        <v>159</v>
      </c>
      <c r="C113" s="4" t="s">
        <v>112</v>
      </c>
      <c r="H113" s="10"/>
      <c r="J113" t="s">
        <v>8</v>
      </c>
      <c r="K113">
        <f t="shared" si="3"/>
        <v>0</v>
      </c>
    </row>
    <row r="114" spans="1:11" ht="15">
      <c r="A114" s="74"/>
      <c r="B114" t="s">
        <v>43</v>
      </c>
      <c r="C114" s="4" t="s">
        <v>44</v>
      </c>
      <c r="H114" s="10"/>
      <c r="J114" t="s">
        <v>8</v>
      </c>
      <c r="K114">
        <f t="shared" si="3"/>
        <v>0</v>
      </c>
    </row>
    <row r="115" spans="1:11" ht="15">
      <c r="A115" s="74"/>
      <c r="B115" t="s">
        <v>160</v>
      </c>
      <c r="C115" s="4" t="s">
        <v>112</v>
      </c>
      <c r="H115" s="10"/>
      <c r="J115" t="s">
        <v>8</v>
      </c>
      <c r="K115">
        <f t="shared" si="3"/>
        <v>0</v>
      </c>
    </row>
    <row r="116" spans="1:11" ht="15">
      <c r="A116" s="74"/>
      <c r="B116" t="s">
        <v>45</v>
      </c>
      <c r="C116" s="4" t="s">
        <v>46</v>
      </c>
      <c r="H116" s="10"/>
      <c r="J116" t="s">
        <v>8</v>
      </c>
      <c r="K116">
        <f t="shared" si="3"/>
        <v>0</v>
      </c>
    </row>
    <row r="117" spans="1:11" ht="15">
      <c r="A117" s="74"/>
      <c r="B117" t="s">
        <v>161</v>
      </c>
      <c r="C117" s="4" t="s">
        <v>106</v>
      </c>
      <c r="H117" s="10"/>
      <c r="J117" t="s">
        <v>8</v>
      </c>
      <c r="K117">
        <f t="shared" si="3"/>
        <v>0</v>
      </c>
    </row>
    <row r="118" spans="1:11" ht="15">
      <c r="A118" s="74"/>
      <c r="B118" t="s">
        <v>73</v>
      </c>
      <c r="C118" s="4" t="s">
        <v>74</v>
      </c>
      <c r="H118" s="10"/>
      <c r="J118" t="s">
        <v>8</v>
      </c>
      <c r="K118">
        <f t="shared" si="3"/>
        <v>0</v>
      </c>
    </row>
    <row r="119" spans="1:11" ht="15">
      <c r="A119" s="74"/>
      <c r="B119" t="s">
        <v>162</v>
      </c>
      <c r="C119" s="4" t="s">
        <v>112</v>
      </c>
      <c r="H119" s="10"/>
      <c r="J119" t="s">
        <v>8</v>
      </c>
      <c r="K119">
        <f t="shared" si="3"/>
        <v>0</v>
      </c>
    </row>
    <row r="120" spans="1:11" ht="15">
      <c r="A120" s="74"/>
      <c r="B120" t="s">
        <v>163</v>
      </c>
      <c r="C120" s="4" t="s">
        <v>104</v>
      </c>
      <c r="H120" s="10"/>
      <c r="J120" t="s">
        <v>8</v>
      </c>
      <c r="K120">
        <f t="shared" si="3"/>
        <v>0</v>
      </c>
    </row>
    <row r="121" spans="1:11" ht="15">
      <c r="A121" s="74"/>
      <c r="B121" t="s">
        <v>164</v>
      </c>
      <c r="C121" s="4" t="s">
        <v>110</v>
      </c>
      <c r="H121" s="10"/>
      <c r="J121" t="s">
        <v>8</v>
      </c>
      <c r="K121">
        <f t="shared" si="3"/>
        <v>0</v>
      </c>
    </row>
    <row r="122" spans="1:11" ht="15">
      <c r="A122" s="74"/>
      <c r="B122" t="s">
        <v>165</v>
      </c>
      <c r="C122" s="4" t="s">
        <v>80</v>
      </c>
      <c r="H122" s="10"/>
      <c r="J122" t="s">
        <v>8</v>
      </c>
      <c r="K122">
        <f t="shared" si="3"/>
        <v>0</v>
      </c>
    </row>
    <row r="123" spans="1:11" ht="15">
      <c r="A123" s="74"/>
      <c r="B123" t="s">
        <v>166</v>
      </c>
      <c r="C123" s="4" t="s">
        <v>108</v>
      </c>
      <c r="H123" s="10"/>
      <c r="J123" t="s">
        <v>8</v>
      </c>
      <c r="K123">
        <f t="shared" si="3"/>
        <v>0</v>
      </c>
    </row>
    <row r="124" spans="1:11" ht="15">
      <c r="A124" s="74"/>
      <c r="B124" t="s">
        <v>167</v>
      </c>
      <c r="C124" s="4" t="s">
        <v>112</v>
      </c>
      <c r="H124" s="10"/>
      <c r="J124" t="s">
        <v>8</v>
      </c>
      <c r="K124">
        <f t="shared" si="3"/>
        <v>0</v>
      </c>
    </row>
    <row r="125" spans="1:11" ht="15">
      <c r="A125" s="74"/>
      <c r="B125" t="s">
        <v>168</v>
      </c>
      <c r="C125" s="4" t="s">
        <v>104</v>
      </c>
      <c r="H125" s="10"/>
      <c r="J125" t="s">
        <v>8</v>
      </c>
      <c r="K125">
        <f t="shared" si="3"/>
        <v>0</v>
      </c>
    </row>
    <row r="126" spans="1:11" ht="15">
      <c r="A126" s="74"/>
      <c r="B126" t="s">
        <v>51</v>
      </c>
      <c r="C126" s="4" t="s">
        <v>52</v>
      </c>
      <c r="H126" s="10"/>
      <c r="J126" t="s">
        <v>8</v>
      </c>
      <c r="K126">
        <f t="shared" si="3"/>
        <v>0</v>
      </c>
    </row>
    <row r="127" spans="1:11" ht="15">
      <c r="A127" s="74"/>
      <c r="B127" t="s">
        <v>169</v>
      </c>
      <c r="C127" s="4" t="s">
        <v>112</v>
      </c>
      <c r="H127" s="10"/>
      <c r="J127" t="s">
        <v>8</v>
      </c>
      <c r="K127">
        <f t="shared" si="3"/>
        <v>0</v>
      </c>
    </row>
    <row r="128" spans="1:11" ht="15">
      <c r="A128" s="74"/>
      <c r="B128" t="s">
        <v>170</v>
      </c>
      <c r="C128" s="4" t="s">
        <v>110</v>
      </c>
      <c r="H128" s="10"/>
      <c r="J128" t="s">
        <v>8</v>
      </c>
      <c r="K128">
        <f t="shared" si="3"/>
        <v>0</v>
      </c>
    </row>
    <row r="129" spans="1:11" ht="15">
      <c r="A129" s="74"/>
      <c r="B129" t="s">
        <v>47</v>
      </c>
      <c r="C129" s="4" t="s">
        <v>48</v>
      </c>
      <c r="H129" s="10"/>
      <c r="J129" t="s">
        <v>8</v>
      </c>
      <c r="K129">
        <f t="shared" si="3"/>
        <v>0</v>
      </c>
    </row>
    <row r="130" spans="1:11" ht="15">
      <c r="A130" s="74"/>
      <c r="B130" t="s">
        <v>49</v>
      </c>
      <c r="C130" s="4" t="s">
        <v>50</v>
      </c>
      <c r="H130" s="10"/>
      <c r="J130" t="s">
        <v>8</v>
      </c>
      <c r="K130">
        <f t="shared" si="3"/>
        <v>0</v>
      </c>
    </row>
    <row r="131" spans="1:11" ht="15">
      <c r="A131" s="74"/>
      <c r="B131" t="s">
        <v>171</v>
      </c>
      <c r="C131" s="4" t="s">
        <v>104</v>
      </c>
      <c r="H131" s="10"/>
      <c r="J131" t="s">
        <v>8</v>
      </c>
      <c r="K131">
        <f t="shared" si="3"/>
        <v>0</v>
      </c>
    </row>
    <row r="132" spans="1:11" ht="15">
      <c r="A132" s="74"/>
      <c r="B132" t="s">
        <v>53</v>
      </c>
      <c r="C132" s="4" t="s">
        <v>54</v>
      </c>
      <c r="H132" s="10"/>
      <c r="J132" t="s">
        <v>8</v>
      </c>
      <c r="K132">
        <f t="shared" si="3"/>
        <v>0</v>
      </c>
    </row>
    <row r="133" spans="1:11" ht="15">
      <c r="A133" s="74"/>
      <c r="B133" t="s">
        <v>172</v>
      </c>
      <c r="C133" s="4" t="s">
        <v>110</v>
      </c>
      <c r="H133" s="10"/>
      <c r="J133" t="s">
        <v>8</v>
      </c>
      <c r="K133">
        <f t="shared" si="3"/>
        <v>0</v>
      </c>
    </row>
    <row r="134" spans="1:11" ht="15">
      <c r="A134" s="74"/>
      <c r="B134" t="s">
        <v>85</v>
      </c>
      <c r="C134" s="4" t="s">
        <v>86</v>
      </c>
      <c r="H134" s="10"/>
      <c r="J134" t="s">
        <v>8</v>
      </c>
      <c r="K134">
        <f t="shared" si="3"/>
        <v>0</v>
      </c>
    </row>
    <row r="135" spans="1:11" ht="15">
      <c r="A135" s="74"/>
      <c r="B135" t="s">
        <v>173</v>
      </c>
      <c r="C135" s="4" t="s">
        <v>108</v>
      </c>
      <c r="H135" s="10"/>
      <c r="J135" t="s">
        <v>8</v>
      </c>
      <c r="K135">
        <f t="shared" si="3"/>
        <v>0</v>
      </c>
    </row>
    <row r="136" spans="1:11" ht="15">
      <c r="A136" s="74"/>
      <c r="B136" t="s">
        <v>174</v>
      </c>
      <c r="C136" s="4" t="s">
        <v>104</v>
      </c>
      <c r="H136" s="10"/>
      <c r="J136" t="s">
        <v>8</v>
      </c>
      <c r="K136">
        <f t="shared" si="3"/>
        <v>0</v>
      </c>
    </row>
    <row r="137" spans="1:11" ht="15">
      <c r="A137" s="74"/>
      <c r="B137" t="s">
        <v>175</v>
      </c>
      <c r="C137" s="4" t="s">
        <v>108</v>
      </c>
      <c r="H137" s="10"/>
      <c r="J137" t="s">
        <v>8</v>
      </c>
      <c r="K137">
        <f t="shared" si="3"/>
        <v>0</v>
      </c>
    </row>
    <row r="138" spans="1:11" ht="15">
      <c r="A138" s="74"/>
      <c r="B138" t="s">
        <v>176</v>
      </c>
      <c r="C138" s="4" t="s">
        <v>110</v>
      </c>
      <c r="H138" s="10"/>
      <c r="J138" t="s">
        <v>8</v>
      </c>
      <c r="K138">
        <f t="shared" si="3"/>
        <v>0</v>
      </c>
    </row>
    <row r="139" spans="1:11" ht="15">
      <c r="A139" s="74"/>
      <c r="B139" t="s">
        <v>177</v>
      </c>
      <c r="C139" s="4" t="s">
        <v>110</v>
      </c>
      <c r="H139" s="10"/>
      <c r="J139" t="s">
        <v>8</v>
      </c>
      <c r="K139">
        <f t="shared" si="3"/>
        <v>0</v>
      </c>
    </row>
    <row r="140" spans="1:11" ht="15">
      <c r="A140" s="74"/>
      <c r="B140" s="13" t="s">
        <v>178</v>
      </c>
      <c r="C140" s="14" t="s">
        <v>104</v>
      </c>
      <c r="H140" s="10"/>
      <c r="J140" t="s">
        <v>8</v>
      </c>
      <c r="K140">
        <f t="shared" si="3"/>
        <v>0</v>
      </c>
    </row>
    <row r="141" spans="1:11" ht="15">
      <c r="A141" s="74"/>
      <c r="B141" t="s">
        <v>179</v>
      </c>
      <c r="C141" s="4" t="s">
        <v>110</v>
      </c>
      <c r="H141" s="10"/>
      <c r="J141" t="s">
        <v>8</v>
      </c>
      <c r="K141">
        <f t="shared" si="3"/>
        <v>0</v>
      </c>
    </row>
    <row r="142" spans="1:11" ht="15">
      <c r="A142" s="74"/>
      <c r="B142" t="s">
        <v>180</v>
      </c>
      <c r="C142" s="4" t="s">
        <v>104</v>
      </c>
      <c r="H142" s="10"/>
      <c r="J142" t="s">
        <v>8</v>
      </c>
      <c r="K142">
        <f t="shared" si="3"/>
        <v>0</v>
      </c>
    </row>
    <row r="143" spans="1:11" ht="15">
      <c r="A143" s="74"/>
      <c r="B143" t="s">
        <v>55</v>
      </c>
      <c r="C143" s="4" t="s">
        <v>56</v>
      </c>
      <c r="H143" s="10"/>
      <c r="J143" t="s">
        <v>8</v>
      </c>
      <c r="K143">
        <f t="shared" ref="K143:K207" si="4">IF(J143=J142,0,J143)</f>
        <v>0</v>
      </c>
    </row>
    <row r="144" spans="1:11" ht="15">
      <c r="A144" s="74"/>
      <c r="B144" t="s">
        <v>181</v>
      </c>
      <c r="C144" s="14" t="s">
        <v>104</v>
      </c>
      <c r="H144" s="10"/>
      <c r="J144" t="s">
        <v>8</v>
      </c>
      <c r="K144">
        <f t="shared" si="4"/>
        <v>0</v>
      </c>
    </row>
    <row r="145" spans="1:11" ht="15">
      <c r="A145" s="74"/>
      <c r="B145" t="s">
        <v>182</v>
      </c>
      <c r="C145" s="4" t="s">
        <v>106</v>
      </c>
      <c r="H145" s="10"/>
      <c r="J145" t="s">
        <v>8</v>
      </c>
      <c r="K145">
        <f t="shared" si="4"/>
        <v>0</v>
      </c>
    </row>
    <row r="146" spans="1:11" ht="15">
      <c r="A146" s="74"/>
      <c r="B146" t="s">
        <v>183</v>
      </c>
      <c r="C146" s="4" t="s">
        <v>110</v>
      </c>
      <c r="H146" s="10"/>
      <c r="J146" t="s">
        <v>8</v>
      </c>
      <c r="K146">
        <f t="shared" si="4"/>
        <v>0</v>
      </c>
    </row>
    <row r="147" spans="1:11" ht="15">
      <c r="A147" s="74"/>
      <c r="B147" t="s">
        <v>184</v>
      </c>
      <c r="C147" s="4" t="s">
        <v>110</v>
      </c>
      <c r="H147" s="10"/>
      <c r="J147" t="s">
        <v>8</v>
      </c>
      <c r="K147">
        <f t="shared" si="4"/>
        <v>0</v>
      </c>
    </row>
    <row r="148" spans="1:11" ht="15">
      <c r="A148" s="74"/>
      <c r="B148" t="s">
        <v>97</v>
      </c>
      <c r="C148" s="4" t="s">
        <v>98</v>
      </c>
      <c r="H148" s="10"/>
      <c r="J148" t="s">
        <v>8</v>
      </c>
      <c r="K148">
        <f t="shared" si="4"/>
        <v>0</v>
      </c>
    </row>
    <row r="149" spans="1:11" ht="15">
      <c r="A149" s="74"/>
      <c r="B149" t="s">
        <v>185</v>
      </c>
      <c r="C149" s="4" t="s">
        <v>112</v>
      </c>
      <c r="H149" s="10"/>
      <c r="J149" t="s">
        <v>8</v>
      </c>
      <c r="K149">
        <f t="shared" si="4"/>
        <v>0</v>
      </c>
    </row>
    <row r="150" spans="1:11" ht="15">
      <c r="A150" s="74"/>
      <c r="B150" t="s">
        <v>186</v>
      </c>
      <c r="C150" s="4" t="s">
        <v>104</v>
      </c>
      <c r="H150" s="10"/>
      <c r="J150" t="s">
        <v>8</v>
      </c>
      <c r="K150">
        <f t="shared" si="4"/>
        <v>0</v>
      </c>
    </row>
    <row r="151" spans="1:11" ht="15">
      <c r="A151" s="74"/>
      <c r="B151" t="s">
        <v>187</v>
      </c>
      <c r="C151" s="4" t="s">
        <v>106</v>
      </c>
      <c r="H151" s="10"/>
      <c r="J151" t="s">
        <v>8</v>
      </c>
      <c r="K151">
        <f t="shared" si="4"/>
        <v>0</v>
      </c>
    </row>
    <row r="152" spans="1:11" ht="15">
      <c r="A152" s="74"/>
      <c r="B152" t="s">
        <v>188</v>
      </c>
      <c r="C152" s="4" t="s">
        <v>106</v>
      </c>
      <c r="H152" s="10"/>
      <c r="J152" t="s">
        <v>8</v>
      </c>
      <c r="K152">
        <f t="shared" si="4"/>
        <v>0</v>
      </c>
    </row>
    <row r="153" spans="1:11" ht="15">
      <c r="A153" s="74"/>
      <c r="B153" t="s">
        <v>189</v>
      </c>
      <c r="C153" s="4" t="s">
        <v>106</v>
      </c>
      <c r="H153" s="10"/>
      <c r="J153" t="s">
        <v>8</v>
      </c>
      <c r="K153">
        <f t="shared" si="4"/>
        <v>0</v>
      </c>
    </row>
    <row r="154" spans="1:11" ht="15">
      <c r="A154" s="74"/>
      <c r="B154" t="s">
        <v>190</v>
      </c>
      <c r="C154" s="4" t="s">
        <v>104</v>
      </c>
      <c r="H154" s="10"/>
      <c r="J154" t="s">
        <v>8</v>
      </c>
      <c r="K154">
        <f t="shared" si="4"/>
        <v>0</v>
      </c>
    </row>
    <row r="155" spans="1:11" ht="15">
      <c r="A155" s="74"/>
      <c r="B155" t="s">
        <v>57</v>
      </c>
      <c r="C155" s="4" t="s">
        <v>58</v>
      </c>
      <c r="H155" s="10"/>
      <c r="J155" t="s">
        <v>8</v>
      </c>
      <c r="K155">
        <f t="shared" si="4"/>
        <v>0</v>
      </c>
    </row>
    <row r="156" spans="1:11" ht="15">
      <c r="A156" s="74"/>
      <c r="B156" t="s">
        <v>59</v>
      </c>
      <c r="C156" s="4" t="s">
        <v>60</v>
      </c>
      <c r="H156" s="10"/>
      <c r="J156" t="s">
        <v>8</v>
      </c>
      <c r="K156">
        <f t="shared" si="4"/>
        <v>0</v>
      </c>
    </row>
    <row r="157" spans="1:11" ht="15">
      <c r="A157" s="74"/>
      <c r="B157" t="s">
        <v>191</v>
      </c>
      <c r="C157" s="4" t="s">
        <v>112</v>
      </c>
      <c r="H157" s="10"/>
      <c r="J157" t="s">
        <v>8</v>
      </c>
      <c r="K157">
        <f t="shared" si="4"/>
        <v>0</v>
      </c>
    </row>
    <row r="158" spans="1:11" ht="15">
      <c r="A158" s="74"/>
      <c r="B158" t="s">
        <v>61</v>
      </c>
      <c r="C158" s="4" t="s">
        <v>62</v>
      </c>
      <c r="H158" s="10"/>
      <c r="J158" t="s">
        <v>8</v>
      </c>
      <c r="K158">
        <f t="shared" si="4"/>
        <v>0</v>
      </c>
    </row>
    <row r="159" spans="1:11" ht="15">
      <c r="A159" s="74"/>
      <c r="B159" t="s">
        <v>87</v>
      </c>
      <c r="C159" s="4" t="s">
        <v>88</v>
      </c>
      <c r="H159" s="10"/>
      <c r="J159" t="s">
        <v>8</v>
      </c>
      <c r="K159">
        <f t="shared" si="4"/>
        <v>0</v>
      </c>
    </row>
    <row r="160" spans="1:11" ht="15">
      <c r="A160" s="74"/>
      <c r="B160" t="s">
        <v>192</v>
      </c>
      <c r="C160" s="4" t="s">
        <v>112</v>
      </c>
      <c r="H160" s="10"/>
      <c r="J160" t="s">
        <v>8</v>
      </c>
      <c r="K160">
        <f t="shared" si="4"/>
        <v>0</v>
      </c>
    </row>
    <row r="161" spans="1:11" ht="15">
      <c r="A161" s="74"/>
      <c r="B161" t="s">
        <v>193</v>
      </c>
      <c r="C161" s="4" t="s">
        <v>110</v>
      </c>
      <c r="H161" s="10"/>
      <c r="J161" t="s">
        <v>8</v>
      </c>
      <c r="K161">
        <f t="shared" si="4"/>
        <v>0</v>
      </c>
    </row>
    <row r="162" spans="1:11" ht="15">
      <c r="A162" s="74"/>
      <c r="B162" t="s">
        <v>194</v>
      </c>
      <c r="C162" s="4" t="s">
        <v>108</v>
      </c>
      <c r="H162" s="10"/>
      <c r="J162" t="s">
        <v>8</v>
      </c>
      <c r="K162">
        <f t="shared" si="4"/>
        <v>0</v>
      </c>
    </row>
    <row r="163" spans="1:11" ht="15">
      <c r="A163" s="74"/>
      <c r="B163" t="s">
        <v>195</v>
      </c>
      <c r="C163" s="4" t="s">
        <v>104</v>
      </c>
      <c r="H163" s="10"/>
      <c r="J163" t="s">
        <v>8</v>
      </c>
      <c r="K163">
        <f t="shared" si="4"/>
        <v>0</v>
      </c>
    </row>
    <row r="164" spans="1:11" ht="15">
      <c r="A164" s="74"/>
      <c r="B164" t="s">
        <v>67</v>
      </c>
      <c r="C164" s="4" t="s">
        <v>68</v>
      </c>
      <c r="H164" s="10"/>
      <c r="J164" t="s">
        <v>8</v>
      </c>
      <c r="K164">
        <f t="shared" si="4"/>
        <v>0</v>
      </c>
    </row>
    <row r="165" spans="1:11" ht="15">
      <c r="A165" s="74"/>
      <c r="B165" t="s">
        <v>65</v>
      </c>
      <c r="C165" s="4" t="s">
        <v>66</v>
      </c>
      <c r="H165" s="10"/>
      <c r="J165" t="s">
        <v>8</v>
      </c>
      <c r="K165">
        <f t="shared" si="4"/>
        <v>0</v>
      </c>
    </row>
    <row r="166" spans="1:11" ht="15">
      <c r="A166" s="74"/>
      <c r="B166" t="s">
        <v>101</v>
      </c>
      <c r="C166" s="4" t="s">
        <v>102</v>
      </c>
      <c r="H166" s="10"/>
      <c r="J166" t="s">
        <v>8</v>
      </c>
      <c r="K166">
        <f t="shared" si="4"/>
        <v>0</v>
      </c>
    </row>
    <row r="167" spans="1:11" ht="15">
      <c r="A167" s="74"/>
      <c r="B167" s="13" t="s">
        <v>196</v>
      </c>
      <c r="C167" s="14" t="s">
        <v>110</v>
      </c>
      <c r="H167" s="10"/>
      <c r="J167" t="s">
        <v>8</v>
      </c>
      <c r="K167">
        <f t="shared" si="4"/>
        <v>0</v>
      </c>
    </row>
    <row r="168" spans="1:11" ht="15">
      <c r="A168" s="74"/>
      <c r="B168" t="s">
        <v>29</v>
      </c>
      <c r="C168" s="4" t="s">
        <v>30</v>
      </c>
      <c r="H168" s="10"/>
      <c r="J168" t="s">
        <v>8</v>
      </c>
      <c r="K168">
        <f t="shared" si="4"/>
        <v>0</v>
      </c>
    </row>
    <row r="169" spans="1:11" ht="15">
      <c r="A169" s="74"/>
      <c r="B169" t="s">
        <v>197</v>
      </c>
      <c r="C169" s="4" t="s">
        <v>104</v>
      </c>
      <c r="H169" s="10"/>
      <c r="J169" t="s">
        <v>8</v>
      </c>
      <c r="K169">
        <f t="shared" si="4"/>
        <v>0</v>
      </c>
    </row>
    <row r="170" spans="1:11" ht="15">
      <c r="A170" s="74"/>
      <c r="B170" t="s">
        <v>198</v>
      </c>
      <c r="C170" s="4" t="s">
        <v>110</v>
      </c>
      <c r="H170" s="10"/>
      <c r="J170" t="s">
        <v>8</v>
      </c>
      <c r="K170">
        <f>IF(J170=J168,0,J170)</f>
        <v>0</v>
      </c>
    </row>
    <row r="171" spans="1:11" ht="15">
      <c r="A171" s="74"/>
      <c r="B171" t="s">
        <v>199</v>
      </c>
      <c r="C171" s="4" t="s">
        <v>110</v>
      </c>
      <c r="H171" s="10"/>
      <c r="J171" t="s">
        <v>8</v>
      </c>
      <c r="K171">
        <f>IF(J171=J169,0,J171)</f>
        <v>0</v>
      </c>
    </row>
    <row r="172" spans="1:11" ht="15">
      <c r="A172" s="74"/>
      <c r="B172" t="s">
        <v>63</v>
      </c>
      <c r="C172" s="4" t="s">
        <v>64</v>
      </c>
      <c r="H172" s="10"/>
      <c r="J172" t="s">
        <v>8</v>
      </c>
      <c r="K172">
        <f t="shared" si="4"/>
        <v>0</v>
      </c>
    </row>
    <row r="173" spans="1:11" ht="15">
      <c r="A173" s="74"/>
      <c r="B173" s="6" t="s">
        <v>91</v>
      </c>
      <c r="C173" s="4" t="s">
        <v>92</v>
      </c>
      <c r="H173" s="10"/>
      <c r="J173" t="s">
        <v>8</v>
      </c>
      <c r="K173">
        <f t="shared" si="4"/>
        <v>0</v>
      </c>
    </row>
    <row r="174" spans="1:11">
      <c r="B174" t="s">
        <v>200</v>
      </c>
      <c r="C174" t="s">
        <v>112</v>
      </c>
      <c r="H174" s="10"/>
      <c r="J174" t="s">
        <v>8</v>
      </c>
      <c r="K174">
        <f t="shared" si="4"/>
        <v>0</v>
      </c>
    </row>
    <row r="175" spans="1:11">
      <c r="B175" t="s">
        <v>201</v>
      </c>
      <c r="C175" s="6" t="s">
        <v>96</v>
      </c>
      <c r="H175" s="10"/>
      <c r="J175" t="s">
        <v>8</v>
      </c>
      <c r="K175">
        <f t="shared" si="4"/>
        <v>0</v>
      </c>
    </row>
    <row r="176" spans="1:11">
      <c r="B176" t="s">
        <v>202</v>
      </c>
      <c r="C176" t="s">
        <v>104</v>
      </c>
      <c r="H176" s="10"/>
      <c r="J176" t="s">
        <v>8</v>
      </c>
      <c r="K176">
        <f t="shared" si="4"/>
        <v>0</v>
      </c>
    </row>
    <row r="177" spans="2:11">
      <c r="B177" t="s">
        <v>203</v>
      </c>
      <c r="C177" s="6" t="s">
        <v>110</v>
      </c>
      <c r="H177" s="10"/>
      <c r="J177" t="s">
        <v>8</v>
      </c>
      <c r="K177">
        <f t="shared" si="4"/>
        <v>0</v>
      </c>
    </row>
    <row r="178" spans="2:11">
      <c r="B178" t="s">
        <v>204</v>
      </c>
      <c r="C178" t="s">
        <v>104</v>
      </c>
      <c r="H178" s="10"/>
      <c r="J178" t="s">
        <v>8</v>
      </c>
      <c r="K178">
        <f t="shared" si="4"/>
        <v>0</v>
      </c>
    </row>
    <row r="179" spans="2:11">
      <c r="B179" t="s">
        <v>205</v>
      </c>
      <c r="C179" t="s">
        <v>110</v>
      </c>
      <c r="H179" s="10"/>
      <c r="J179" t="s">
        <v>8</v>
      </c>
      <c r="K179">
        <f t="shared" si="4"/>
        <v>0</v>
      </c>
    </row>
    <row r="180" spans="2:11">
      <c r="B180" t="s">
        <v>206</v>
      </c>
      <c r="C180" t="s">
        <v>106</v>
      </c>
      <c r="H180" s="10"/>
      <c r="J180" t="s">
        <v>8</v>
      </c>
      <c r="K180">
        <f t="shared" si="4"/>
        <v>0</v>
      </c>
    </row>
    <row r="181" spans="2:11">
      <c r="B181" t="s">
        <v>207</v>
      </c>
      <c r="C181" t="s">
        <v>110</v>
      </c>
      <c r="H181" s="10"/>
      <c r="J181" t="s">
        <v>8</v>
      </c>
      <c r="K181">
        <f t="shared" si="4"/>
        <v>0</v>
      </c>
    </row>
    <row r="182" spans="2:11">
      <c r="B182" t="s">
        <v>93</v>
      </c>
      <c r="C182" t="s">
        <v>94</v>
      </c>
      <c r="H182" s="10"/>
      <c r="J182" t="s">
        <v>8</v>
      </c>
      <c r="K182">
        <f t="shared" si="4"/>
        <v>0</v>
      </c>
    </row>
    <row r="183" spans="2:11">
      <c r="B183" t="s">
        <v>208</v>
      </c>
      <c r="C183" t="s">
        <v>104</v>
      </c>
      <c r="H183" s="10"/>
      <c r="J183" t="s">
        <v>8</v>
      </c>
      <c r="K183">
        <f t="shared" si="4"/>
        <v>0</v>
      </c>
    </row>
    <row r="184" spans="2:11">
      <c r="B184" t="s">
        <v>209</v>
      </c>
      <c r="C184" t="s">
        <v>108</v>
      </c>
      <c r="H184" s="10"/>
      <c r="J184" t="s">
        <v>8</v>
      </c>
      <c r="K184">
        <f t="shared" si="4"/>
        <v>0</v>
      </c>
    </row>
    <row r="185" spans="2:11">
      <c r="B185" t="s">
        <v>210</v>
      </c>
      <c r="C185" t="s">
        <v>112</v>
      </c>
      <c r="H185" s="10"/>
      <c r="J185" t="s">
        <v>8</v>
      </c>
      <c r="K185">
        <f t="shared" si="4"/>
        <v>0</v>
      </c>
    </row>
    <row r="186" spans="2:11">
      <c r="B186" t="s">
        <v>69</v>
      </c>
      <c r="C186" t="s">
        <v>70</v>
      </c>
      <c r="H186" s="10"/>
      <c r="J186" t="s">
        <v>8</v>
      </c>
      <c r="K186">
        <f t="shared" si="4"/>
        <v>0</v>
      </c>
    </row>
    <row r="187" spans="2:11">
      <c r="B187" t="s">
        <v>71</v>
      </c>
      <c r="C187" t="s">
        <v>72</v>
      </c>
      <c r="H187" s="10"/>
      <c r="J187" t="s">
        <v>8</v>
      </c>
      <c r="K187">
        <f t="shared" si="4"/>
        <v>0</v>
      </c>
    </row>
    <row r="188" spans="2:11">
      <c r="B188" t="s">
        <v>211</v>
      </c>
      <c r="C188" t="s">
        <v>106</v>
      </c>
      <c r="H188" s="10"/>
      <c r="J188" t="s">
        <v>8</v>
      </c>
      <c r="K188">
        <f t="shared" si="4"/>
        <v>0</v>
      </c>
    </row>
    <row r="189" spans="2:11">
      <c r="B189" t="s">
        <v>212</v>
      </c>
      <c r="C189" t="s">
        <v>104</v>
      </c>
      <c r="H189" s="10"/>
      <c r="J189" t="s">
        <v>8</v>
      </c>
      <c r="K189">
        <f t="shared" si="4"/>
        <v>0</v>
      </c>
    </row>
    <row r="190" spans="2:11">
      <c r="B190" t="s">
        <v>213</v>
      </c>
      <c r="C190" t="s">
        <v>106</v>
      </c>
      <c r="H190" s="10"/>
      <c r="J190" t="s">
        <v>8</v>
      </c>
      <c r="K190">
        <f t="shared" si="4"/>
        <v>0</v>
      </c>
    </row>
    <row r="191" spans="2:11">
      <c r="B191" t="s">
        <v>214</v>
      </c>
      <c r="C191" t="s">
        <v>104</v>
      </c>
      <c r="H191" s="10"/>
      <c r="J191" t="s">
        <v>8</v>
      </c>
      <c r="K191">
        <f t="shared" si="4"/>
        <v>0</v>
      </c>
    </row>
    <row r="192" spans="2:11">
      <c r="B192" t="s">
        <v>215</v>
      </c>
      <c r="C192" t="s">
        <v>112</v>
      </c>
      <c r="H192" s="10"/>
      <c r="J192" t="s">
        <v>8</v>
      </c>
      <c r="K192">
        <f t="shared" si="4"/>
        <v>0</v>
      </c>
    </row>
    <row r="193" spans="2:11">
      <c r="B193" t="s">
        <v>216</v>
      </c>
      <c r="C193" t="s">
        <v>110</v>
      </c>
      <c r="H193" s="10"/>
      <c r="J193" t="s">
        <v>8</v>
      </c>
      <c r="K193">
        <f t="shared" si="4"/>
        <v>0</v>
      </c>
    </row>
    <row r="194" spans="2:11">
      <c r="B194" t="s">
        <v>217</v>
      </c>
      <c r="C194" t="s">
        <v>110</v>
      </c>
      <c r="H194" s="10"/>
      <c r="J194" t="s">
        <v>8</v>
      </c>
      <c r="K194">
        <f t="shared" si="4"/>
        <v>0</v>
      </c>
    </row>
    <row r="195" spans="2:11">
      <c r="B195" s="11" t="s">
        <v>218</v>
      </c>
      <c r="C195" s="11" t="s">
        <v>133</v>
      </c>
      <c r="H195" s="10"/>
      <c r="J195" t="s">
        <v>8</v>
      </c>
      <c r="K195">
        <f t="shared" si="4"/>
        <v>0</v>
      </c>
    </row>
    <row r="196" spans="2:11">
      <c r="B196" s="11" t="s">
        <v>219</v>
      </c>
      <c r="C196" s="11" t="s">
        <v>133</v>
      </c>
      <c r="H196" s="10"/>
      <c r="J196" t="s">
        <v>8</v>
      </c>
      <c r="K196">
        <f t="shared" si="4"/>
        <v>0</v>
      </c>
    </row>
    <row r="197" spans="2:11">
      <c r="B197" s="11" t="s">
        <v>220</v>
      </c>
      <c r="C197" s="11" t="s">
        <v>133</v>
      </c>
      <c r="H197" s="10"/>
      <c r="J197" t="s">
        <v>8</v>
      </c>
      <c r="K197">
        <f t="shared" si="4"/>
        <v>0</v>
      </c>
    </row>
    <row r="198" spans="2:11">
      <c r="B198" s="11" t="s">
        <v>221</v>
      </c>
      <c r="C198" s="11" t="s">
        <v>133</v>
      </c>
      <c r="H198" s="10"/>
      <c r="J198" t="s">
        <v>8</v>
      </c>
      <c r="K198">
        <f t="shared" si="4"/>
        <v>0</v>
      </c>
    </row>
    <row r="199" spans="2:11">
      <c r="B199" s="11" t="s">
        <v>222</v>
      </c>
      <c r="C199" s="11" t="s">
        <v>133</v>
      </c>
      <c r="H199" s="10"/>
      <c r="J199" t="s">
        <v>8</v>
      </c>
      <c r="K199">
        <f t="shared" si="4"/>
        <v>0</v>
      </c>
    </row>
    <row r="200" spans="2:11">
      <c r="B200" s="11" t="s">
        <v>223</v>
      </c>
      <c r="C200" s="11" t="s">
        <v>133</v>
      </c>
      <c r="H200" s="10"/>
      <c r="J200" t="s">
        <v>8</v>
      </c>
      <c r="K200">
        <f t="shared" si="4"/>
        <v>0</v>
      </c>
    </row>
    <row r="201" spans="2:11">
      <c r="B201" s="11" t="s">
        <v>224</v>
      </c>
      <c r="C201" s="11" t="s">
        <v>133</v>
      </c>
      <c r="H201" s="10"/>
      <c r="J201" t="s">
        <v>8</v>
      </c>
      <c r="K201">
        <f t="shared" si="4"/>
        <v>0</v>
      </c>
    </row>
    <row r="202" spans="2:11">
      <c r="B202" s="11" t="s">
        <v>225</v>
      </c>
      <c r="C202" s="11" t="s">
        <v>133</v>
      </c>
      <c r="H202" s="10"/>
      <c r="J202" t="s">
        <v>8</v>
      </c>
      <c r="K202">
        <f t="shared" si="4"/>
        <v>0</v>
      </c>
    </row>
    <row r="203" spans="2:11">
      <c r="B203" s="11" t="s">
        <v>226</v>
      </c>
      <c r="C203" s="11" t="s">
        <v>133</v>
      </c>
      <c r="H203" s="10"/>
      <c r="J203" t="s">
        <v>11</v>
      </c>
      <c r="K203" t="str">
        <f t="shared" si="4"/>
        <v>BE</v>
      </c>
    </row>
    <row r="204" spans="2:11">
      <c r="B204" s="11" t="s">
        <v>227</v>
      </c>
      <c r="C204" s="11" t="s">
        <v>133</v>
      </c>
      <c r="H204" s="10"/>
      <c r="J204" t="s">
        <v>11</v>
      </c>
      <c r="K204">
        <f t="shared" si="4"/>
        <v>0</v>
      </c>
    </row>
    <row r="205" spans="2:11">
      <c r="B205" s="11" t="s">
        <v>228</v>
      </c>
      <c r="C205" s="11" t="s">
        <v>133</v>
      </c>
      <c r="H205" s="10"/>
      <c r="J205" t="s">
        <v>11</v>
      </c>
      <c r="K205">
        <f t="shared" si="4"/>
        <v>0</v>
      </c>
    </row>
    <row r="206" spans="2:11">
      <c r="B206" s="11" t="s">
        <v>229</v>
      </c>
      <c r="C206" s="11" t="s">
        <v>133</v>
      </c>
      <c r="H206" s="10"/>
      <c r="J206" t="s">
        <v>11</v>
      </c>
      <c r="K206">
        <f t="shared" si="4"/>
        <v>0</v>
      </c>
    </row>
    <row r="207" spans="2:11">
      <c r="B207" s="11" t="s">
        <v>230</v>
      </c>
      <c r="C207" s="11" t="s">
        <v>133</v>
      </c>
      <c r="H207" s="10"/>
      <c r="J207" t="s">
        <v>11</v>
      </c>
      <c r="K207">
        <f t="shared" si="4"/>
        <v>0</v>
      </c>
    </row>
    <row r="208" spans="2:11">
      <c r="B208" s="11" t="s">
        <v>231</v>
      </c>
      <c r="C208" s="11" t="s">
        <v>133</v>
      </c>
      <c r="H208" s="10"/>
      <c r="J208" t="s">
        <v>11</v>
      </c>
      <c r="K208">
        <f t="shared" ref="K208:K271" si="5">IF(J208=J207,0,J208)</f>
        <v>0</v>
      </c>
    </row>
    <row r="209" spans="2:11">
      <c r="B209" s="11" t="s">
        <v>232</v>
      </c>
      <c r="C209" s="11" t="s">
        <v>133</v>
      </c>
      <c r="H209" s="10"/>
      <c r="J209" t="s">
        <v>11</v>
      </c>
      <c r="K209">
        <f t="shared" si="5"/>
        <v>0</v>
      </c>
    </row>
    <row r="210" spans="2:11">
      <c r="B210" s="11" t="s">
        <v>233</v>
      </c>
      <c r="C210" s="11" t="s">
        <v>133</v>
      </c>
      <c r="H210" s="10"/>
      <c r="J210" t="s">
        <v>11</v>
      </c>
      <c r="K210">
        <f t="shared" si="5"/>
        <v>0</v>
      </c>
    </row>
    <row r="211" spans="2:11">
      <c r="B211" s="11" t="s">
        <v>234</v>
      </c>
      <c r="C211" s="11" t="s">
        <v>133</v>
      </c>
      <c r="H211" s="10"/>
      <c r="J211" t="s">
        <v>11</v>
      </c>
      <c r="K211">
        <f t="shared" si="5"/>
        <v>0</v>
      </c>
    </row>
    <row r="212" spans="2:11">
      <c r="B212" s="11" t="s">
        <v>235</v>
      </c>
      <c r="C212" s="11" t="s">
        <v>133</v>
      </c>
      <c r="H212" s="10"/>
      <c r="J212" t="s">
        <v>11</v>
      </c>
      <c r="K212">
        <f t="shared" si="5"/>
        <v>0</v>
      </c>
    </row>
    <row r="213" spans="2:11">
      <c r="B213" s="11" t="s">
        <v>236</v>
      </c>
      <c r="C213" s="11" t="s">
        <v>133</v>
      </c>
      <c r="H213" s="10"/>
      <c r="J213" t="s">
        <v>11</v>
      </c>
      <c r="K213">
        <f t="shared" si="5"/>
        <v>0</v>
      </c>
    </row>
    <row r="214" spans="2:11">
      <c r="B214" s="11" t="s">
        <v>237</v>
      </c>
      <c r="C214" s="11" t="s">
        <v>133</v>
      </c>
      <c r="H214" s="10"/>
      <c r="J214" t="s">
        <v>11</v>
      </c>
      <c r="K214">
        <f t="shared" si="5"/>
        <v>0</v>
      </c>
    </row>
    <row r="215" spans="2:11">
      <c r="B215" s="11" t="s">
        <v>238</v>
      </c>
      <c r="C215" s="11" t="s">
        <v>133</v>
      </c>
      <c r="H215" s="10"/>
      <c r="J215" t="s">
        <v>11</v>
      </c>
      <c r="K215">
        <f t="shared" si="5"/>
        <v>0</v>
      </c>
    </row>
    <row r="216" spans="2:11">
      <c r="B216" s="11" t="s">
        <v>239</v>
      </c>
      <c r="C216" s="11" t="s">
        <v>133</v>
      </c>
      <c r="H216" s="10"/>
      <c r="J216" t="s">
        <v>11</v>
      </c>
      <c r="K216">
        <f t="shared" si="5"/>
        <v>0</v>
      </c>
    </row>
    <row r="217" spans="2:11">
      <c r="B217" s="11" t="s">
        <v>240</v>
      </c>
      <c r="C217" s="11" t="s">
        <v>133</v>
      </c>
      <c r="H217" s="10"/>
      <c r="J217" t="s">
        <v>11</v>
      </c>
      <c r="K217">
        <f t="shared" si="5"/>
        <v>0</v>
      </c>
    </row>
    <row r="218" spans="2:11">
      <c r="B218" s="11" t="s">
        <v>241</v>
      </c>
      <c r="C218" s="11" t="s">
        <v>133</v>
      </c>
      <c r="H218" s="10"/>
      <c r="J218" t="s">
        <v>11</v>
      </c>
      <c r="K218">
        <f t="shared" si="5"/>
        <v>0</v>
      </c>
    </row>
    <row r="219" spans="2:11">
      <c r="B219" s="11" t="s">
        <v>242</v>
      </c>
      <c r="C219" s="11" t="s">
        <v>133</v>
      </c>
      <c r="H219" s="10"/>
      <c r="J219" t="s">
        <v>11</v>
      </c>
      <c r="K219">
        <f t="shared" si="5"/>
        <v>0</v>
      </c>
    </row>
    <row r="220" spans="2:11">
      <c r="B220" s="11" t="s">
        <v>243</v>
      </c>
      <c r="C220" s="11" t="s">
        <v>133</v>
      </c>
      <c r="H220" s="10"/>
      <c r="J220" t="s">
        <v>11</v>
      </c>
      <c r="K220">
        <f t="shared" si="5"/>
        <v>0</v>
      </c>
    </row>
    <row r="221" spans="2:11">
      <c r="H221" s="17"/>
      <c r="J221" t="s">
        <v>11</v>
      </c>
      <c r="K221">
        <f t="shared" si="5"/>
        <v>0</v>
      </c>
    </row>
    <row r="222" spans="2:11">
      <c r="J222" t="s">
        <v>11</v>
      </c>
      <c r="K222">
        <f t="shared" si="5"/>
        <v>0</v>
      </c>
    </row>
    <row r="223" spans="2:11">
      <c r="J223" t="s">
        <v>11</v>
      </c>
      <c r="K223">
        <f t="shared" si="5"/>
        <v>0</v>
      </c>
    </row>
    <row r="224" spans="2:11">
      <c r="J224" t="s">
        <v>11</v>
      </c>
      <c r="K224">
        <f t="shared" si="5"/>
        <v>0</v>
      </c>
    </row>
    <row r="225" spans="10:11">
      <c r="J225" t="s">
        <v>11</v>
      </c>
      <c r="K225">
        <f t="shared" si="5"/>
        <v>0</v>
      </c>
    </row>
    <row r="226" spans="10:11">
      <c r="J226" t="s">
        <v>11</v>
      </c>
      <c r="K226">
        <f t="shared" si="5"/>
        <v>0</v>
      </c>
    </row>
    <row r="227" spans="10:11">
      <c r="J227" t="s">
        <v>11</v>
      </c>
      <c r="K227">
        <f t="shared" si="5"/>
        <v>0</v>
      </c>
    </row>
    <row r="228" spans="10:11">
      <c r="J228" t="s">
        <v>11</v>
      </c>
      <c r="K228">
        <f t="shared" si="5"/>
        <v>0</v>
      </c>
    </row>
    <row r="229" spans="10:11">
      <c r="J229" t="s">
        <v>11</v>
      </c>
      <c r="K229">
        <f t="shared" si="5"/>
        <v>0</v>
      </c>
    </row>
    <row r="230" spans="10:11">
      <c r="J230" t="s">
        <v>11</v>
      </c>
      <c r="K230">
        <f t="shared" si="5"/>
        <v>0</v>
      </c>
    </row>
    <row r="231" spans="10:11">
      <c r="J231" t="s">
        <v>11</v>
      </c>
      <c r="K231">
        <f t="shared" si="5"/>
        <v>0</v>
      </c>
    </row>
    <row r="232" spans="10:11">
      <c r="J232" t="s">
        <v>11</v>
      </c>
      <c r="K232">
        <f t="shared" si="5"/>
        <v>0</v>
      </c>
    </row>
    <row r="233" spans="10:11">
      <c r="J233" t="s">
        <v>11</v>
      </c>
      <c r="K233">
        <f t="shared" si="5"/>
        <v>0</v>
      </c>
    </row>
    <row r="234" spans="10:11">
      <c r="J234" t="s">
        <v>11</v>
      </c>
      <c r="K234">
        <f t="shared" si="5"/>
        <v>0</v>
      </c>
    </row>
    <row r="235" spans="10:11">
      <c r="J235" t="s">
        <v>11</v>
      </c>
      <c r="K235">
        <f t="shared" si="5"/>
        <v>0</v>
      </c>
    </row>
    <row r="236" spans="10:11">
      <c r="J236" t="s">
        <v>11</v>
      </c>
      <c r="K236">
        <f t="shared" si="5"/>
        <v>0</v>
      </c>
    </row>
    <row r="237" spans="10:11">
      <c r="J237" t="s">
        <v>11</v>
      </c>
      <c r="K237">
        <f t="shared" si="5"/>
        <v>0</v>
      </c>
    </row>
    <row r="238" spans="10:11">
      <c r="J238" t="s">
        <v>11</v>
      </c>
      <c r="K238">
        <f t="shared" si="5"/>
        <v>0</v>
      </c>
    </row>
    <row r="239" spans="10:11">
      <c r="J239" t="s">
        <v>11</v>
      </c>
      <c r="K239">
        <f t="shared" si="5"/>
        <v>0</v>
      </c>
    </row>
    <row r="240" spans="10:11">
      <c r="J240" t="s">
        <v>11</v>
      </c>
      <c r="K240">
        <f t="shared" si="5"/>
        <v>0</v>
      </c>
    </row>
    <row r="241" spans="10:11">
      <c r="J241" t="s">
        <v>11</v>
      </c>
      <c r="K241">
        <f t="shared" si="5"/>
        <v>0</v>
      </c>
    </row>
    <row r="242" spans="10:11">
      <c r="J242" t="s">
        <v>11</v>
      </c>
      <c r="K242">
        <f t="shared" si="5"/>
        <v>0</v>
      </c>
    </row>
    <row r="243" spans="10:11">
      <c r="J243" t="s">
        <v>11</v>
      </c>
      <c r="K243">
        <f t="shared" si="5"/>
        <v>0</v>
      </c>
    </row>
    <row r="244" spans="10:11">
      <c r="J244" t="s">
        <v>11</v>
      </c>
      <c r="K244">
        <f t="shared" si="5"/>
        <v>0</v>
      </c>
    </row>
    <row r="245" spans="10:11">
      <c r="J245" t="s">
        <v>11</v>
      </c>
      <c r="K245">
        <f t="shared" si="5"/>
        <v>0</v>
      </c>
    </row>
    <row r="246" spans="10:11">
      <c r="J246" t="s">
        <v>11</v>
      </c>
      <c r="K246">
        <f t="shared" si="5"/>
        <v>0</v>
      </c>
    </row>
    <row r="247" spans="10:11">
      <c r="J247" t="s">
        <v>11</v>
      </c>
      <c r="K247">
        <f t="shared" si="5"/>
        <v>0</v>
      </c>
    </row>
    <row r="248" spans="10:11">
      <c r="J248" t="s">
        <v>11</v>
      </c>
      <c r="K248">
        <f t="shared" si="5"/>
        <v>0</v>
      </c>
    </row>
    <row r="249" spans="10:11">
      <c r="J249" t="s">
        <v>11</v>
      </c>
      <c r="K249">
        <f t="shared" si="5"/>
        <v>0</v>
      </c>
    </row>
    <row r="250" spans="10:11">
      <c r="J250" t="s">
        <v>11</v>
      </c>
      <c r="K250">
        <f t="shared" si="5"/>
        <v>0</v>
      </c>
    </row>
    <row r="251" spans="10:11">
      <c r="J251" t="s">
        <v>11</v>
      </c>
      <c r="K251">
        <f t="shared" si="5"/>
        <v>0</v>
      </c>
    </row>
    <row r="252" spans="10:11">
      <c r="J252" t="s">
        <v>11</v>
      </c>
      <c r="K252">
        <f t="shared" si="5"/>
        <v>0</v>
      </c>
    </row>
    <row r="253" spans="10:11">
      <c r="J253" t="s">
        <v>11</v>
      </c>
      <c r="K253">
        <f t="shared" si="5"/>
        <v>0</v>
      </c>
    </row>
    <row r="254" spans="10:11">
      <c r="J254" t="s">
        <v>11</v>
      </c>
      <c r="K254">
        <f t="shared" si="5"/>
        <v>0</v>
      </c>
    </row>
    <row r="255" spans="10:11">
      <c r="J255" t="s">
        <v>11</v>
      </c>
      <c r="K255">
        <f t="shared" si="5"/>
        <v>0</v>
      </c>
    </row>
    <row r="256" spans="10:11">
      <c r="J256" t="s">
        <v>11</v>
      </c>
      <c r="K256">
        <f t="shared" si="5"/>
        <v>0</v>
      </c>
    </row>
    <row r="257" spans="10:11">
      <c r="J257" t="s">
        <v>11</v>
      </c>
      <c r="K257">
        <f t="shared" si="5"/>
        <v>0</v>
      </c>
    </row>
    <row r="258" spans="10:11">
      <c r="J258" t="s">
        <v>11</v>
      </c>
      <c r="K258">
        <f t="shared" si="5"/>
        <v>0</v>
      </c>
    </row>
    <row r="259" spans="10:11">
      <c r="J259" t="s">
        <v>11</v>
      </c>
      <c r="K259">
        <f t="shared" si="5"/>
        <v>0</v>
      </c>
    </row>
    <row r="260" spans="10:11">
      <c r="J260" t="s">
        <v>11</v>
      </c>
      <c r="K260">
        <f t="shared" si="5"/>
        <v>0</v>
      </c>
    </row>
    <row r="261" spans="10:11">
      <c r="J261" t="s">
        <v>11</v>
      </c>
      <c r="K261">
        <f t="shared" si="5"/>
        <v>0</v>
      </c>
    </row>
    <row r="262" spans="10:11">
      <c r="J262" t="s">
        <v>11</v>
      </c>
      <c r="K262">
        <f t="shared" si="5"/>
        <v>0</v>
      </c>
    </row>
    <row r="263" spans="10:11">
      <c r="J263" t="s">
        <v>11</v>
      </c>
      <c r="K263">
        <f t="shared" si="5"/>
        <v>0</v>
      </c>
    </row>
    <row r="264" spans="10:11">
      <c r="J264" t="s">
        <v>11</v>
      </c>
      <c r="K264">
        <f t="shared" si="5"/>
        <v>0</v>
      </c>
    </row>
    <row r="265" spans="10:11">
      <c r="J265" t="s">
        <v>11</v>
      </c>
      <c r="K265">
        <f t="shared" si="5"/>
        <v>0</v>
      </c>
    </row>
    <row r="266" spans="10:11">
      <c r="J266" t="s">
        <v>11</v>
      </c>
      <c r="K266">
        <f t="shared" si="5"/>
        <v>0</v>
      </c>
    </row>
    <row r="267" spans="10:11">
      <c r="J267" t="s">
        <v>11</v>
      </c>
      <c r="K267">
        <f t="shared" si="5"/>
        <v>0</v>
      </c>
    </row>
    <row r="268" spans="10:11">
      <c r="J268" t="s">
        <v>11</v>
      </c>
      <c r="K268">
        <f t="shared" si="5"/>
        <v>0</v>
      </c>
    </row>
    <row r="269" spans="10:11">
      <c r="J269" t="s">
        <v>11</v>
      </c>
      <c r="K269">
        <f t="shared" si="5"/>
        <v>0</v>
      </c>
    </row>
    <row r="270" spans="10:11">
      <c r="J270" t="s">
        <v>11</v>
      </c>
      <c r="K270">
        <f t="shared" si="5"/>
        <v>0</v>
      </c>
    </row>
    <row r="271" spans="10:11">
      <c r="J271" t="s">
        <v>11</v>
      </c>
      <c r="K271">
        <f t="shared" si="5"/>
        <v>0</v>
      </c>
    </row>
    <row r="272" spans="10:11">
      <c r="J272" t="s">
        <v>11</v>
      </c>
      <c r="K272">
        <f t="shared" ref="K272:K335" si="6">IF(J272=J271,0,J272)</f>
        <v>0</v>
      </c>
    </row>
    <row r="273" spans="10:11">
      <c r="J273" t="s">
        <v>11</v>
      </c>
      <c r="K273">
        <f t="shared" si="6"/>
        <v>0</v>
      </c>
    </row>
    <row r="274" spans="10:11">
      <c r="J274" t="s">
        <v>11</v>
      </c>
      <c r="K274">
        <f t="shared" si="6"/>
        <v>0</v>
      </c>
    </row>
    <row r="275" spans="10:11">
      <c r="J275" t="s">
        <v>11</v>
      </c>
      <c r="K275">
        <f t="shared" si="6"/>
        <v>0</v>
      </c>
    </row>
    <row r="276" spans="10:11">
      <c r="J276" t="s">
        <v>11</v>
      </c>
      <c r="K276">
        <f t="shared" si="6"/>
        <v>0</v>
      </c>
    </row>
    <row r="277" spans="10:11">
      <c r="J277" t="s">
        <v>11</v>
      </c>
      <c r="K277">
        <f t="shared" si="6"/>
        <v>0</v>
      </c>
    </row>
    <row r="278" spans="10:11">
      <c r="J278" t="s">
        <v>11</v>
      </c>
      <c r="K278">
        <f t="shared" si="6"/>
        <v>0</v>
      </c>
    </row>
    <row r="279" spans="10:11">
      <c r="J279" t="s">
        <v>11</v>
      </c>
      <c r="K279">
        <f t="shared" si="6"/>
        <v>0</v>
      </c>
    </row>
    <row r="280" spans="10:11">
      <c r="J280" t="s">
        <v>11</v>
      </c>
      <c r="K280">
        <f t="shared" si="6"/>
        <v>0</v>
      </c>
    </row>
    <row r="281" spans="10:11">
      <c r="J281" t="s">
        <v>11</v>
      </c>
      <c r="K281">
        <f t="shared" si="6"/>
        <v>0</v>
      </c>
    </row>
    <row r="282" spans="10:11">
      <c r="J282" t="s">
        <v>11</v>
      </c>
      <c r="K282">
        <f t="shared" si="6"/>
        <v>0</v>
      </c>
    </row>
    <row r="283" spans="10:11">
      <c r="J283" t="s">
        <v>11</v>
      </c>
      <c r="K283">
        <f t="shared" si="6"/>
        <v>0</v>
      </c>
    </row>
    <row r="284" spans="10:11">
      <c r="J284" t="s">
        <v>11</v>
      </c>
      <c r="K284">
        <f t="shared" si="6"/>
        <v>0</v>
      </c>
    </row>
    <row r="285" spans="10:11">
      <c r="J285" t="s">
        <v>11</v>
      </c>
      <c r="K285">
        <f t="shared" si="6"/>
        <v>0</v>
      </c>
    </row>
    <row r="286" spans="10:11">
      <c r="J286" t="s">
        <v>11</v>
      </c>
      <c r="K286">
        <f t="shared" si="6"/>
        <v>0</v>
      </c>
    </row>
    <row r="287" spans="10:11">
      <c r="J287" t="s">
        <v>11</v>
      </c>
      <c r="K287">
        <f t="shared" si="6"/>
        <v>0</v>
      </c>
    </row>
    <row r="288" spans="10:11">
      <c r="J288" t="s">
        <v>11</v>
      </c>
      <c r="K288">
        <f t="shared" si="6"/>
        <v>0</v>
      </c>
    </row>
    <row r="289" spans="10:11">
      <c r="J289" t="s">
        <v>11</v>
      </c>
      <c r="K289">
        <f t="shared" si="6"/>
        <v>0</v>
      </c>
    </row>
    <row r="290" spans="10:11">
      <c r="J290" t="s">
        <v>11</v>
      </c>
      <c r="K290">
        <f t="shared" si="6"/>
        <v>0</v>
      </c>
    </row>
    <row r="291" spans="10:11">
      <c r="J291" t="s">
        <v>11</v>
      </c>
      <c r="K291">
        <f t="shared" si="6"/>
        <v>0</v>
      </c>
    </row>
    <row r="292" spans="10:11">
      <c r="J292" t="s">
        <v>11</v>
      </c>
      <c r="K292">
        <f t="shared" si="6"/>
        <v>0</v>
      </c>
    </row>
    <row r="293" spans="10:11">
      <c r="J293" t="s">
        <v>11</v>
      </c>
      <c r="K293">
        <f t="shared" si="6"/>
        <v>0</v>
      </c>
    </row>
    <row r="294" spans="10:11">
      <c r="J294" t="s">
        <v>11</v>
      </c>
      <c r="K294">
        <f t="shared" si="6"/>
        <v>0</v>
      </c>
    </row>
    <row r="295" spans="10:11">
      <c r="J295" t="s">
        <v>11</v>
      </c>
      <c r="K295">
        <f t="shared" si="6"/>
        <v>0</v>
      </c>
    </row>
    <row r="296" spans="10:11">
      <c r="J296" t="s">
        <v>11</v>
      </c>
      <c r="K296">
        <f t="shared" si="6"/>
        <v>0</v>
      </c>
    </row>
    <row r="297" spans="10:11">
      <c r="J297" t="s">
        <v>11</v>
      </c>
      <c r="K297">
        <f t="shared" si="6"/>
        <v>0</v>
      </c>
    </row>
    <row r="298" spans="10:11">
      <c r="J298" t="s">
        <v>11</v>
      </c>
      <c r="K298">
        <f t="shared" si="6"/>
        <v>0</v>
      </c>
    </row>
    <row r="299" spans="10:11">
      <c r="J299" t="s">
        <v>11</v>
      </c>
      <c r="K299">
        <f t="shared" si="6"/>
        <v>0</v>
      </c>
    </row>
    <row r="300" spans="10:11">
      <c r="J300" t="s">
        <v>11</v>
      </c>
      <c r="K300">
        <f t="shared" si="6"/>
        <v>0</v>
      </c>
    </row>
    <row r="301" spans="10:11">
      <c r="J301" t="s">
        <v>11</v>
      </c>
      <c r="K301">
        <f t="shared" si="6"/>
        <v>0</v>
      </c>
    </row>
    <row r="302" spans="10:11">
      <c r="J302" t="s">
        <v>11</v>
      </c>
      <c r="K302">
        <f t="shared" si="6"/>
        <v>0</v>
      </c>
    </row>
    <row r="303" spans="10:11">
      <c r="J303" t="s">
        <v>11</v>
      </c>
      <c r="K303">
        <f t="shared" si="6"/>
        <v>0</v>
      </c>
    </row>
    <row r="304" spans="10:11">
      <c r="J304" t="s">
        <v>11</v>
      </c>
      <c r="K304">
        <f t="shared" si="6"/>
        <v>0</v>
      </c>
    </row>
    <row r="305" spans="10:11">
      <c r="J305" t="s">
        <v>11</v>
      </c>
      <c r="K305">
        <f t="shared" si="6"/>
        <v>0</v>
      </c>
    </row>
    <row r="306" spans="10:11">
      <c r="J306" t="s">
        <v>11</v>
      </c>
      <c r="K306">
        <f t="shared" si="6"/>
        <v>0</v>
      </c>
    </row>
    <row r="307" spans="10:11">
      <c r="J307" t="s">
        <v>11</v>
      </c>
      <c r="K307">
        <f t="shared" si="6"/>
        <v>0</v>
      </c>
    </row>
    <row r="308" spans="10:11">
      <c r="J308" t="s">
        <v>11</v>
      </c>
      <c r="K308">
        <f t="shared" si="6"/>
        <v>0</v>
      </c>
    </row>
    <row r="309" spans="10:11">
      <c r="J309" t="s">
        <v>11</v>
      </c>
      <c r="K309">
        <f t="shared" si="6"/>
        <v>0</v>
      </c>
    </row>
    <row r="310" spans="10:11">
      <c r="J310" t="s">
        <v>11</v>
      </c>
      <c r="K310">
        <f t="shared" si="6"/>
        <v>0</v>
      </c>
    </row>
    <row r="311" spans="10:11">
      <c r="J311" t="s">
        <v>11</v>
      </c>
      <c r="K311">
        <f t="shared" si="6"/>
        <v>0</v>
      </c>
    </row>
    <row r="312" spans="10:11">
      <c r="J312" t="s">
        <v>11</v>
      </c>
      <c r="K312">
        <f t="shared" si="6"/>
        <v>0</v>
      </c>
    </row>
    <row r="313" spans="10:11">
      <c r="J313" t="s">
        <v>11</v>
      </c>
      <c r="K313">
        <f t="shared" si="6"/>
        <v>0</v>
      </c>
    </row>
    <row r="314" spans="10:11">
      <c r="J314" t="s">
        <v>11</v>
      </c>
      <c r="K314">
        <f t="shared" si="6"/>
        <v>0</v>
      </c>
    </row>
    <row r="315" spans="10:11">
      <c r="J315" t="s">
        <v>11</v>
      </c>
      <c r="K315">
        <f t="shared" si="6"/>
        <v>0</v>
      </c>
    </row>
    <row r="316" spans="10:11">
      <c r="J316" t="s">
        <v>11</v>
      </c>
      <c r="K316">
        <f t="shared" si="6"/>
        <v>0</v>
      </c>
    </row>
    <row r="317" spans="10:11">
      <c r="J317" t="s">
        <v>11</v>
      </c>
      <c r="K317">
        <f t="shared" si="6"/>
        <v>0</v>
      </c>
    </row>
    <row r="318" spans="10:11">
      <c r="J318" t="s">
        <v>11</v>
      </c>
      <c r="K318">
        <f t="shared" si="6"/>
        <v>0</v>
      </c>
    </row>
    <row r="319" spans="10:11">
      <c r="J319" t="s">
        <v>11</v>
      </c>
      <c r="K319">
        <f t="shared" si="6"/>
        <v>0</v>
      </c>
    </row>
    <row r="320" spans="10:11">
      <c r="J320" t="s">
        <v>11</v>
      </c>
      <c r="K320">
        <f t="shared" si="6"/>
        <v>0</v>
      </c>
    </row>
    <row r="321" spans="10:11">
      <c r="J321" t="s">
        <v>11</v>
      </c>
      <c r="K321">
        <f t="shared" si="6"/>
        <v>0</v>
      </c>
    </row>
    <row r="322" spans="10:11">
      <c r="J322" t="s">
        <v>11</v>
      </c>
      <c r="K322">
        <f t="shared" si="6"/>
        <v>0</v>
      </c>
    </row>
    <row r="323" spans="10:11">
      <c r="J323" t="s">
        <v>11</v>
      </c>
      <c r="K323">
        <f t="shared" si="6"/>
        <v>0</v>
      </c>
    </row>
    <row r="324" spans="10:11">
      <c r="J324" t="s">
        <v>11</v>
      </c>
      <c r="K324">
        <f t="shared" si="6"/>
        <v>0</v>
      </c>
    </row>
    <row r="325" spans="10:11">
      <c r="J325" t="s">
        <v>11</v>
      </c>
      <c r="K325">
        <f t="shared" si="6"/>
        <v>0</v>
      </c>
    </row>
    <row r="326" spans="10:11">
      <c r="J326" t="s">
        <v>11</v>
      </c>
      <c r="K326">
        <f t="shared" si="6"/>
        <v>0</v>
      </c>
    </row>
    <row r="327" spans="10:11">
      <c r="J327" t="s">
        <v>11</v>
      </c>
      <c r="K327">
        <f t="shared" si="6"/>
        <v>0</v>
      </c>
    </row>
    <row r="328" spans="10:11">
      <c r="J328" t="s">
        <v>11</v>
      </c>
      <c r="K328">
        <f t="shared" si="6"/>
        <v>0</v>
      </c>
    </row>
    <row r="329" spans="10:11">
      <c r="J329" t="s">
        <v>11</v>
      </c>
      <c r="K329">
        <f t="shared" si="6"/>
        <v>0</v>
      </c>
    </row>
    <row r="330" spans="10:11">
      <c r="J330" t="s">
        <v>11</v>
      </c>
      <c r="K330">
        <f t="shared" si="6"/>
        <v>0</v>
      </c>
    </row>
    <row r="331" spans="10:11">
      <c r="J331" t="s">
        <v>11</v>
      </c>
      <c r="K331">
        <f t="shared" si="6"/>
        <v>0</v>
      </c>
    </row>
    <row r="332" spans="10:11">
      <c r="J332" t="s">
        <v>11</v>
      </c>
      <c r="K332">
        <f t="shared" si="6"/>
        <v>0</v>
      </c>
    </row>
    <row r="333" spans="10:11">
      <c r="J333" t="s">
        <v>11</v>
      </c>
      <c r="K333">
        <f t="shared" si="6"/>
        <v>0</v>
      </c>
    </row>
    <row r="334" spans="10:11">
      <c r="J334" t="s">
        <v>11</v>
      </c>
      <c r="K334">
        <f t="shared" si="6"/>
        <v>0</v>
      </c>
    </row>
    <row r="335" spans="10:11">
      <c r="J335" t="s">
        <v>11</v>
      </c>
      <c r="K335">
        <f t="shared" si="6"/>
        <v>0</v>
      </c>
    </row>
    <row r="336" spans="10:11">
      <c r="J336" t="s">
        <v>11</v>
      </c>
      <c r="K336">
        <f t="shared" ref="K336:K399" si="7">IF(J336=J335,0,J336)</f>
        <v>0</v>
      </c>
    </row>
    <row r="337" spans="10:11">
      <c r="J337" t="s">
        <v>11</v>
      </c>
      <c r="K337">
        <f t="shared" si="7"/>
        <v>0</v>
      </c>
    </row>
    <row r="338" spans="10:11">
      <c r="J338" t="s">
        <v>11</v>
      </c>
      <c r="K338">
        <f t="shared" si="7"/>
        <v>0</v>
      </c>
    </row>
    <row r="339" spans="10:11">
      <c r="J339" t="s">
        <v>11</v>
      </c>
      <c r="K339">
        <f t="shared" si="7"/>
        <v>0</v>
      </c>
    </row>
    <row r="340" spans="10:11">
      <c r="J340" t="s">
        <v>11</v>
      </c>
      <c r="K340">
        <f t="shared" si="7"/>
        <v>0</v>
      </c>
    </row>
    <row r="341" spans="10:11">
      <c r="J341" t="s">
        <v>11</v>
      </c>
      <c r="K341">
        <f t="shared" si="7"/>
        <v>0</v>
      </c>
    </row>
    <row r="342" spans="10:11">
      <c r="J342" t="s">
        <v>11</v>
      </c>
      <c r="K342">
        <f t="shared" si="7"/>
        <v>0</v>
      </c>
    </row>
    <row r="343" spans="10:11">
      <c r="J343" t="s">
        <v>11</v>
      </c>
      <c r="K343">
        <f t="shared" si="7"/>
        <v>0</v>
      </c>
    </row>
    <row r="344" spans="10:11">
      <c r="J344" t="s">
        <v>11</v>
      </c>
      <c r="K344">
        <f t="shared" si="7"/>
        <v>0</v>
      </c>
    </row>
    <row r="345" spans="10:11">
      <c r="J345" t="s">
        <v>11</v>
      </c>
      <c r="K345">
        <f t="shared" si="7"/>
        <v>0</v>
      </c>
    </row>
    <row r="346" spans="10:11">
      <c r="J346" t="s">
        <v>11</v>
      </c>
      <c r="K346">
        <f t="shared" si="7"/>
        <v>0</v>
      </c>
    </row>
    <row r="347" spans="10:11">
      <c r="J347" t="s">
        <v>11</v>
      </c>
      <c r="K347">
        <f t="shared" si="7"/>
        <v>0</v>
      </c>
    </row>
    <row r="348" spans="10:11">
      <c r="J348" t="s">
        <v>11</v>
      </c>
      <c r="K348">
        <f t="shared" si="7"/>
        <v>0</v>
      </c>
    </row>
    <row r="349" spans="10:11">
      <c r="J349" t="s">
        <v>11</v>
      </c>
      <c r="K349">
        <f t="shared" si="7"/>
        <v>0</v>
      </c>
    </row>
    <row r="350" spans="10:11">
      <c r="J350" t="s">
        <v>11</v>
      </c>
      <c r="K350">
        <f t="shared" si="7"/>
        <v>0</v>
      </c>
    </row>
    <row r="351" spans="10:11">
      <c r="J351" t="s">
        <v>11</v>
      </c>
      <c r="K351">
        <f t="shared" si="7"/>
        <v>0</v>
      </c>
    </row>
    <row r="352" spans="10:11">
      <c r="J352" t="s">
        <v>11</v>
      </c>
      <c r="K352">
        <f t="shared" si="7"/>
        <v>0</v>
      </c>
    </row>
    <row r="353" spans="10:11">
      <c r="J353" t="s">
        <v>11</v>
      </c>
      <c r="K353">
        <f t="shared" si="7"/>
        <v>0</v>
      </c>
    </row>
    <row r="354" spans="10:11">
      <c r="J354" t="s">
        <v>11</v>
      </c>
      <c r="K354">
        <f t="shared" si="7"/>
        <v>0</v>
      </c>
    </row>
    <row r="355" spans="10:11">
      <c r="J355" t="s">
        <v>11</v>
      </c>
      <c r="K355">
        <f t="shared" si="7"/>
        <v>0</v>
      </c>
    </row>
    <row r="356" spans="10:11">
      <c r="J356" t="s">
        <v>11</v>
      </c>
      <c r="K356">
        <f t="shared" si="7"/>
        <v>0</v>
      </c>
    </row>
    <row r="357" spans="10:11">
      <c r="J357" t="s">
        <v>11</v>
      </c>
      <c r="K357">
        <f t="shared" si="7"/>
        <v>0</v>
      </c>
    </row>
    <row r="358" spans="10:11">
      <c r="J358" t="s">
        <v>11</v>
      </c>
      <c r="K358">
        <f t="shared" si="7"/>
        <v>0</v>
      </c>
    </row>
    <row r="359" spans="10:11">
      <c r="J359" t="s">
        <v>11</v>
      </c>
      <c r="K359">
        <f t="shared" si="7"/>
        <v>0</v>
      </c>
    </row>
    <row r="360" spans="10:11">
      <c r="J360" t="s">
        <v>11</v>
      </c>
      <c r="K360">
        <f t="shared" si="7"/>
        <v>0</v>
      </c>
    </row>
    <row r="361" spans="10:11">
      <c r="J361" t="s">
        <v>11</v>
      </c>
      <c r="K361">
        <f t="shared" si="7"/>
        <v>0</v>
      </c>
    </row>
    <row r="362" spans="10:11">
      <c r="J362" t="s">
        <v>11</v>
      </c>
      <c r="K362">
        <f t="shared" si="7"/>
        <v>0</v>
      </c>
    </row>
    <row r="363" spans="10:11">
      <c r="J363" t="s">
        <v>11</v>
      </c>
      <c r="K363">
        <f t="shared" si="7"/>
        <v>0</v>
      </c>
    </row>
    <row r="364" spans="10:11">
      <c r="J364" t="s">
        <v>11</v>
      </c>
      <c r="K364">
        <f t="shared" si="7"/>
        <v>0</v>
      </c>
    </row>
    <row r="365" spans="10:11">
      <c r="J365" t="s">
        <v>11</v>
      </c>
      <c r="K365">
        <f t="shared" si="7"/>
        <v>0</v>
      </c>
    </row>
    <row r="366" spans="10:11">
      <c r="J366" t="s">
        <v>11</v>
      </c>
      <c r="K366">
        <f t="shared" si="7"/>
        <v>0</v>
      </c>
    </row>
    <row r="367" spans="10:11">
      <c r="J367" t="s">
        <v>11</v>
      </c>
      <c r="K367">
        <f t="shared" si="7"/>
        <v>0</v>
      </c>
    </row>
    <row r="368" spans="10:11">
      <c r="J368" t="s">
        <v>11</v>
      </c>
      <c r="K368">
        <f t="shared" si="7"/>
        <v>0</v>
      </c>
    </row>
    <row r="369" spans="10:11">
      <c r="J369" t="s">
        <v>11</v>
      </c>
      <c r="K369">
        <f t="shared" si="7"/>
        <v>0</v>
      </c>
    </row>
    <row r="370" spans="10:11">
      <c r="J370" t="s">
        <v>11</v>
      </c>
      <c r="K370">
        <f t="shared" si="7"/>
        <v>0</v>
      </c>
    </row>
    <row r="371" spans="10:11">
      <c r="J371" t="s">
        <v>11</v>
      </c>
      <c r="K371">
        <f t="shared" si="7"/>
        <v>0</v>
      </c>
    </row>
    <row r="372" spans="10:11">
      <c r="J372" t="s">
        <v>11</v>
      </c>
      <c r="K372">
        <f t="shared" si="7"/>
        <v>0</v>
      </c>
    </row>
    <row r="373" spans="10:11">
      <c r="J373" t="s">
        <v>11</v>
      </c>
      <c r="K373">
        <f t="shared" si="7"/>
        <v>0</v>
      </c>
    </row>
    <row r="374" spans="10:11">
      <c r="J374" t="s">
        <v>11</v>
      </c>
      <c r="K374">
        <f t="shared" si="7"/>
        <v>0</v>
      </c>
    </row>
    <row r="375" spans="10:11">
      <c r="J375" t="s">
        <v>11</v>
      </c>
      <c r="K375">
        <f t="shared" si="7"/>
        <v>0</v>
      </c>
    </row>
    <row r="376" spans="10:11">
      <c r="J376" t="s">
        <v>11</v>
      </c>
      <c r="K376">
        <f t="shared" si="7"/>
        <v>0</v>
      </c>
    </row>
    <row r="377" spans="10:11">
      <c r="J377" t="s">
        <v>11</v>
      </c>
      <c r="K377">
        <f t="shared" si="7"/>
        <v>0</v>
      </c>
    </row>
    <row r="378" spans="10:11">
      <c r="J378" t="s">
        <v>11</v>
      </c>
      <c r="K378">
        <f t="shared" si="7"/>
        <v>0</v>
      </c>
    </row>
    <row r="379" spans="10:11">
      <c r="J379" t="s">
        <v>11</v>
      </c>
      <c r="K379">
        <f t="shared" si="7"/>
        <v>0</v>
      </c>
    </row>
    <row r="380" spans="10:11">
      <c r="J380" t="s">
        <v>11</v>
      </c>
      <c r="K380">
        <f t="shared" si="7"/>
        <v>0</v>
      </c>
    </row>
    <row r="381" spans="10:11">
      <c r="J381" t="s">
        <v>11</v>
      </c>
      <c r="K381">
        <f t="shared" si="7"/>
        <v>0</v>
      </c>
    </row>
    <row r="382" spans="10:11">
      <c r="J382" t="s">
        <v>11</v>
      </c>
      <c r="K382">
        <f t="shared" si="7"/>
        <v>0</v>
      </c>
    </row>
    <row r="383" spans="10:11">
      <c r="J383" t="s">
        <v>11</v>
      </c>
      <c r="K383">
        <f t="shared" si="7"/>
        <v>0</v>
      </c>
    </row>
    <row r="384" spans="10:11">
      <c r="J384" t="s">
        <v>11</v>
      </c>
      <c r="K384">
        <f t="shared" si="7"/>
        <v>0</v>
      </c>
    </row>
    <row r="385" spans="10:11">
      <c r="J385" t="s">
        <v>11</v>
      </c>
      <c r="K385">
        <f t="shared" si="7"/>
        <v>0</v>
      </c>
    </row>
    <row r="386" spans="10:11">
      <c r="J386" t="s">
        <v>11</v>
      </c>
      <c r="K386">
        <f t="shared" si="7"/>
        <v>0</v>
      </c>
    </row>
    <row r="387" spans="10:11">
      <c r="J387" t="s">
        <v>11</v>
      </c>
      <c r="K387">
        <f t="shared" si="7"/>
        <v>0</v>
      </c>
    </row>
    <row r="388" spans="10:11">
      <c r="J388" t="s">
        <v>11</v>
      </c>
      <c r="K388">
        <f t="shared" si="7"/>
        <v>0</v>
      </c>
    </row>
    <row r="389" spans="10:11">
      <c r="J389" t="s">
        <v>11</v>
      </c>
      <c r="K389">
        <f t="shared" si="7"/>
        <v>0</v>
      </c>
    </row>
    <row r="390" spans="10:11">
      <c r="J390" t="s">
        <v>11</v>
      </c>
      <c r="K390">
        <f t="shared" si="7"/>
        <v>0</v>
      </c>
    </row>
    <row r="391" spans="10:11">
      <c r="J391" t="s">
        <v>11</v>
      </c>
      <c r="K391">
        <f t="shared" si="7"/>
        <v>0</v>
      </c>
    </row>
    <row r="392" spans="10:11">
      <c r="J392" t="s">
        <v>11</v>
      </c>
      <c r="K392">
        <f t="shared" si="7"/>
        <v>0</v>
      </c>
    </row>
    <row r="393" spans="10:11">
      <c r="J393" t="s">
        <v>11</v>
      </c>
      <c r="K393">
        <f t="shared" si="7"/>
        <v>0</v>
      </c>
    </row>
    <row r="394" spans="10:11">
      <c r="J394" t="s">
        <v>11</v>
      </c>
      <c r="K394">
        <f t="shared" si="7"/>
        <v>0</v>
      </c>
    </row>
    <row r="395" spans="10:11">
      <c r="J395" t="s">
        <v>11</v>
      </c>
      <c r="K395">
        <f t="shared" si="7"/>
        <v>0</v>
      </c>
    </row>
    <row r="396" spans="10:11">
      <c r="J396" t="s">
        <v>11</v>
      </c>
      <c r="K396">
        <f t="shared" si="7"/>
        <v>0</v>
      </c>
    </row>
    <row r="397" spans="10:11">
      <c r="J397" t="s">
        <v>11</v>
      </c>
      <c r="K397">
        <f t="shared" si="7"/>
        <v>0</v>
      </c>
    </row>
    <row r="398" spans="10:11">
      <c r="J398" t="s">
        <v>11</v>
      </c>
      <c r="K398">
        <f t="shared" si="7"/>
        <v>0</v>
      </c>
    </row>
    <row r="399" spans="10:11">
      <c r="J399" t="s">
        <v>11</v>
      </c>
      <c r="K399">
        <f t="shared" si="7"/>
        <v>0</v>
      </c>
    </row>
    <row r="400" spans="10:11">
      <c r="J400" t="s">
        <v>11</v>
      </c>
      <c r="K400">
        <f t="shared" ref="K400:K463" si="8">IF(J400=J399,0,J400)</f>
        <v>0</v>
      </c>
    </row>
    <row r="401" spans="10:11">
      <c r="J401" t="s">
        <v>11</v>
      </c>
      <c r="K401">
        <f t="shared" si="8"/>
        <v>0</v>
      </c>
    </row>
    <row r="402" spans="10:11">
      <c r="J402" t="s">
        <v>11</v>
      </c>
      <c r="K402">
        <f t="shared" si="8"/>
        <v>0</v>
      </c>
    </row>
    <row r="403" spans="10:11">
      <c r="J403" t="s">
        <v>14</v>
      </c>
      <c r="K403" t="str">
        <f t="shared" si="8"/>
        <v>BG</v>
      </c>
    </row>
    <row r="404" spans="10:11">
      <c r="J404" t="s">
        <v>14</v>
      </c>
      <c r="K404">
        <f t="shared" si="8"/>
        <v>0</v>
      </c>
    </row>
    <row r="405" spans="10:11">
      <c r="J405" t="s">
        <v>14</v>
      </c>
      <c r="K405">
        <f t="shared" si="8"/>
        <v>0</v>
      </c>
    </row>
    <row r="406" spans="10:11">
      <c r="J406" t="s">
        <v>14</v>
      </c>
      <c r="K406">
        <f t="shared" si="8"/>
        <v>0</v>
      </c>
    </row>
    <row r="407" spans="10:11">
      <c r="J407" t="s">
        <v>14</v>
      </c>
      <c r="K407">
        <f t="shared" si="8"/>
        <v>0</v>
      </c>
    </row>
    <row r="408" spans="10:11">
      <c r="J408" t="s">
        <v>14</v>
      </c>
      <c r="K408">
        <f t="shared" si="8"/>
        <v>0</v>
      </c>
    </row>
    <row r="409" spans="10:11">
      <c r="J409" t="s">
        <v>14</v>
      </c>
      <c r="K409">
        <f t="shared" si="8"/>
        <v>0</v>
      </c>
    </row>
    <row r="410" spans="10:11">
      <c r="J410" t="s">
        <v>14</v>
      </c>
      <c r="K410">
        <f t="shared" si="8"/>
        <v>0</v>
      </c>
    </row>
    <row r="411" spans="10:11">
      <c r="J411" t="s">
        <v>14</v>
      </c>
      <c r="K411">
        <f t="shared" si="8"/>
        <v>0</v>
      </c>
    </row>
    <row r="412" spans="10:11">
      <c r="J412" t="s">
        <v>14</v>
      </c>
      <c r="K412">
        <f t="shared" si="8"/>
        <v>0</v>
      </c>
    </row>
    <row r="413" spans="10:11">
      <c r="J413" t="s">
        <v>14</v>
      </c>
      <c r="K413">
        <f t="shared" si="8"/>
        <v>0</v>
      </c>
    </row>
    <row r="414" spans="10:11">
      <c r="J414" t="s">
        <v>14</v>
      </c>
      <c r="K414">
        <f t="shared" si="8"/>
        <v>0</v>
      </c>
    </row>
    <row r="415" spans="10:11">
      <c r="J415" t="s">
        <v>14</v>
      </c>
      <c r="K415">
        <f t="shared" si="8"/>
        <v>0</v>
      </c>
    </row>
    <row r="416" spans="10:11">
      <c r="J416" t="s">
        <v>14</v>
      </c>
      <c r="K416">
        <f t="shared" si="8"/>
        <v>0</v>
      </c>
    </row>
    <row r="417" spans="10:11">
      <c r="J417" t="s">
        <v>14</v>
      </c>
      <c r="K417">
        <f t="shared" si="8"/>
        <v>0</v>
      </c>
    </row>
    <row r="418" spans="10:11">
      <c r="J418" t="s">
        <v>14</v>
      </c>
      <c r="K418">
        <f t="shared" si="8"/>
        <v>0</v>
      </c>
    </row>
    <row r="419" spans="10:11">
      <c r="J419" t="s">
        <v>14</v>
      </c>
      <c r="K419">
        <f t="shared" si="8"/>
        <v>0</v>
      </c>
    </row>
    <row r="420" spans="10:11">
      <c r="J420" t="s">
        <v>14</v>
      </c>
      <c r="K420">
        <f t="shared" si="8"/>
        <v>0</v>
      </c>
    </row>
    <row r="421" spans="10:11">
      <c r="J421" t="s">
        <v>14</v>
      </c>
      <c r="K421">
        <f t="shared" si="8"/>
        <v>0</v>
      </c>
    </row>
    <row r="422" spans="10:11">
      <c r="J422" t="s">
        <v>14</v>
      </c>
      <c r="K422">
        <f t="shared" si="8"/>
        <v>0</v>
      </c>
    </row>
    <row r="423" spans="10:11">
      <c r="J423" t="s">
        <v>14</v>
      </c>
      <c r="K423">
        <f t="shared" si="8"/>
        <v>0</v>
      </c>
    </row>
    <row r="424" spans="10:11">
      <c r="J424" t="s">
        <v>14</v>
      </c>
      <c r="K424">
        <f t="shared" si="8"/>
        <v>0</v>
      </c>
    </row>
    <row r="425" spans="10:11">
      <c r="J425" t="s">
        <v>14</v>
      </c>
      <c r="K425">
        <f t="shared" si="8"/>
        <v>0</v>
      </c>
    </row>
    <row r="426" spans="10:11">
      <c r="J426" t="s">
        <v>14</v>
      </c>
      <c r="K426">
        <f t="shared" si="8"/>
        <v>0</v>
      </c>
    </row>
    <row r="427" spans="10:11">
      <c r="J427" t="s">
        <v>14</v>
      </c>
      <c r="K427">
        <f t="shared" si="8"/>
        <v>0</v>
      </c>
    </row>
    <row r="428" spans="10:11">
      <c r="J428" t="s">
        <v>14</v>
      </c>
      <c r="K428">
        <f t="shared" si="8"/>
        <v>0</v>
      </c>
    </row>
    <row r="429" spans="10:11">
      <c r="J429" t="s">
        <v>14</v>
      </c>
      <c r="K429">
        <f t="shared" si="8"/>
        <v>0</v>
      </c>
    </row>
    <row r="430" spans="10:11">
      <c r="J430" t="s">
        <v>14</v>
      </c>
      <c r="K430">
        <f t="shared" si="8"/>
        <v>0</v>
      </c>
    </row>
    <row r="431" spans="10:11">
      <c r="J431" t="s">
        <v>14</v>
      </c>
      <c r="K431">
        <f t="shared" si="8"/>
        <v>0</v>
      </c>
    </row>
    <row r="432" spans="10:11">
      <c r="J432" t="s">
        <v>14</v>
      </c>
      <c r="K432">
        <f t="shared" si="8"/>
        <v>0</v>
      </c>
    </row>
    <row r="433" spans="10:11">
      <c r="J433" t="s">
        <v>14</v>
      </c>
      <c r="K433">
        <f t="shared" si="8"/>
        <v>0</v>
      </c>
    </row>
    <row r="434" spans="10:11">
      <c r="J434" t="s">
        <v>14</v>
      </c>
      <c r="K434">
        <f t="shared" si="8"/>
        <v>0</v>
      </c>
    </row>
    <row r="435" spans="10:11">
      <c r="J435" t="s">
        <v>14</v>
      </c>
      <c r="K435">
        <f t="shared" si="8"/>
        <v>0</v>
      </c>
    </row>
    <row r="436" spans="10:11">
      <c r="J436" t="s">
        <v>14</v>
      </c>
      <c r="K436">
        <f t="shared" si="8"/>
        <v>0</v>
      </c>
    </row>
    <row r="437" spans="10:11">
      <c r="J437" t="s">
        <v>14</v>
      </c>
      <c r="K437">
        <f t="shared" si="8"/>
        <v>0</v>
      </c>
    </row>
    <row r="438" spans="10:11">
      <c r="J438" t="s">
        <v>14</v>
      </c>
      <c r="K438">
        <f t="shared" si="8"/>
        <v>0</v>
      </c>
    </row>
    <row r="439" spans="10:11">
      <c r="J439" t="s">
        <v>14</v>
      </c>
      <c r="K439">
        <f t="shared" si="8"/>
        <v>0</v>
      </c>
    </row>
    <row r="440" spans="10:11">
      <c r="J440" t="s">
        <v>14</v>
      </c>
      <c r="K440">
        <f t="shared" si="8"/>
        <v>0</v>
      </c>
    </row>
    <row r="441" spans="10:11">
      <c r="J441" t="s">
        <v>14</v>
      </c>
      <c r="K441">
        <f t="shared" si="8"/>
        <v>0</v>
      </c>
    </row>
    <row r="442" spans="10:11">
      <c r="J442" t="s">
        <v>14</v>
      </c>
      <c r="K442">
        <f t="shared" si="8"/>
        <v>0</v>
      </c>
    </row>
    <row r="443" spans="10:11">
      <c r="J443" t="s">
        <v>14</v>
      </c>
      <c r="K443">
        <f t="shared" si="8"/>
        <v>0</v>
      </c>
    </row>
    <row r="444" spans="10:11">
      <c r="J444" t="s">
        <v>14</v>
      </c>
      <c r="K444">
        <f t="shared" si="8"/>
        <v>0</v>
      </c>
    </row>
    <row r="445" spans="10:11">
      <c r="J445" t="s">
        <v>14</v>
      </c>
      <c r="K445">
        <f t="shared" si="8"/>
        <v>0</v>
      </c>
    </row>
    <row r="446" spans="10:11">
      <c r="J446" t="s">
        <v>14</v>
      </c>
      <c r="K446">
        <f t="shared" si="8"/>
        <v>0</v>
      </c>
    </row>
    <row r="447" spans="10:11">
      <c r="J447" t="s">
        <v>14</v>
      </c>
      <c r="K447">
        <f t="shared" si="8"/>
        <v>0</v>
      </c>
    </row>
    <row r="448" spans="10:11">
      <c r="J448" t="s">
        <v>14</v>
      </c>
      <c r="K448">
        <f t="shared" si="8"/>
        <v>0</v>
      </c>
    </row>
    <row r="449" spans="10:11">
      <c r="J449" t="s">
        <v>14</v>
      </c>
      <c r="K449">
        <f t="shared" si="8"/>
        <v>0</v>
      </c>
    </row>
    <row r="450" spans="10:11">
      <c r="J450" t="s">
        <v>14</v>
      </c>
      <c r="K450">
        <f t="shared" si="8"/>
        <v>0</v>
      </c>
    </row>
    <row r="451" spans="10:11">
      <c r="J451" t="s">
        <v>14</v>
      </c>
      <c r="K451">
        <f t="shared" si="8"/>
        <v>0</v>
      </c>
    </row>
    <row r="452" spans="10:11">
      <c r="J452" t="s">
        <v>14</v>
      </c>
      <c r="K452">
        <f t="shared" si="8"/>
        <v>0</v>
      </c>
    </row>
    <row r="453" spans="10:11">
      <c r="J453" t="s">
        <v>14</v>
      </c>
      <c r="K453">
        <f t="shared" si="8"/>
        <v>0</v>
      </c>
    </row>
    <row r="454" spans="10:11">
      <c r="J454" t="s">
        <v>14</v>
      </c>
      <c r="K454">
        <f t="shared" si="8"/>
        <v>0</v>
      </c>
    </row>
    <row r="455" spans="10:11">
      <c r="J455" t="s">
        <v>14</v>
      </c>
      <c r="K455">
        <f t="shared" si="8"/>
        <v>0</v>
      </c>
    </row>
    <row r="456" spans="10:11">
      <c r="J456" t="s">
        <v>14</v>
      </c>
      <c r="K456">
        <f t="shared" si="8"/>
        <v>0</v>
      </c>
    </row>
    <row r="457" spans="10:11">
      <c r="J457" t="s">
        <v>14</v>
      </c>
      <c r="K457">
        <f t="shared" si="8"/>
        <v>0</v>
      </c>
    </row>
    <row r="458" spans="10:11">
      <c r="J458" t="s">
        <v>14</v>
      </c>
      <c r="K458">
        <f t="shared" si="8"/>
        <v>0</v>
      </c>
    </row>
    <row r="459" spans="10:11">
      <c r="J459" t="s">
        <v>14</v>
      </c>
      <c r="K459">
        <f t="shared" si="8"/>
        <v>0</v>
      </c>
    </row>
    <row r="460" spans="10:11">
      <c r="J460" t="s">
        <v>14</v>
      </c>
      <c r="K460">
        <f t="shared" si="8"/>
        <v>0</v>
      </c>
    </row>
    <row r="461" spans="10:11">
      <c r="J461" t="s">
        <v>14</v>
      </c>
      <c r="K461">
        <f t="shared" si="8"/>
        <v>0</v>
      </c>
    </row>
    <row r="462" spans="10:11">
      <c r="J462" t="s">
        <v>14</v>
      </c>
      <c r="K462">
        <f t="shared" si="8"/>
        <v>0</v>
      </c>
    </row>
    <row r="463" spans="10:11">
      <c r="J463" t="s">
        <v>14</v>
      </c>
      <c r="K463">
        <f t="shared" si="8"/>
        <v>0</v>
      </c>
    </row>
    <row r="464" spans="10:11">
      <c r="J464" t="s">
        <v>14</v>
      </c>
      <c r="K464">
        <f t="shared" ref="K464:K527" si="9">IF(J464=J463,0,J464)</f>
        <v>0</v>
      </c>
    </row>
    <row r="465" spans="10:11">
      <c r="J465" t="s">
        <v>14</v>
      </c>
      <c r="K465">
        <f t="shared" si="9"/>
        <v>0</v>
      </c>
    </row>
    <row r="466" spans="10:11">
      <c r="J466" t="s">
        <v>14</v>
      </c>
      <c r="K466">
        <f t="shared" si="9"/>
        <v>0</v>
      </c>
    </row>
    <row r="467" spans="10:11">
      <c r="J467" t="s">
        <v>14</v>
      </c>
      <c r="K467">
        <f t="shared" si="9"/>
        <v>0</v>
      </c>
    </row>
    <row r="468" spans="10:11">
      <c r="J468" t="s">
        <v>14</v>
      </c>
      <c r="K468">
        <f t="shared" si="9"/>
        <v>0</v>
      </c>
    </row>
    <row r="469" spans="10:11">
      <c r="J469" t="s">
        <v>14</v>
      </c>
      <c r="K469">
        <f t="shared" si="9"/>
        <v>0</v>
      </c>
    </row>
    <row r="470" spans="10:11">
      <c r="J470" t="s">
        <v>14</v>
      </c>
      <c r="K470">
        <f t="shared" si="9"/>
        <v>0</v>
      </c>
    </row>
    <row r="471" spans="10:11">
      <c r="J471" t="s">
        <v>14</v>
      </c>
      <c r="K471">
        <f t="shared" si="9"/>
        <v>0</v>
      </c>
    </row>
    <row r="472" spans="10:11">
      <c r="J472" t="s">
        <v>14</v>
      </c>
      <c r="K472">
        <f t="shared" si="9"/>
        <v>0</v>
      </c>
    </row>
    <row r="473" spans="10:11">
      <c r="J473" t="s">
        <v>14</v>
      </c>
      <c r="K473">
        <f t="shared" si="9"/>
        <v>0</v>
      </c>
    </row>
    <row r="474" spans="10:11">
      <c r="J474" t="s">
        <v>14</v>
      </c>
      <c r="K474">
        <f t="shared" si="9"/>
        <v>0</v>
      </c>
    </row>
    <row r="475" spans="10:11">
      <c r="J475" t="s">
        <v>14</v>
      </c>
      <c r="K475">
        <f t="shared" si="9"/>
        <v>0</v>
      </c>
    </row>
    <row r="476" spans="10:11">
      <c r="J476" t="s">
        <v>14</v>
      </c>
      <c r="K476">
        <f t="shared" si="9"/>
        <v>0</v>
      </c>
    </row>
    <row r="477" spans="10:11">
      <c r="J477" t="s">
        <v>14</v>
      </c>
      <c r="K477">
        <f t="shared" si="9"/>
        <v>0</v>
      </c>
    </row>
    <row r="478" spans="10:11">
      <c r="J478" t="s">
        <v>14</v>
      </c>
      <c r="K478">
        <f t="shared" si="9"/>
        <v>0</v>
      </c>
    </row>
    <row r="479" spans="10:11">
      <c r="J479" t="s">
        <v>14</v>
      </c>
      <c r="K479">
        <f t="shared" si="9"/>
        <v>0</v>
      </c>
    </row>
    <row r="480" spans="10:11">
      <c r="J480" t="s">
        <v>14</v>
      </c>
      <c r="K480">
        <f t="shared" si="9"/>
        <v>0</v>
      </c>
    </row>
    <row r="481" spans="10:11">
      <c r="J481" t="s">
        <v>14</v>
      </c>
      <c r="K481">
        <f t="shared" si="9"/>
        <v>0</v>
      </c>
    </row>
    <row r="482" spans="10:11">
      <c r="J482" t="s">
        <v>14</v>
      </c>
      <c r="K482">
        <f t="shared" si="9"/>
        <v>0</v>
      </c>
    </row>
    <row r="483" spans="10:11">
      <c r="J483" t="s">
        <v>14</v>
      </c>
      <c r="K483">
        <f t="shared" si="9"/>
        <v>0</v>
      </c>
    </row>
    <row r="484" spans="10:11">
      <c r="J484" t="s">
        <v>14</v>
      </c>
      <c r="K484">
        <f t="shared" si="9"/>
        <v>0</v>
      </c>
    </row>
    <row r="485" spans="10:11">
      <c r="J485" t="s">
        <v>14</v>
      </c>
      <c r="K485">
        <f t="shared" si="9"/>
        <v>0</v>
      </c>
    </row>
    <row r="486" spans="10:11">
      <c r="J486" t="s">
        <v>14</v>
      </c>
      <c r="K486">
        <f t="shared" si="9"/>
        <v>0</v>
      </c>
    </row>
    <row r="487" spans="10:11">
      <c r="J487" t="s">
        <v>14</v>
      </c>
      <c r="K487">
        <f t="shared" si="9"/>
        <v>0</v>
      </c>
    </row>
    <row r="488" spans="10:11">
      <c r="J488" t="s">
        <v>14</v>
      </c>
      <c r="K488">
        <f t="shared" si="9"/>
        <v>0</v>
      </c>
    </row>
    <row r="489" spans="10:11">
      <c r="J489" t="s">
        <v>14</v>
      </c>
      <c r="K489">
        <f t="shared" si="9"/>
        <v>0</v>
      </c>
    </row>
    <row r="490" spans="10:11">
      <c r="J490" t="s">
        <v>14</v>
      </c>
      <c r="K490">
        <f t="shared" si="9"/>
        <v>0</v>
      </c>
    </row>
    <row r="491" spans="10:11">
      <c r="J491" t="s">
        <v>14</v>
      </c>
      <c r="K491">
        <f t="shared" si="9"/>
        <v>0</v>
      </c>
    </row>
    <row r="492" spans="10:11">
      <c r="J492" t="s">
        <v>14</v>
      </c>
      <c r="K492">
        <f t="shared" si="9"/>
        <v>0</v>
      </c>
    </row>
    <row r="493" spans="10:11">
      <c r="J493" t="s">
        <v>14</v>
      </c>
      <c r="K493">
        <f t="shared" si="9"/>
        <v>0</v>
      </c>
    </row>
    <row r="494" spans="10:11">
      <c r="J494" t="s">
        <v>14</v>
      </c>
      <c r="K494">
        <f t="shared" si="9"/>
        <v>0</v>
      </c>
    </row>
    <row r="495" spans="10:11">
      <c r="J495" t="s">
        <v>14</v>
      </c>
      <c r="K495">
        <f t="shared" si="9"/>
        <v>0</v>
      </c>
    </row>
    <row r="496" spans="10:11">
      <c r="J496" t="s">
        <v>14</v>
      </c>
      <c r="K496">
        <f t="shared" si="9"/>
        <v>0</v>
      </c>
    </row>
    <row r="497" spans="10:11">
      <c r="J497" t="s">
        <v>14</v>
      </c>
      <c r="K497">
        <f t="shared" si="9"/>
        <v>0</v>
      </c>
    </row>
    <row r="498" spans="10:11">
      <c r="J498" t="s">
        <v>14</v>
      </c>
      <c r="K498">
        <f t="shared" si="9"/>
        <v>0</v>
      </c>
    </row>
    <row r="499" spans="10:11">
      <c r="J499" t="s">
        <v>14</v>
      </c>
      <c r="K499">
        <f t="shared" si="9"/>
        <v>0</v>
      </c>
    </row>
    <row r="500" spans="10:11">
      <c r="J500" t="s">
        <v>14</v>
      </c>
      <c r="K500">
        <f t="shared" si="9"/>
        <v>0</v>
      </c>
    </row>
    <row r="501" spans="10:11">
      <c r="J501" t="s">
        <v>14</v>
      </c>
      <c r="K501">
        <f t="shared" si="9"/>
        <v>0</v>
      </c>
    </row>
    <row r="502" spans="10:11">
      <c r="J502" t="s">
        <v>14</v>
      </c>
      <c r="K502">
        <f t="shared" si="9"/>
        <v>0</v>
      </c>
    </row>
    <row r="503" spans="10:11">
      <c r="J503" t="s">
        <v>14</v>
      </c>
      <c r="K503">
        <f t="shared" si="9"/>
        <v>0</v>
      </c>
    </row>
    <row r="504" spans="10:11">
      <c r="J504" t="s">
        <v>14</v>
      </c>
      <c r="K504">
        <f t="shared" si="9"/>
        <v>0</v>
      </c>
    </row>
    <row r="505" spans="10:11">
      <c r="J505" t="s">
        <v>14</v>
      </c>
      <c r="K505">
        <f t="shared" si="9"/>
        <v>0</v>
      </c>
    </row>
    <row r="506" spans="10:11">
      <c r="J506" t="s">
        <v>14</v>
      </c>
      <c r="K506">
        <f t="shared" si="9"/>
        <v>0</v>
      </c>
    </row>
    <row r="507" spans="10:11">
      <c r="J507" t="s">
        <v>14</v>
      </c>
      <c r="K507">
        <f t="shared" si="9"/>
        <v>0</v>
      </c>
    </row>
    <row r="508" spans="10:11">
      <c r="J508" t="s">
        <v>14</v>
      </c>
      <c r="K508">
        <f t="shared" si="9"/>
        <v>0</v>
      </c>
    </row>
    <row r="509" spans="10:11">
      <c r="J509" t="s">
        <v>14</v>
      </c>
      <c r="K509">
        <f t="shared" si="9"/>
        <v>0</v>
      </c>
    </row>
    <row r="510" spans="10:11">
      <c r="J510" t="s">
        <v>14</v>
      </c>
      <c r="K510">
        <f t="shared" si="9"/>
        <v>0</v>
      </c>
    </row>
    <row r="511" spans="10:11">
      <c r="J511" t="s">
        <v>14</v>
      </c>
      <c r="K511">
        <f t="shared" si="9"/>
        <v>0</v>
      </c>
    </row>
    <row r="512" spans="10:11">
      <c r="J512" t="s">
        <v>14</v>
      </c>
      <c r="K512">
        <f t="shared" si="9"/>
        <v>0</v>
      </c>
    </row>
    <row r="513" spans="10:11">
      <c r="J513" t="s">
        <v>14</v>
      </c>
      <c r="K513">
        <f t="shared" si="9"/>
        <v>0</v>
      </c>
    </row>
    <row r="514" spans="10:11">
      <c r="J514" t="s">
        <v>14</v>
      </c>
      <c r="K514">
        <f t="shared" si="9"/>
        <v>0</v>
      </c>
    </row>
    <row r="515" spans="10:11">
      <c r="J515" t="s">
        <v>14</v>
      </c>
      <c r="K515">
        <f t="shared" si="9"/>
        <v>0</v>
      </c>
    </row>
    <row r="516" spans="10:11">
      <c r="J516" t="s">
        <v>14</v>
      </c>
      <c r="K516">
        <f t="shared" si="9"/>
        <v>0</v>
      </c>
    </row>
    <row r="517" spans="10:11">
      <c r="J517" t="s">
        <v>14</v>
      </c>
      <c r="K517">
        <f t="shared" si="9"/>
        <v>0</v>
      </c>
    </row>
    <row r="518" spans="10:11">
      <c r="J518" t="s">
        <v>14</v>
      </c>
      <c r="K518">
        <f t="shared" si="9"/>
        <v>0</v>
      </c>
    </row>
    <row r="519" spans="10:11">
      <c r="J519" t="s">
        <v>14</v>
      </c>
      <c r="K519">
        <f t="shared" si="9"/>
        <v>0</v>
      </c>
    </row>
    <row r="520" spans="10:11">
      <c r="J520" t="s">
        <v>14</v>
      </c>
      <c r="K520">
        <f t="shared" si="9"/>
        <v>0</v>
      </c>
    </row>
    <row r="521" spans="10:11">
      <c r="J521" t="s">
        <v>14</v>
      </c>
      <c r="K521">
        <f t="shared" si="9"/>
        <v>0</v>
      </c>
    </row>
    <row r="522" spans="10:11">
      <c r="J522" t="s">
        <v>14</v>
      </c>
      <c r="K522">
        <f t="shared" si="9"/>
        <v>0</v>
      </c>
    </row>
    <row r="523" spans="10:11">
      <c r="J523" t="s">
        <v>14</v>
      </c>
      <c r="K523">
        <f t="shared" si="9"/>
        <v>0</v>
      </c>
    </row>
    <row r="524" spans="10:11">
      <c r="J524" t="s">
        <v>14</v>
      </c>
      <c r="K524">
        <f t="shared" si="9"/>
        <v>0</v>
      </c>
    </row>
    <row r="525" spans="10:11">
      <c r="J525" t="s">
        <v>14</v>
      </c>
      <c r="K525">
        <f t="shared" si="9"/>
        <v>0</v>
      </c>
    </row>
    <row r="526" spans="10:11">
      <c r="J526" t="s">
        <v>14</v>
      </c>
      <c r="K526">
        <f t="shared" si="9"/>
        <v>0</v>
      </c>
    </row>
    <row r="527" spans="10:11">
      <c r="J527" t="s">
        <v>14</v>
      </c>
      <c r="K527">
        <f t="shared" si="9"/>
        <v>0</v>
      </c>
    </row>
    <row r="528" spans="10:11">
      <c r="J528" t="s">
        <v>14</v>
      </c>
      <c r="K528">
        <f t="shared" ref="K528:K591" si="10">IF(J528=J527,0,J528)</f>
        <v>0</v>
      </c>
    </row>
    <row r="529" spans="10:11">
      <c r="J529" t="s">
        <v>14</v>
      </c>
      <c r="K529">
        <f t="shared" si="10"/>
        <v>0</v>
      </c>
    </row>
    <row r="530" spans="10:11">
      <c r="J530" t="s">
        <v>14</v>
      </c>
      <c r="K530">
        <f t="shared" si="10"/>
        <v>0</v>
      </c>
    </row>
    <row r="531" spans="10:11">
      <c r="J531" t="s">
        <v>14</v>
      </c>
      <c r="K531">
        <f t="shared" si="10"/>
        <v>0</v>
      </c>
    </row>
    <row r="532" spans="10:11">
      <c r="J532" t="s">
        <v>14</v>
      </c>
      <c r="K532">
        <f t="shared" si="10"/>
        <v>0</v>
      </c>
    </row>
    <row r="533" spans="10:11">
      <c r="J533" t="s">
        <v>14</v>
      </c>
      <c r="K533">
        <f t="shared" si="10"/>
        <v>0</v>
      </c>
    </row>
    <row r="534" spans="10:11">
      <c r="J534" t="s">
        <v>14</v>
      </c>
      <c r="K534">
        <f t="shared" si="10"/>
        <v>0</v>
      </c>
    </row>
    <row r="535" spans="10:11">
      <c r="J535" t="s">
        <v>14</v>
      </c>
      <c r="K535">
        <f t="shared" si="10"/>
        <v>0</v>
      </c>
    </row>
    <row r="536" spans="10:11">
      <c r="J536" t="s">
        <v>14</v>
      </c>
      <c r="K536">
        <f t="shared" si="10"/>
        <v>0</v>
      </c>
    </row>
    <row r="537" spans="10:11">
      <c r="J537" t="s">
        <v>14</v>
      </c>
      <c r="K537">
        <f t="shared" si="10"/>
        <v>0</v>
      </c>
    </row>
    <row r="538" spans="10:11">
      <c r="J538" t="s">
        <v>14</v>
      </c>
      <c r="K538">
        <f t="shared" si="10"/>
        <v>0</v>
      </c>
    </row>
    <row r="539" spans="10:11">
      <c r="J539" t="s">
        <v>14</v>
      </c>
      <c r="K539">
        <f t="shared" si="10"/>
        <v>0</v>
      </c>
    </row>
    <row r="540" spans="10:11">
      <c r="J540" t="s">
        <v>14</v>
      </c>
      <c r="K540">
        <f t="shared" si="10"/>
        <v>0</v>
      </c>
    </row>
    <row r="541" spans="10:11">
      <c r="J541" t="s">
        <v>14</v>
      </c>
      <c r="K541">
        <f t="shared" si="10"/>
        <v>0</v>
      </c>
    </row>
    <row r="542" spans="10:11">
      <c r="J542" t="s">
        <v>14</v>
      </c>
      <c r="K542">
        <f t="shared" si="10"/>
        <v>0</v>
      </c>
    </row>
    <row r="543" spans="10:11">
      <c r="J543" t="s">
        <v>14</v>
      </c>
      <c r="K543">
        <f t="shared" si="10"/>
        <v>0</v>
      </c>
    </row>
    <row r="544" spans="10:11">
      <c r="J544" t="s">
        <v>14</v>
      </c>
      <c r="K544">
        <f t="shared" si="10"/>
        <v>0</v>
      </c>
    </row>
    <row r="545" spans="10:11">
      <c r="J545" t="s">
        <v>14</v>
      </c>
      <c r="K545">
        <f t="shared" si="10"/>
        <v>0</v>
      </c>
    </row>
    <row r="546" spans="10:11">
      <c r="J546" t="s">
        <v>14</v>
      </c>
      <c r="K546">
        <f t="shared" si="10"/>
        <v>0</v>
      </c>
    </row>
    <row r="547" spans="10:11">
      <c r="J547" t="s">
        <v>14</v>
      </c>
      <c r="K547">
        <f t="shared" si="10"/>
        <v>0</v>
      </c>
    </row>
    <row r="548" spans="10:11">
      <c r="J548" t="s">
        <v>14</v>
      </c>
      <c r="K548">
        <f t="shared" si="10"/>
        <v>0</v>
      </c>
    </row>
    <row r="549" spans="10:11">
      <c r="J549" t="s">
        <v>14</v>
      </c>
      <c r="K549">
        <f t="shared" si="10"/>
        <v>0</v>
      </c>
    </row>
    <row r="550" spans="10:11">
      <c r="J550" t="s">
        <v>14</v>
      </c>
      <c r="K550">
        <f t="shared" si="10"/>
        <v>0</v>
      </c>
    </row>
    <row r="551" spans="10:11">
      <c r="J551" t="s">
        <v>14</v>
      </c>
      <c r="K551">
        <f t="shared" si="10"/>
        <v>0</v>
      </c>
    </row>
    <row r="552" spans="10:11">
      <c r="J552" t="s">
        <v>14</v>
      </c>
      <c r="K552">
        <f t="shared" si="10"/>
        <v>0</v>
      </c>
    </row>
    <row r="553" spans="10:11">
      <c r="J553" t="s">
        <v>14</v>
      </c>
      <c r="K553">
        <f t="shared" si="10"/>
        <v>0</v>
      </c>
    </row>
    <row r="554" spans="10:11">
      <c r="J554" t="s">
        <v>14</v>
      </c>
      <c r="K554">
        <f t="shared" si="10"/>
        <v>0</v>
      </c>
    </row>
    <row r="555" spans="10:11">
      <c r="J555" t="s">
        <v>14</v>
      </c>
      <c r="K555">
        <f t="shared" si="10"/>
        <v>0</v>
      </c>
    </row>
    <row r="556" spans="10:11">
      <c r="J556" t="s">
        <v>14</v>
      </c>
      <c r="K556">
        <f t="shared" si="10"/>
        <v>0</v>
      </c>
    </row>
    <row r="557" spans="10:11">
      <c r="J557" t="s">
        <v>14</v>
      </c>
      <c r="K557">
        <f t="shared" si="10"/>
        <v>0</v>
      </c>
    </row>
    <row r="558" spans="10:11">
      <c r="J558" t="s">
        <v>14</v>
      </c>
      <c r="K558">
        <f t="shared" si="10"/>
        <v>0</v>
      </c>
    </row>
    <row r="559" spans="10:11">
      <c r="J559" t="s">
        <v>14</v>
      </c>
      <c r="K559">
        <f t="shared" si="10"/>
        <v>0</v>
      </c>
    </row>
    <row r="560" spans="10:11">
      <c r="J560" t="s">
        <v>14</v>
      </c>
      <c r="K560">
        <f t="shared" si="10"/>
        <v>0</v>
      </c>
    </row>
    <row r="561" spans="10:11">
      <c r="J561" t="s">
        <v>14</v>
      </c>
      <c r="K561">
        <f t="shared" si="10"/>
        <v>0</v>
      </c>
    </row>
    <row r="562" spans="10:11">
      <c r="J562" t="s">
        <v>14</v>
      </c>
      <c r="K562">
        <f t="shared" si="10"/>
        <v>0</v>
      </c>
    </row>
    <row r="563" spans="10:11">
      <c r="J563" t="s">
        <v>14</v>
      </c>
      <c r="K563">
        <f t="shared" si="10"/>
        <v>0</v>
      </c>
    </row>
    <row r="564" spans="10:11">
      <c r="J564" t="s">
        <v>14</v>
      </c>
      <c r="K564">
        <f t="shared" si="10"/>
        <v>0</v>
      </c>
    </row>
    <row r="565" spans="10:11">
      <c r="J565" t="s">
        <v>14</v>
      </c>
      <c r="K565">
        <f t="shared" si="10"/>
        <v>0</v>
      </c>
    </row>
    <row r="566" spans="10:11">
      <c r="J566" t="s">
        <v>14</v>
      </c>
      <c r="K566">
        <f t="shared" si="10"/>
        <v>0</v>
      </c>
    </row>
    <row r="567" spans="10:11">
      <c r="J567" t="s">
        <v>14</v>
      </c>
      <c r="K567">
        <f t="shared" si="10"/>
        <v>0</v>
      </c>
    </row>
    <row r="568" spans="10:11">
      <c r="J568" t="s">
        <v>14</v>
      </c>
      <c r="K568">
        <f t="shared" si="10"/>
        <v>0</v>
      </c>
    </row>
    <row r="569" spans="10:11">
      <c r="J569" t="s">
        <v>14</v>
      </c>
      <c r="K569">
        <f t="shared" si="10"/>
        <v>0</v>
      </c>
    </row>
    <row r="570" spans="10:11">
      <c r="J570" t="s">
        <v>14</v>
      </c>
      <c r="K570">
        <f t="shared" si="10"/>
        <v>0</v>
      </c>
    </row>
    <row r="571" spans="10:11">
      <c r="J571" t="s">
        <v>14</v>
      </c>
      <c r="K571">
        <f t="shared" si="10"/>
        <v>0</v>
      </c>
    </row>
    <row r="572" spans="10:11">
      <c r="J572" t="s">
        <v>14</v>
      </c>
      <c r="K572">
        <f t="shared" si="10"/>
        <v>0</v>
      </c>
    </row>
    <row r="573" spans="10:11">
      <c r="J573" t="s">
        <v>14</v>
      </c>
      <c r="K573">
        <f t="shared" si="10"/>
        <v>0</v>
      </c>
    </row>
    <row r="574" spans="10:11">
      <c r="J574" t="s">
        <v>14</v>
      </c>
      <c r="K574">
        <f t="shared" si="10"/>
        <v>0</v>
      </c>
    </row>
    <row r="575" spans="10:11">
      <c r="J575" t="s">
        <v>14</v>
      </c>
      <c r="K575">
        <f t="shared" si="10"/>
        <v>0</v>
      </c>
    </row>
    <row r="576" spans="10:11">
      <c r="J576" t="s">
        <v>14</v>
      </c>
      <c r="K576">
        <f t="shared" si="10"/>
        <v>0</v>
      </c>
    </row>
    <row r="577" spans="10:11">
      <c r="J577" t="s">
        <v>14</v>
      </c>
      <c r="K577">
        <f t="shared" si="10"/>
        <v>0</v>
      </c>
    </row>
    <row r="578" spans="10:11">
      <c r="J578" t="s">
        <v>14</v>
      </c>
      <c r="K578">
        <f t="shared" si="10"/>
        <v>0</v>
      </c>
    </row>
    <row r="579" spans="10:11">
      <c r="J579" t="s">
        <v>14</v>
      </c>
      <c r="K579">
        <f t="shared" si="10"/>
        <v>0</v>
      </c>
    </row>
    <row r="580" spans="10:11">
      <c r="J580" t="s">
        <v>14</v>
      </c>
      <c r="K580">
        <f t="shared" si="10"/>
        <v>0</v>
      </c>
    </row>
    <row r="581" spans="10:11">
      <c r="J581" t="s">
        <v>14</v>
      </c>
      <c r="K581">
        <f t="shared" si="10"/>
        <v>0</v>
      </c>
    </row>
    <row r="582" spans="10:11">
      <c r="J582" t="s">
        <v>14</v>
      </c>
      <c r="K582">
        <f t="shared" si="10"/>
        <v>0</v>
      </c>
    </row>
    <row r="583" spans="10:11">
      <c r="J583" t="s">
        <v>14</v>
      </c>
      <c r="K583">
        <f t="shared" si="10"/>
        <v>0</v>
      </c>
    </row>
    <row r="584" spans="10:11">
      <c r="J584" t="s">
        <v>14</v>
      </c>
      <c r="K584">
        <f t="shared" si="10"/>
        <v>0</v>
      </c>
    </row>
    <row r="585" spans="10:11">
      <c r="J585" t="s">
        <v>14</v>
      </c>
      <c r="K585">
        <f t="shared" si="10"/>
        <v>0</v>
      </c>
    </row>
    <row r="586" spans="10:11">
      <c r="J586" t="s">
        <v>14</v>
      </c>
      <c r="K586">
        <f t="shared" si="10"/>
        <v>0</v>
      </c>
    </row>
    <row r="587" spans="10:11">
      <c r="J587" t="s">
        <v>14</v>
      </c>
      <c r="K587">
        <f t="shared" si="10"/>
        <v>0</v>
      </c>
    </row>
    <row r="588" spans="10:11">
      <c r="J588" t="s">
        <v>14</v>
      </c>
      <c r="K588">
        <f t="shared" si="10"/>
        <v>0</v>
      </c>
    </row>
    <row r="589" spans="10:11">
      <c r="J589" t="s">
        <v>14</v>
      </c>
      <c r="K589">
        <f t="shared" si="10"/>
        <v>0</v>
      </c>
    </row>
    <row r="590" spans="10:11">
      <c r="J590" t="s">
        <v>14</v>
      </c>
      <c r="K590">
        <f t="shared" si="10"/>
        <v>0</v>
      </c>
    </row>
    <row r="591" spans="10:11">
      <c r="J591" t="s">
        <v>14</v>
      </c>
      <c r="K591">
        <f t="shared" si="10"/>
        <v>0</v>
      </c>
    </row>
    <row r="592" spans="10:11">
      <c r="J592" t="s">
        <v>14</v>
      </c>
      <c r="K592">
        <f t="shared" ref="K592:K655" si="11">IF(J592=J591,0,J592)</f>
        <v>0</v>
      </c>
    </row>
    <row r="593" spans="10:11">
      <c r="J593" t="s">
        <v>14</v>
      </c>
      <c r="K593">
        <f t="shared" si="11"/>
        <v>0</v>
      </c>
    </row>
    <row r="594" spans="10:11">
      <c r="J594" t="s">
        <v>14</v>
      </c>
      <c r="K594">
        <f t="shared" si="11"/>
        <v>0</v>
      </c>
    </row>
    <row r="595" spans="10:11">
      <c r="J595" t="s">
        <v>14</v>
      </c>
      <c r="K595">
        <f t="shared" si="11"/>
        <v>0</v>
      </c>
    </row>
    <row r="596" spans="10:11">
      <c r="J596" t="s">
        <v>14</v>
      </c>
      <c r="K596">
        <f t="shared" si="11"/>
        <v>0</v>
      </c>
    </row>
    <row r="597" spans="10:11">
      <c r="J597" t="s">
        <v>14</v>
      </c>
      <c r="K597">
        <f t="shared" si="11"/>
        <v>0</v>
      </c>
    </row>
    <row r="598" spans="10:11">
      <c r="J598" t="s">
        <v>14</v>
      </c>
      <c r="K598">
        <f t="shared" si="11"/>
        <v>0</v>
      </c>
    </row>
    <row r="599" spans="10:11">
      <c r="J599" t="s">
        <v>14</v>
      </c>
      <c r="K599">
        <f t="shared" si="11"/>
        <v>0</v>
      </c>
    </row>
    <row r="600" spans="10:11">
      <c r="J600" t="s">
        <v>14</v>
      </c>
      <c r="K600">
        <f t="shared" si="11"/>
        <v>0</v>
      </c>
    </row>
    <row r="601" spans="10:11">
      <c r="J601" t="s">
        <v>14</v>
      </c>
      <c r="K601">
        <f t="shared" si="11"/>
        <v>0</v>
      </c>
    </row>
    <row r="602" spans="10:11">
      <c r="J602" t="s">
        <v>14</v>
      </c>
      <c r="K602">
        <f t="shared" si="11"/>
        <v>0</v>
      </c>
    </row>
    <row r="603" spans="10:11">
      <c r="J603" t="s">
        <v>16</v>
      </c>
      <c r="K603" t="str">
        <f t="shared" si="11"/>
        <v>CY</v>
      </c>
    </row>
    <row r="604" spans="10:11">
      <c r="J604" t="s">
        <v>16</v>
      </c>
      <c r="K604">
        <f t="shared" si="11"/>
        <v>0</v>
      </c>
    </row>
    <row r="605" spans="10:11">
      <c r="J605" t="s">
        <v>16</v>
      </c>
      <c r="K605">
        <f t="shared" si="11"/>
        <v>0</v>
      </c>
    </row>
    <row r="606" spans="10:11">
      <c r="J606" t="s">
        <v>16</v>
      </c>
      <c r="K606">
        <f t="shared" si="11"/>
        <v>0</v>
      </c>
    </row>
    <row r="607" spans="10:11">
      <c r="J607" t="s">
        <v>16</v>
      </c>
      <c r="K607">
        <f t="shared" si="11"/>
        <v>0</v>
      </c>
    </row>
    <row r="608" spans="10:11">
      <c r="J608" t="s">
        <v>16</v>
      </c>
      <c r="K608">
        <f t="shared" si="11"/>
        <v>0</v>
      </c>
    </row>
    <row r="609" spans="10:11">
      <c r="J609" t="s">
        <v>16</v>
      </c>
      <c r="K609">
        <f t="shared" si="11"/>
        <v>0</v>
      </c>
    </row>
    <row r="610" spans="10:11">
      <c r="J610" t="s">
        <v>16</v>
      </c>
      <c r="K610">
        <f t="shared" si="11"/>
        <v>0</v>
      </c>
    </row>
    <row r="611" spans="10:11">
      <c r="J611" t="s">
        <v>16</v>
      </c>
      <c r="K611">
        <f t="shared" si="11"/>
        <v>0</v>
      </c>
    </row>
    <row r="612" spans="10:11">
      <c r="J612" t="s">
        <v>16</v>
      </c>
      <c r="K612">
        <f t="shared" si="11"/>
        <v>0</v>
      </c>
    </row>
    <row r="613" spans="10:11">
      <c r="J613" t="s">
        <v>16</v>
      </c>
      <c r="K613">
        <f t="shared" si="11"/>
        <v>0</v>
      </c>
    </row>
    <row r="614" spans="10:11">
      <c r="J614" t="s">
        <v>16</v>
      </c>
      <c r="K614">
        <f t="shared" si="11"/>
        <v>0</v>
      </c>
    </row>
    <row r="615" spans="10:11">
      <c r="J615" t="s">
        <v>16</v>
      </c>
      <c r="K615">
        <f t="shared" si="11"/>
        <v>0</v>
      </c>
    </row>
    <row r="616" spans="10:11">
      <c r="J616" t="s">
        <v>16</v>
      </c>
      <c r="K616">
        <f t="shared" si="11"/>
        <v>0</v>
      </c>
    </row>
    <row r="617" spans="10:11">
      <c r="J617" t="s">
        <v>16</v>
      </c>
      <c r="K617">
        <f t="shared" si="11"/>
        <v>0</v>
      </c>
    </row>
    <row r="618" spans="10:11">
      <c r="J618" t="s">
        <v>16</v>
      </c>
      <c r="K618">
        <f t="shared" si="11"/>
        <v>0</v>
      </c>
    </row>
    <row r="619" spans="10:11">
      <c r="J619" t="s">
        <v>16</v>
      </c>
      <c r="K619">
        <f t="shared" si="11"/>
        <v>0</v>
      </c>
    </row>
    <row r="620" spans="10:11">
      <c r="J620" t="s">
        <v>16</v>
      </c>
      <c r="K620">
        <f t="shared" si="11"/>
        <v>0</v>
      </c>
    </row>
    <row r="621" spans="10:11">
      <c r="J621" t="s">
        <v>16</v>
      </c>
      <c r="K621">
        <f t="shared" si="11"/>
        <v>0</v>
      </c>
    </row>
    <row r="622" spans="10:11">
      <c r="J622" t="s">
        <v>16</v>
      </c>
      <c r="K622">
        <f t="shared" si="11"/>
        <v>0</v>
      </c>
    </row>
    <row r="623" spans="10:11">
      <c r="J623" t="s">
        <v>16</v>
      </c>
      <c r="K623">
        <f t="shared" si="11"/>
        <v>0</v>
      </c>
    </row>
    <row r="624" spans="10:11">
      <c r="J624" t="s">
        <v>16</v>
      </c>
      <c r="K624">
        <f t="shared" si="11"/>
        <v>0</v>
      </c>
    </row>
    <row r="625" spans="10:11">
      <c r="J625" t="s">
        <v>16</v>
      </c>
      <c r="K625">
        <f t="shared" si="11"/>
        <v>0</v>
      </c>
    </row>
    <row r="626" spans="10:11">
      <c r="J626" t="s">
        <v>16</v>
      </c>
      <c r="K626">
        <f t="shared" si="11"/>
        <v>0</v>
      </c>
    </row>
    <row r="627" spans="10:11">
      <c r="J627" t="s">
        <v>16</v>
      </c>
      <c r="K627">
        <f t="shared" si="11"/>
        <v>0</v>
      </c>
    </row>
    <row r="628" spans="10:11">
      <c r="J628" t="s">
        <v>16</v>
      </c>
      <c r="K628">
        <f t="shared" si="11"/>
        <v>0</v>
      </c>
    </row>
    <row r="629" spans="10:11">
      <c r="J629" t="s">
        <v>16</v>
      </c>
      <c r="K629">
        <f t="shared" si="11"/>
        <v>0</v>
      </c>
    </row>
    <row r="630" spans="10:11">
      <c r="J630" t="s">
        <v>16</v>
      </c>
      <c r="K630">
        <f t="shared" si="11"/>
        <v>0</v>
      </c>
    </row>
    <row r="631" spans="10:11">
      <c r="J631" t="s">
        <v>16</v>
      </c>
      <c r="K631">
        <f t="shared" si="11"/>
        <v>0</v>
      </c>
    </row>
    <row r="632" spans="10:11">
      <c r="J632" t="s">
        <v>16</v>
      </c>
      <c r="K632">
        <f t="shared" si="11"/>
        <v>0</v>
      </c>
    </row>
    <row r="633" spans="10:11">
      <c r="J633" t="s">
        <v>16</v>
      </c>
      <c r="K633">
        <f t="shared" si="11"/>
        <v>0</v>
      </c>
    </row>
    <row r="634" spans="10:11">
      <c r="J634" t="s">
        <v>16</v>
      </c>
      <c r="K634">
        <f t="shared" si="11"/>
        <v>0</v>
      </c>
    </row>
    <row r="635" spans="10:11">
      <c r="J635" t="s">
        <v>16</v>
      </c>
      <c r="K635">
        <f t="shared" si="11"/>
        <v>0</v>
      </c>
    </row>
    <row r="636" spans="10:11">
      <c r="J636" t="s">
        <v>16</v>
      </c>
      <c r="K636">
        <f t="shared" si="11"/>
        <v>0</v>
      </c>
    </row>
    <row r="637" spans="10:11">
      <c r="J637" t="s">
        <v>16</v>
      </c>
      <c r="K637">
        <f t="shared" si="11"/>
        <v>0</v>
      </c>
    </row>
    <row r="638" spans="10:11">
      <c r="J638" t="s">
        <v>16</v>
      </c>
      <c r="K638">
        <f t="shared" si="11"/>
        <v>0</v>
      </c>
    </row>
    <row r="639" spans="10:11">
      <c r="J639" t="s">
        <v>16</v>
      </c>
      <c r="K639">
        <f t="shared" si="11"/>
        <v>0</v>
      </c>
    </row>
    <row r="640" spans="10:11">
      <c r="J640" t="s">
        <v>16</v>
      </c>
      <c r="K640">
        <f t="shared" si="11"/>
        <v>0</v>
      </c>
    </row>
    <row r="641" spans="10:11">
      <c r="J641" t="s">
        <v>16</v>
      </c>
      <c r="K641">
        <f t="shared" si="11"/>
        <v>0</v>
      </c>
    </row>
    <row r="642" spans="10:11">
      <c r="J642" t="s">
        <v>16</v>
      </c>
      <c r="K642">
        <f t="shared" si="11"/>
        <v>0</v>
      </c>
    </row>
    <row r="643" spans="10:11">
      <c r="J643" t="s">
        <v>16</v>
      </c>
      <c r="K643">
        <f t="shared" si="11"/>
        <v>0</v>
      </c>
    </row>
    <row r="644" spans="10:11">
      <c r="J644" t="s">
        <v>16</v>
      </c>
      <c r="K644">
        <f t="shared" si="11"/>
        <v>0</v>
      </c>
    </row>
    <row r="645" spans="10:11">
      <c r="J645" t="s">
        <v>16</v>
      </c>
      <c r="K645">
        <f t="shared" si="11"/>
        <v>0</v>
      </c>
    </row>
    <row r="646" spans="10:11">
      <c r="J646" t="s">
        <v>16</v>
      </c>
      <c r="K646">
        <f t="shared" si="11"/>
        <v>0</v>
      </c>
    </row>
    <row r="647" spans="10:11">
      <c r="J647" t="s">
        <v>16</v>
      </c>
      <c r="K647">
        <f t="shared" si="11"/>
        <v>0</v>
      </c>
    </row>
    <row r="648" spans="10:11">
      <c r="J648" t="s">
        <v>16</v>
      </c>
      <c r="K648">
        <f t="shared" si="11"/>
        <v>0</v>
      </c>
    </row>
    <row r="649" spans="10:11">
      <c r="J649" t="s">
        <v>16</v>
      </c>
      <c r="K649">
        <f t="shared" si="11"/>
        <v>0</v>
      </c>
    </row>
    <row r="650" spans="10:11">
      <c r="J650" t="s">
        <v>16</v>
      </c>
      <c r="K650">
        <f t="shared" si="11"/>
        <v>0</v>
      </c>
    </row>
    <row r="651" spans="10:11">
      <c r="J651" t="s">
        <v>16</v>
      </c>
      <c r="K651">
        <f t="shared" si="11"/>
        <v>0</v>
      </c>
    </row>
    <row r="652" spans="10:11">
      <c r="J652" t="s">
        <v>16</v>
      </c>
      <c r="K652">
        <f t="shared" si="11"/>
        <v>0</v>
      </c>
    </row>
    <row r="653" spans="10:11">
      <c r="J653" t="s">
        <v>16</v>
      </c>
      <c r="K653">
        <f t="shared" si="11"/>
        <v>0</v>
      </c>
    </row>
    <row r="654" spans="10:11">
      <c r="J654" t="s">
        <v>16</v>
      </c>
      <c r="K654">
        <f t="shared" si="11"/>
        <v>0</v>
      </c>
    </row>
    <row r="655" spans="10:11">
      <c r="J655" t="s">
        <v>16</v>
      </c>
      <c r="K655">
        <f t="shared" si="11"/>
        <v>0</v>
      </c>
    </row>
    <row r="656" spans="10:11">
      <c r="J656" t="s">
        <v>16</v>
      </c>
      <c r="K656">
        <f t="shared" ref="K656:K719" si="12">IF(J656=J655,0,J656)</f>
        <v>0</v>
      </c>
    </row>
    <row r="657" spans="10:11">
      <c r="J657" t="s">
        <v>16</v>
      </c>
      <c r="K657">
        <f t="shared" si="12"/>
        <v>0</v>
      </c>
    </row>
    <row r="658" spans="10:11">
      <c r="J658" t="s">
        <v>16</v>
      </c>
      <c r="K658">
        <f t="shared" si="12"/>
        <v>0</v>
      </c>
    </row>
    <row r="659" spans="10:11">
      <c r="J659" t="s">
        <v>16</v>
      </c>
      <c r="K659">
        <f t="shared" si="12"/>
        <v>0</v>
      </c>
    </row>
    <row r="660" spans="10:11">
      <c r="J660" t="s">
        <v>16</v>
      </c>
      <c r="K660">
        <f t="shared" si="12"/>
        <v>0</v>
      </c>
    </row>
    <row r="661" spans="10:11">
      <c r="J661" t="s">
        <v>16</v>
      </c>
      <c r="K661">
        <f t="shared" si="12"/>
        <v>0</v>
      </c>
    </row>
    <row r="662" spans="10:11">
      <c r="J662" t="s">
        <v>16</v>
      </c>
      <c r="K662">
        <f t="shared" si="12"/>
        <v>0</v>
      </c>
    </row>
    <row r="663" spans="10:11">
      <c r="J663" t="s">
        <v>16</v>
      </c>
      <c r="K663">
        <f t="shared" si="12"/>
        <v>0</v>
      </c>
    </row>
    <row r="664" spans="10:11">
      <c r="J664" t="s">
        <v>16</v>
      </c>
      <c r="K664">
        <f t="shared" si="12"/>
        <v>0</v>
      </c>
    </row>
    <row r="665" spans="10:11">
      <c r="J665" t="s">
        <v>16</v>
      </c>
      <c r="K665">
        <f t="shared" si="12"/>
        <v>0</v>
      </c>
    </row>
    <row r="666" spans="10:11">
      <c r="J666" t="s">
        <v>16</v>
      </c>
      <c r="K666">
        <f t="shared" si="12"/>
        <v>0</v>
      </c>
    </row>
    <row r="667" spans="10:11">
      <c r="J667" t="s">
        <v>16</v>
      </c>
      <c r="K667">
        <f t="shared" si="12"/>
        <v>0</v>
      </c>
    </row>
    <row r="668" spans="10:11">
      <c r="J668" t="s">
        <v>16</v>
      </c>
      <c r="K668">
        <f t="shared" si="12"/>
        <v>0</v>
      </c>
    </row>
    <row r="669" spans="10:11">
      <c r="J669" t="s">
        <v>16</v>
      </c>
      <c r="K669">
        <f t="shared" si="12"/>
        <v>0</v>
      </c>
    </row>
    <row r="670" spans="10:11">
      <c r="J670" t="s">
        <v>16</v>
      </c>
      <c r="K670">
        <f t="shared" si="12"/>
        <v>0</v>
      </c>
    </row>
    <row r="671" spans="10:11">
      <c r="J671" t="s">
        <v>16</v>
      </c>
      <c r="K671">
        <f t="shared" si="12"/>
        <v>0</v>
      </c>
    </row>
    <row r="672" spans="10:11">
      <c r="J672" t="s">
        <v>16</v>
      </c>
      <c r="K672">
        <f t="shared" si="12"/>
        <v>0</v>
      </c>
    </row>
    <row r="673" spans="10:11">
      <c r="J673" t="s">
        <v>16</v>
      </c>
      <c r="K673">
        <f t="shared" si="12"/>
        <v>0</v>
      </c>
    </row>
    <row r="674" spans="10:11">
      <c r="J674" t="s">
        <v>16</v>
      </c>
      <c r="K674">
        <f t="shared" si="12"/>
        <v>0</v>
      </c>
    </row>
    <row r="675" spans="10:11">
      <c r="J675" t="s">
        <v>16</v>
      </c>
      <c r="K675">
        <f t="shared" si="12"/>
        <v>0</v>
      </c>
    </row>
    <row r="676" spans="10:11">
      <c r="J676" t="s">
        <v>16</v>
      </c>
      <c r="K676">
        <f t="shared" si="12"/>
        <v>0</v>
      </c>
    </row>
    <row r="677" spans="10:11">
      <c r="J677" t="s">
        <v>16</v>
      </c>
      <c r="K677">
        <f t="shared" si="12"/>
        <v>0</v>
      </c>
    </row>
    <row r="678" spans="10:11">
      <c r="J678" t="s">
        <v>16</v>
      </c>
      <c r="K678">
        <f t="shared" si="12"/>
        <v>0</v>
      </c>
    </row>
    <row r="679" spans="10:11">
      <c r="J679" t="s">
        <v>16</v>
      </c>
      <c r="K679">
        <f t="shared" si="12"/>
        <v>0</v>
      </c>
    </row>
    <row r="680" spans="10:11">
      <c r="J680" t="s">
        <v>16</v>
      </c>
      <c r="K680">
        <f t="shared" si="12"/>
        <v>0</v>
      </c>
    </row>
    <row r="681" spans="10:11">
      <c r="J681" t="s">
        <v>16</v>
      </c>
      <c r="K681">
        <f t="shared" si="12"/>
        <v>0</v>
      </c>
    </row>
    <row r="682" spans="10:11">
      <c r="J682" t="s">
        <v>16</v>
      </c>
      <c r="K682">
        <f t="shared" si="12"/>
        <v>0</v>
      </c>
    </row>
    <row r="683" spans="10:11">
      <c r="J683" t="s">
        <v>16</v>
      </c>
      <c r="K683">
        <f t="shared" si="12"/>
        <v>0</v>
      </c>
    </row>
    <row r="684" spans="10:11">
      <c r="J684" t="s">
        <v>16</v>
      </c>
      <c r="K684">
        <f t="shared" si="12"/>
        <v>0</v>
      </c>
    </row>
    <row r="685" spans="10:11">
      <c r="J685" t="s">
        <v>16</v>
      </c>
      <c r="K685">
        <f t="shared" si="12"/>
        <v>0</v>
      </c>
    </row>
    <row r="686" spans="10:11">
      <c r="J686" t="s">
        <v>16</v>
      </c>
      <c r="K686">
        <f t="shared" si="12"/>
        <v>0</v>
      </c>
    </row>
    <row r="687" spans="10:11">
      <c r="J687" t="s">
        <v>16</v>
      </c>
      <c r="K687">
        <f t="shared" si="12"/>
        <v>0</v>
      </c>
    </row>
    <row r="688" spans="10:11">
      <c r="J688" t="s">
        <v>16</v>
      </c>
      <c r="K688">
        <f t="shared" si="12"/>
        <v>0</v>
      </c>
    </row>
    <row r="689" spans="10:11">
      <c r="J689" t="s">
        <v>16</v>
      </c>
      <c r="K689">
        <f t="shared" si="12"/>
        <v>0</v>
      </c>
    </row>
    <row r="690" spans="10:11">
      <c r="J690" t="s">
        <v>16</v>
      </c>
      <c r="K690">
        <f t="shared" si="12"/>
        <v>0</v>
      </c>
    </row>
    <row r="691" spans="10:11">
      <c r="J691" t="s">
        <v>16</v>
      </c>
      <c r="K691">
        <f t="shared" si="12"/>
        <v>0</v>
      </c>
    </row>
    <row r="692" spans="10:11">
      <c r="J692" t="s">
        <v>16</v>
      </c>
      <c r="K692">
        <f t="shared" si="12"/>
        <v>0</v>
      </c>
    </row>
    <row r="693" spans="10:11">
      <c r="J693" t="s">
        <v>16</v>
      </c>
      <c r="K693">
        <f t="shared" si="12"/>
        <v>0</v>
      </c>
    </row>
    <row r="694" spans="10:11">
      <c r="J694" t="s">
        <v>16</v>
      </c>
      <c r="K694">
        <f t="shared" si="12"/>
        <v>0</v>
      </c>
    </row>
    <row r="695" spans="10:11">
      <c r="J695" t="s">
        <v>16</v>
      </c>
      <c r="K695">
        <f t="shared" si="12"/>
        <v>0</v>
      </c>
    </row>
    <row r="696" spans="10:11">
      <c r="J696" t="s">
        <v>16</v>
      </c>
      <c r="K696">
        <f t="shared" si="12"/>
        <v>0</v>
      </c>
    </row>
    <row r="697" spans="10:11">
      <c r="J697" t="s">
        <v>16</v>
      </c>
      <c r="K697">
        <f t="shared" si="12"/>
        <v>0</v>
      </c>
    </row>
    <row r="698" spans="10:11">
      <c r="J698" t="s">
        <v>16</v>
      </c>
      <c r="K698">
        <f t="shared" si="12"/>
        <v>0</v>
      </c>
    </row>
    <row r="699" spans="10:11">
      <c r="J699" t="s">
        <v>16</v>
      </c>
      <c r="K699">
        <f t="shared" si="12"/>
        <v>0</v>
      </c>
    </row>
    <row r="700" spans="10:11">
      <c r="J700" t="s">
        <v>16</v>
      </c>
      <c r="K700">
        <f t="shared" si="12"/>
        <v>0</v>
      </c>
    </row>
    <row r="701" spans="10:11">
      <c r="J701" t="s">
        <v>16</v>
      </c>
      <c r="K701">
        <f t="shared" si="12"/>
        <v>0</v>
      </c>
    </row>
    <row r="702" spans="10:11">
      <c r="J702" t="s">
        <v>16</v>
      </c>
      <c r="K702">
        <f t="shared" si="12"/>
        <v>0</v>
      </c>
    </row>
    <row r="703" spans="10:11">
      <c r="J703" t="s">
        <v>16</v>
      </c>
      <c r="K703">
        <f t="shared" si="12"/>
        <v>0</v>
      </c>
    </row>
    <row r="704" spans="10:11">
      <c r="J704" t="s">
        <v>16</v>
      </c>
      <c r="K704">
        <f t="shared" si="12"/>
        <v>0</v>
      </c>
    </row>
    <row r="705" spans="10:11">
      <c r="J705" t="s">
        <v>16</v>
      </c>
      <c r="K705">
        <f t="shared" si="12"/>
        <v>0</v>
      </c>
    </row>
    <row r="706" spans="10:11">
      <c r="J706" t="s">
        <v>16</v>
      </c>
      <c r="K706">
        <f t="shared" si="12"/>
        <v>0</v>
      </c>
    </row>
    <row r="707" spans="10:11">
      <c r="J707" t="s">
        <v>16</v>
      </c>
      <c r="K707">
        <f t="shared" si="12"/>
        <v>0</v>
      </c>
    </row>
    <row r="708" spans="10:11">
      <c r="J708" t="s">
        <v>16</v>
      </c>
      <c r="K708">
        <f t="shared" si="12"/>
        <v>0</v>
      </c>
    </row>
    <row r="709" spans="10:11">
      <c r="J709" t="s">
        <v>16</v>
      </c>
      <c r="K709">
        <f t="shared" si="12"/>
        <v>0</v>
      </c>
    </row>
    <row r="710" spans="10:11">
      <c r="J710" t="s">
        <v>16</v>
      </c>
      <c r="K710">
        <f t="shared" si="12"/>
        <v>0</v>
      </c>
    </row>
    <row r="711" spans="10:11">
      <c r="J711" t="s">
        <v>16</v>
      </c>
      <c r="K711">
        <f t="shared" si="12"/>
        <v>0</v>
      </c>
    </row>
    <row r="712" spans="10:11">
      <c r="J712" t="s">
        <v>16</v>
      </c>
      <c r="K712">
        <f t="shared" si="12"/>
        <v>0</v>
      </c>
    </row>
    <row r="713" spans="10:11">
      <c r="J713" t="s">
        <v>16</v>
      </c>
      <c r="K713">
        <f t="shared" si="12"/>
        <v>0</v>
      </c>
    </row>
    <row r="714" spans="10:11">
      <c r="J714" t="s">
        <v>16</v>
      </c>
      <c r="K714">
        <f t="shared" si="12"/>
        <v>0</v>
      </c>
    </row>
    <row r="715" spans="10:11">
      <c r="J715" t="s">
        <v>16</v>
      </c>
      <c r="K715">
        <f t="shared" si="12"/>
        <v>0</v>
      </c>
    </row>
    <row r="716" spans="10:11">
      <c r="J716" t="s">
        <v>16</v>
      </c>
      <c r="K716">
        <f t="shared" si="12"/>
        <v>0</v>
      </c>
    </row>
    <row r="717" spans="10:11">
      <c r="J717" t="s">
        <v>16</v>
      </c>
      <c r="K717">
        <f t="shared" si="12"/>
        <v>0</v>
      </c>
    </row>
    <row r="718" spans="10:11">
      <c r="J718" t="s">
        <v>16</v>
      </c>
      <c r="K718">
        <f t="shared" si="12"/>
        <v>0</v>
      </c>
    </row>
    <row r="719" spans="10:11">
      <c r="J719" t="s">
        <v>16</v>
      </c>
      <c r="K719">
        <f t="shared" si="12"/>
        <v>0</v>
      </c>
    </row>
    <row r="720" spans="10:11">
      <c r="J720" t="s">
        <v>16</v>
      </c>
      <c r="K720">
        <f t="shared" ref="K720:K783" si="13">IF(J720=J719,0,J720)</f>
        <v>0</v>
      </c>
    </row>
    <row r="721" spans="10:11">
      <c r="J721" t="s">
        <v>16</v>
      </c>
      <c r="K721">
        <f t="shared" si="13"/>
        <v>0</v>
      </c>
    </row>
    <row r="722" spans="10:11">
      <c r="J722" t="s">
        <v>16</v>
      </c>
      <c r="K722">
        <f t="shared" si="13"/>
        <v>0</v>
      </c>
    </row>
    <row r="723" spans="10:11">
      <c r="J723" t="s">
        <v>16</v>
      </c>
      <c r="K723">
        <f t="shared" si="13"/>
        <v>0</v>
      </c>
    </row>
    <row r="724" spans="10:11">
      <c r="J724" t="s">
        <v>16</v>
      </c>
      <c r="K724">
        <f t="shared" si="13"/>
        <v>0</v>
      </c>
    </row>
    <row r="725" spans="10:11">
      <c r="J725" t="s">
        <v>16</v>
      </c>
      <c r="K725">
        <f t="shared" si="13"/>
        <v>0</v>
      </c>
    </row>
    <row r="726" spans="10:11">
      <c r="J726" t="s">
        <v>16</v>
      </c>
      <c r="K726">
        <f t="shared" si="13"/>
        <v>0</v>
      </c>
    </row>
    <row r="727" spans="10:11">
      <c r="J727" t="s">
        <v>16</v>
      </c>
      <c r="K727">
        <f t="shared" si="13"/>
        <v>0</v>
      </c>
    </row>
    <row r="728" spans="10:11">
      <c r="J728" t="s">
        <v>16</v>
      </c>
      <c r="K728">
        <f t="shared" si="13"/>
        <v>0</v>
      </c>
    </row>
    <row r="729" spans="10:11">
      <c r="J729" t="s">
        <v>16</v>
      </c>
      <c r="K729">
        <f t="shared" si="13"/>
        <v>0</v>
      </c>
    </row>
    <row r="730" spans="10:11">
      <c r="J730" t="s">
        <v>16</v>
      </c>
      <c r="K730">
        <f t="shared" si="13"/>
        <v>0</v>
      </c>
    </row>
    <row r="731" spans="10:11">
      <c r="J731" t="s">
        <v>16</v>
      </c>
      <c r="K731">
        <f t="shared" si="13"/>
        <v>0</v>
      </c>
    </row>
    <row r="732" spans="10:11">
      <c r="J732" t="s">
        <v>16</v>
      </c>
      <c r="K732">
        <f t="shared" si="13"/>
        <v>0</v>
      </c>
    </row>
    <row r="733" spans="10:11">
      <c r="J733" t="s">
        <v>16</v>
      </c>
      <c r="K733">
        <f t="shared" si="13"/>
        <v>0</v>
      </c>
    </row>
    <row r="734" spans="10:11">
      <c r="J734" t="s">
        <v>16</v>
      </c>
      <c r="K734">
        <f t="shared" si="13"/>
        <v>0</v>
      </c>
    </row>
    <row r="735" spans="10:11">
      <c r="J735" t="s">
        <v>16</v>
      </c>
      <c r="K735">
        <f t="shared" si="13"/>
        <v>0</v>
      </c>
    </row>
    <row r="736" spans="10:11">
      <c r="J736" t="s">
        <v>16</v>
      </c>
      <c r="K736">
        <f t="shared" si="13"/>
        <v>0</v>
      </c>
    </row>
    <row r="737" spans="10:11">
      <c r="J737" t="s">
        <v>16</v>
      </c>
      <c r="K737">
        <f t="shared" si="13"/>
        <v>0</v>
      </c>
    </row>
    <row r="738" spans="10:11">
      <c r="J738" t="s">
        <v>16</v>
      </c>
      <c r="K738">
        <f t="shared" si="13"/>
        <v>0</v>
      </c>
    </row>
    <row r="739" spans="10:11">
      <c r="J739" t="s">
        <v>16</v>
      </c>
      <c r="K739">
        <f t="shared" si="13"/>
        <v>0</v>
      </c>
    </row>
    <row r="740" spans="10:11">
      <c r="J740" t="s">
        <v>16</v>
      </c>
      <c r="K740">
        <f t="shared" si="13"/>
        <v>0</v>
      </c>
    </row>
    <row r="741" spans="10:11">
      <c r="J741" t="s">
        <v>16</v>
      </c>
      <c r="K741">
        <f t="shared" si="13"/>
        <v>0</v>
      </c>
    </row>
    <row r="742" spans="10:11">
      <c r="J742" t="s">
        <v>16</v>
      </c>
      <c r="K742">
        <f t="shared" si="13"/>
        <v>0</v>
      </c>
    </row>
    <row r="743" spans="10:11">
      <c r="J743" t="s">
        <v>16</v>
      </c>
      <c r="K743">
        <f t="shared" si="13"/>
        <v>0</v>
      </c>
    </row>
    <row r="744" spans="10:11">
      <c r="J744" t="s">
        <v>16</v>
      </c>
      <c r="K744">
        <f t="shared" si="13"/>
        <v>0</v>
      </c>
    </row>
    <row r="745" spans="10:11">
      <c r="J745" t="s">
        <v>16</v>
      </c>
      <c r="K745">
        <f t="shared" si="13"/>
        <v>0</v>
      </c>
    </row>
    <row r="746" spans="10:11">
      <c r="J746" t="s">
        <v>16</v>
      </c>
      <c r="K746">
        <f t="shared" si="13"/>
        <v>0</v>
      </c>
    </row>
    <row r="747" spans="10:11">
      <c r="J747" t="s">
        <v>16</v>
      </c>
      <c r="K747">
        <f t="shared" si="13"/>
        <v>0</v>
      </c>
    </row>
    <row r="748" spans="10:11">
      <c r="J748" t="s">
        <v>16</v>
      </c>
      <c r="K748">
        <f t="shared" si="13"/>
        <v>0</v>
      </c>
    </row>
    <row r="749" spans="10:11">
      <c r="J749" t="s">
        <v>16</v>
      </c>
      <c r="K749">
        <f t="shared" si="13"/>
        <v>0</v>
      </c>
    </row>
    <row r="750" spans="10:11">
      <c r="J750" t="s">
        <v>16</v>
      </c>
      <c r="K750">
        <f t="shared" si="13"/>
        <v>0</v>
      </c>
    </row>
    <row r="751" spans="10:11">
      <c r="J751" t="s">
        <v>16</v>
      </c>
      <c r="K751">
        <f t="shared" si="13"/>
        <v>0</v>
      </c>
    </row>
    <row r="752" spans="10:11">
      <c r="J752" t="s">
        <v>16</v>
      </c>
      <c r="K752">
        <f t="shared" si="13"/>
        <v>0</v>
      </c>
    </row>
    <row r="753" spans="10:11">
      <c r="J753" t="s">
        <v>16</v>
      </c>
      <c r="K753">
        <f t="shared" si="13"/>
        <v>0</v>
      </c>
    </row>
    <row r="754" spans="10:11">
      <c r="J754" t="s">
        <v>16</v>
      </c>
      <c r="K754">
        <f t="shared" si="13"/>
        <v>0</v>
      </c>
    </row>
    <row r="755" spans="10:11">
      <c r="J755" t="s">
        <v>16</v>
      </c>
      <c r="K755">
        <f t="shared" si="13"/>
        <v>0</v>
      </c>
    </row>
    <row r="756" spans="10:11">
      <c r="J756" t="s">
        <v>16</v>
      </c>
      <c r="K756">
        <f t="shared" si="13"/>
        <v>0</v>
      </c>
    </row>
    <row r="757" spans="10:11">
      <c r="J757" t="s">
        <v>16</v>
      </c>
      <c r="K757">
        <f t="shared" si="13"/>
        <v>0</v>
      </c>
    </row>
    <row r="758" spans="10:11">
      <c r="J758" t="s">
        <v>16</v>
      </c>
      <c r="K758">
        <f t="shared" si="13"/>
        <v>0</v>
      </c>
    </row>
    <row r="759" spans="10:11">
      <c r="J759" t="s">
        <v>16</v>
      </c>
      <c r="K759">
        <f t="shared" si="13"/>
        <v>0</v>
      </c>
    </row>
    <row r="760" spans="10:11">
      <c r="J760" t="s">
        <v>16</v>
      </c>
      <c r="K760">
        <f t="shared" si="13"/>
        <v>0</v>
      </c>
    </row>
    <row r="761" spans="10:11">
      <c r="J761" t="s">
        <v>16</v>
      </c>
      <c r="K761">
        <f t="shared" si="13"/>
        <v>0</v>
      </c>
    </row>
    <row r="762" spans="10:11">
      <c r="J762" t="s">
        <v>16</v>
      </c>
      <c r="K762">
        <f t="shared" si="13"/>
        <v>0</v>
      </c>
    </row>
    <row r="763" spans="10:11">
      <c r="J763" t="s">
        <v>16</v>
      </c>
      <c r="K763">
        <f t="shared" si="13"/>
        <v>0</v>
      </c>
    </row>
    <row r="764" spans="10:11">
      <c r="J764" t="s">
        <v>16</v>
      </c>
      <c r="K764">
        <f t="shared" si="13"/>
        <v>0</v>
      </c>
    </row>
    <row r="765" spans="10:11">
      <c r="J765" t="s">
        <v>16</v>
      </c>
      <c r="K765">
        <f t="shared" si="13"/>
        <v>0</v>
      </c>
    </row>
    <row r="766" spans="10:11">
      <c r="J766" t="s">
        <v>16</v>
      </c>
      <c r="K766">
        <f t="shared" si="13"/>
        <v>0</v>
      </c>
    </row>
    <row r="767" spans="10:11">
      <c r="J767" t="s">
        <v>16</v>
      </c>
      <c r="K767">
        <f t="shared" si="13"/>
        <v>0</v>
      </c>
    </row>
    <row r="768" spans="10:11">
      <c r="J768" t="s">
        <v>16</v>
      </c>
      <c r="K768">
        <f t="shared" si="13"/>
        <v>0</v>
      </c>
    </row>
    <row r="769" spans="10:11">
      <c r="J769" t="s">
        <v>16</v>
      </c>
      <c r="K769">
        <f t="shared" si="13"/>
        <v>0</v>
      </c>
    </row>
    <row r="770" spans="10:11">
      <c r="J770" t="s">
        <v>16</v>
      </c>
      <c r="K770">
        <f t="shared" si="13"/>
        <v>0</v>
      </c>
    </row>
    <row r="771" spans="10:11">
      <c r="J771" t="s">
        <v>16</v>
      </c>
      <c r="K771">
        <f t="shared" si="13"/>
        <v>0</v>
      </c>
    </row>
    <row r="772" spans="10:11">
      <c r="J772" t="s">
        <v>16</v>
      </c>
      <c r="K772">
        <f t="shared" si="13"/>
        <v>0</v>
      </c>
    </row>
    <row r="773" spans="10:11">
      <c r="J773" t="s">
        <v>16</v>
      </c>
      <c r="K773">
        <f t="shared" si="13"/>
        <v>0</v>
      </c>
    </row>
    <row r="774" spans="10:11">
      <c r="J774" t="s">
        <v>16</v>
      </c>
      <c r="K774">
        <f t="shared" si="13"/>
        <v>0</v>
      </c>
    </row>
    <row r="775" spans="10:11">
      <c r="J775" t="s">
        <v>16</v>
      </c>
      <c r="K775">
        <f t="shared" si="13"/>
        <v>0</v>
      </c>
    </row>
    <row r="776" spans="10:11">
      <c r="J776" t="s">
        <v>16</v>
      </c>
      <c r="K776">
        <f t="shared" si="13"/>
        <v>0</v>
      </c>
    </row>
    <row r="777" spans="10:11">
      <c r="J777" t="s">
        <v>16</v>
      </c>
      <c r="K777">
        <f t="shared" si="13"/>
        <v>0</v>
      </c>
    </row>
    <row r="778" spans="10:11">
      <c r="J778" t="s">
        <v>16</v>
      </c>
      <c r="K778">
        <f t="shared" si="13"/>
        <v>0</v>
      </c>
    </row>
    <row r="779" spans="10:11">
      <c r="J779" t="s">
        <v>16</v>
      </c>
      <c r="K779">
        <f t="shared" si="13"/>
        <v>0</v>
      </c>
    </row>
    <row r="780" spans="10:11">
      <c r="J780" t="s">
        <v>16</v>
      </c>
      <c r="K780">
        <f t="shared" si="13"/>
        <v>0</v>
      </c>
    </row>
    <row r="781" spans="10:11">
      <c r="J781" t="s">
        <v>16</v>
      </c>
      <c r="K781">
        <f t="shared" si="13"/>
        <v>0</v>
      </c>
    </row>
    <row r="782" spans="10:11">
      <c r="J782" t="s">
        <v>16</v>
      </c>
      <c r="K782">
        <f t="shared" si="13"/>
        <v>0</v>
      </c>
    </row>
    <row r="783" spans="10:11">
      <c r="J783" t="s">
        <v>16</v>
      </c>
      <c r="K783">
        <f t="shared" si="13"/>
        <v>0</v>
      </c>
    </row>
    <row r="784" spans="10:11">
      <c r="J784" t="s">
        <v>16</v>
      </c>
      <c r="K784">
        <f t="shared" ref="K784:K847" si="14">IF(J784=J783,0,J784)</f>
        <v>0</v>
      </c>
    </row>
    <row r="785" spans="10:11">
      <c r="J785" t="s">
        <v>16</v>
      </c>
      <c r="K785">
        <f t="shared" si="14"/>
        <v>0</v>
      </c>
    </row>
    <row r="786" spans="10:11">
      <c r="J786" t="s">
        <v>16</v>
      </c>
      <c r="K786">
        <f t="shared" si="14"/>
        <v>0</v>
      </c>
    </row>
    <row r="787" spans="10:11">
      <c r="J787" t="s">
        <v>16</v>
      </c>
      <c r="K787">
        <f t="shared" si="14"/>
        <v>0</v>
      </c>
    </row>
    <row r="788" spans="10:11">
      <c r="J788" t="s">
        <v>16</v>
      </c>
      <c r="K788">
        <f t="shared" si="14"/>
        <v>0</v>
      </c>
    </row>
    <row r="789" spans="10:11">
      <c r="J789" t="s">
        <v>16</v>
      </c>
      <c r="K789">
        <f t="shared" si="14"/>
        <v>0</v>
      </c>
    </row>
    <row r="790" spans="10:11">
      <c r="J790" t="s">
        <v>16</v>
      </c>
      <c r="K790">
        <f t="shared" si="14"/>
        <v>0</v>
      </c>
    </row>
    <row r="791" spans="10:11">
      <c r="J791" t="s">
        <v>16</v>
      </c>
      <c r="K791">
        <f t="shared" si="14"/>
        <v>0</v>
      </c>
    </row>
    <row r="792" spans="10:11">
      <c r="J792" t="s">
        <v>16</v>
      </c>
      <c r="K792">
        <f t="shared" si="14"/>
        <v>0</v>
      </c>
    </row>
    <row r="793" spans="10:11">
      <c r="J793" t="s">
        <v>16</v>
      </c>
      <c r="K793">
        <f t="shared" si="14"/>
        <v>0</v>
      </c>
    </row>
    <row r="794" spans="10:11">
      <c r="J794" t="s">
        <v>16</v>
      </c>
      <c r="K794">
        <f t="shared" si="14"/>
        <v>0</v>
      </c>
    </row>
    <row r="795" spans="10:11">
      <c r="J795" t="s">
        <v>16</v>
      </c>
      <c r="K795">
        <f t="shared" si="14"/>
        <v>0</v>
      </c>
    </row>
    <row r="796" spans="10:11">
      <c r="J796" t="s">
        <v>16</v>
      </c>
      <c r="K796">
        <f t="shared" si="14"/>
        <v>0</v>
      </c>
    </row>
    <row r="797" spans="10:11">
      <c r="J797" t="s">
        <v>16</v>
      </c>
      <c r="K797">
        <f t="shared" si="14"/>
        <v>0</v>
      </c>
    </row>
    <row r="798" spans="10:11">
      <c r="J798" t="s">
        <v>16</v>
      </c>
      <c r="K798">
        <f t="shared" si="14"/>
        <v>0</v>
      </c>
    </row>
    <row r="799" spans="10:11">
      <c r="J799" t="s">
        <v>16</v>
      </c>
      <c r="K799">
        <f t="shared" si="14"/>
        <v>0</v>
      </c>
    </row>
    <row r="800" spans="10:11">
      <c r="J800" t="s">
        <v>16</v>
      </c>
      <c r="K800">
        <f t="shared" si="14"/>
        <v>0</v>
      </c>
    </row>
    <row r="801" spans="10:11">
      <c r="J801" t="s">
        <v>16</v>
      </c>
      <c r="K801">
        <f t="shared" si="14"/>
        <v>0</v>
      </c>
    </row>
    <row r="802" spans="10:11">
      <c r="J802" t="s">
        <v>16</v>
      </c>
      <c r="K802">
        <f t="shared" si="14"/>
        <v>0</v>
      </c>
    </row>
    <row r="803" spans="10:11">
      <c r="J803" t="s">
        <v>19</v>
      </c>
      <c r="K803" t="str">
        <f t="shared" si="14"/>
        <v>CZ</v>
      </c>
    </row>
    <row r="804" spans="10:11">
      <c r="J804" t="s">
        <v>19</v>
      </c>
      <c r="K804">
        <f t="shared" si="14"/>
        <v>0</v>
      </c>
    </row>
    <row r="805" spans="10:11">
      <c r="J805" t="s">
        <v>19</v>
      </c>
      <c r="K805">
        <f t="shared" si="14"/>
        <v>0</v>
      </c>
    </row>
    <row r="806" spans="10:11">
      <c r="J806" t="s">
        <v>19</v>
      </c>
      <c r="K806">
        <f t="shared" si="14"/>
        <v>0</v>
      </c>
    </row>
    <row r="807" spans="10:11">
      <c r="J807" t="s">
        <v>19</v>
      </c>
      <c r="K807">
        <f t="shared" si="14"/>
        <v>0</v>
      </c>
    </row>
    <row r="808" spans="10:11">
      <c r="J808" t="s">
        <v>19</v>
      </c>
      <c r="K808">
        <f t="shared" si="14"/>
        <v>0</v>
      </c>
    </row>
    <row r="809" spans="10:11">
      <c r="J809" t="s">
        <v>19</v>
      </c>
      <c r="K809">
        <f t="shared" si="14"/>
        <v>0</v>
      </c>
    </row>
    <row r="810" spans="10:11">
      <c r="J810" t="s">
        <v>19</v>
      </c>
      <c r="K810">
        <f t="shared" si="14"/>
        <v>0</v>
      </c>
    </row>
    <row r="811" spans="10:11">
      <c r="J811" t="s">
        <v>19</v>
      </c>
      <c r="K811">
        <f t="shared" si="14"/>
        <v>0</v>
      </c>
    </row>
    <row r="812" spans="10:11">
      <c r="J812" t="s">
        <v>19</v>
      </c>
      <c r="K812">
        <f t="shared" si="14"/>
        <v>0</v>
      </c>
    </row>
    <row r="813" spans="10:11">
      <c r="J813" t="s">
        <v>19</v>
      </c>
      <c r="K813">
        <f t="shared" si="14"/>
        <v>0</v>
      </c>
    </row>
    <row r="814" spans="10:11">
      <c r="J814" t="s">
        <v>19</v>
      </c>
      <c r="K814">
        <f t="shared" si="14"/>
        <v>0</v>
      </c>
    </row>
    <row r="815" spans="10:11">
      <c r="J815" t="s">
        <v>19</v>
      </c>
      <c r="K815">
        <f t="shared" si="14"/>
        <v>0</v>
      </c>
    </row>
    <row r="816" spans="10:11">
      <c r="J816" t="s">
        <v>19</v>
      </c>
      <c r="K816">
        <f t="shared" si="14"/>
        <v>0</v>
      </c>
    </row>
    <row r="817" spans="10:11">
      <c r="J817" t="s">
        <v>19</v>
      </c>
      <c r="K817">
        <f t="shared" si="14"/>
        <v>0</v>
      </c>
    </row>
    <row r="818" spans="10:11">
      <c r="J818" t="s">
        <v>19</v>
      </c>
      <c r="K818">
        <f t="shared" si="14"/>
        <v>0</v>
      </c>
    </row>
    <row r="819" spans="10:11">
      <c r="J819" t="s">
        <v>19</v>
      </c>
      <c r="K819">
        <f t="shared" si="14"/>
        <v>0</v>
      </c>
    </row>
    <row r="820" spans="10:11">
      <c r="J820" t="s">
        <v>19</v>
      </c>
      <c r="K820">
        <f t="shared" si="14"/>
        <v>0</v>
      </c>
    </row>
    <row r="821" spans="10:11">
      <c r="J821" t="s">
        <v>19</v>
      </c>
      <c r="K821">
        <f t="shared" si="14"/>
        <v>0</v>
      </c>
    </row>
    <row r="822" spans="10:11">
      <c r="J822" t="s">
        <v>19</v>
      </c>
      <c r="K822">
        <f t="shared" si="14"/>
        <v>0</v>
      </c>
    </row>
    <row r="823" spans="10:11">
      <c r="J823" t="s">
        <v>19</v>
      </c>
      <c r="K823">
        <f t="shared" si="14"/>
        <v>0</v>
      </c>
    </row>
    <row r="824" spans="10:11">
      <c r="J824" t="s">
        <v>19</v>
      </c>
      <c r="K824">
        <f t="shared" si="14"/>
        <v>0</v>
      </c>
    </row>
    <row r="825" spans="10:11">
      <c r="J825" t="s">
        <v>19</v>
      </c>
      <c r="K825">
        <f t="shared" si="14"/>
        <v>0</v>
      </c>
    </row>
    <row r="826" spans="10:11">
      <c r="J826" t="s">
        <v>19</v>
      </c>
      <c r="K826">
        <f t="shared" si="14"/>
        <v>0</v>
      </c>
    </row>
    <row r="827" spans="10:11">
      <c r="J827" t="s">
        <v>19</v>
      </c>
      <c r="K827">
        <f t="shared" si="14"/>
        <v>0</v>
      </c>
    </row>
    <row r="828" spans="10:11">
      <c r="J828" t="s">
        <v>19</v>
      </c>
      <c r="K828">
        <f t="shared" si="14"/>
        <v>0</v>
      </c>
    </row>
    <row r="829" spans="10:11">
      <c r="J829" t="s">
        <v>19</v>
      </c>
      <c r="K829">
        <f t="shared" si="14"/>
        <v>0</v>
      </c>
    </row>
    <row r="830" spans="10:11">
      <c r="J830" t="s">
        <v>19</v>
      </c>
      <c r="K830">
        <f t="shared" si="14"/>
        <v>0</v>
      </c>
    </row>
    <row r="831" spans="10:11">
      <c r="J831" t="s">
        <v>19</v>
      </c>
      <c r="K831">
        <f t="shared" si="14"/>
        <v>0</v>
      </c>
    </row>
    <row r="832" spans="10:11">
      <c r="J832" t="s">
        <v>19</v>
      </c>
      <c r="K832">
        <f t="shared" si="14"/>
        <v>0</v>
      </c>
    </row>
    <row r="833" spans="10:11">
      <c r="J833" t="s">
        <v>19</v>
      </c>
      <c r="K833">
        <f t="shared" si="14"/>
        <v>0</v>
      </c>
    </row>
    <row r="834" spans="10:11">
      <c r="J834" t="s">
        <v>19</v>
      </c>
      <c r="K834">
        <f t="shared" si="14"/>
        <v>0</v>
      </c>
    </row>
    <row r="835" spans="10:11">
      <c r="J835" t="s">
        <v>19</v>
      </c>
      <c r="K835">
        <f t="shared" si="14"/>
        <v>0</v>
      </c>
    </row>
    <row r="836" spans="10:11">
      <c r="J836" t="s">
        <v>19</v>
      </c>
      <c r="K836">
        <f t="shared" si="14"/>
        <v>0</v>
      </c>
    </row>
    <row r="837" spans="10:11">
      <c r="J837" t="s">
        <v>19</v>
      </c>
      <c r="K837">
        <f t="shared" si="14"/>
        <v>0</v>
      </c>
    </row>
    <row r="838" spans="10:11">
      <c r="J838" t="s">
        <v>19</v>
      </c>
      <c r="K838">
        <f t="shared" si="14"/>
        <v>0</v>
      </c>
    </row>
    <row r="839" spans="10:11">
      <c r="J839" t="s">
        <v>19</v>
      </c>
      <c r="K839">
        <f t="shared" si="14"/>
        <v>0</v>
      </c>
    </row>
    <row r="840" spans="10:11">
      <c r="J840" t="s">
        <v>19</v>
      </c>
      <c r="K840">
        <f t="shared" si="14"/>
        <v>0</v>
      </c>
    </row>
    <row r="841" spans="10:11">
      <c r="J841" t="s">
        <v>19</v>
      </c>
      <c r="K841">
        <f t="shared" si="14"/>
        <v>0</v>
      </c>
    </row>
    <row r="842" spans="10:11">
      <c r="J842" t="s">
        <v>19</v>
      </c>
      <c r="K842">
        <f t="shared" si="14"/>
        <v>0</v>
      </c>
    </row>
    <row r="843" spans="10:11">
      <c r="J843" t="s">
        <v>19</v>
      </c>
      <c r="K843">
        <f t="shared" si="14"/>
        <v>0</v>
      </c>
    </row>
    <row r="844" spans="10:11">
      <c r="J844" t="s">
        <v>19</v>
      </c>
      <c r="K844">
        <f t="shared" si="14"/>
        <v>0</v>
      </c>
    </row>
    <row r="845" spans="10:11">
      <c r="J845" t="s">
        <v>19</v>
      </c>
      <c r="K845">
        <f t="shared" si="14"/>
        <v>0</v>
      </c>
    </row>
    <row r="846" spans="10:11">
      <c r="J846" t="s">
        <v>19</v>
      </c>
      <c r="K846">
        <f t="shared" si="14"/>
        <v>0</v>
      </c>
    </row>
    <row r="847" spans="10:11">
      <c r="J847" t="s">
        <v>19</v>
      </c>
      <c r="K847">
        <f t="shared" si="14"/>
        <v>0</v>
      </c>
    </row>
    <row r="848" spans="10:11">
      <c r="J848" t="s">
        <v>19</v>
      </c>
      <c r="K848">
        <f t="shared" ref="K848:K911" si="15">IF(J848=J847,0,J848)</f>
        <v>0</v>
      </c>
    </row>
    <row r="849" spans="10:11">
      <c r="J849" t="s">
        <v>19</v>
      </c>
      <c r="K849">
        <f t="shared" si="15"/>
        <v>0</v>
      </c>
    </row>
    <row r="850" spans="10:11">
      <c r="J850" t="s">
        <v>19</v>
      </c>
      <c r="K850">
        <f t="shared" si="15"/>
        <v>0</v>
      </c>
    </row>
    <row r="851" spans="10:11">
      <c r="J851" t="s">
        <v>19</v>
      </c>
      <c r="K851">
        <f t="shared" si="15"/>
        <v>0</v>
      </c>
    </row>
    <row r="852" spans="10:11">
      <c r="J852" t="s">
        <v>19</v>
      </c>
      <c r="K852">
        <f t="shared" si="15"/>
        <v>0</v>
      </c>
    </row>
    <row r="853" spans="10:11">
      <c r="J853" t="s">
        <v>19</v>
      </c>
      <c r="K853">
        <f t="shared" si="15"/>
        <v>0</v>
      </c>
    </row>
    <row r="854" spans="10:11">
      <c r="J854" t="s">
        <v>19</v>
      </c>
      <c r="K854">
        <f t="shared" si="15"/>
        <v>0</v>
      </c>
    </row>
    <row r="855" spans="10:11">
      <c r="J855" t="s">
        <v>19</v>
      </c>
      <c r="K855">
        <f t="shared" si="15"/>
        <v>0</v>
      </c>
    </row>
    <row r="856" spans="10:11">
      <c r="J856" t="s">
        <v>19</v>
      </c>
      <c r="K856">
        <f t="shared" si="15"/>
        <v>0</v>
      </c>
    </row>
    <row r="857" spans="10:11">
      <c r="J857" t="s">
        <v>19</v>
      </c>
      <c r="K857">
        <f t="shared" si="15"/>
        <v>0</v>
      </c>
    </row>
    <row r="858" spans="10:11">
      <c r="J858" t="s">
        <v>19</v>
      </c>
      <c r="K858">
        <f t="shared" si="15"/>
        <v>0</v>
      </c>
    </row>
    <row r="859" spans="10:11">
      <c r="J859" t="s">
        <v>19</v>
      </c>
      <c r="K859">
        <f t="shared" si="15"/>
        <v>0</v>
      </c>
    </row>
    <row r="860" spans="10:11">
      <c r="J860" t="s">
        <v>19</v>
      </c>
      <c r="K860">
        <f t="shared" si="15"/>
        <v>0</v>
      </c>
    </row>
    <row r="861" spans="10:11">
      <c r="J861" t="s">
        <v>19</v>
      </c>
      <c r="K861">
        <f t="shared" si="15"/>
        <v>0</v>
      </c>
    </row>
    <row r="862" spans="10:11">
      <c r="J862" t="s">
        <v>19</v>
      </c>
      <c r="K862">
        <f t="shared" si="15"/>
        <v>0</v>
      </c>
    </row>
    <row r="863" spans="10:11">
      <c r="J863" t="s">
        <v>19</v>
      </c>
      <c r="K863">
        <f t="shared" si="15"/>
        <v>0</v>
      </c>
    </row>
    <row r="864" spans="10:11">
      <c r="J864" t="s">
        <v>19</v>
      </c>
      <c r="K864">
        <f t="shared" si="15"/>
        <v>0</v>
      </c>
    </row>
    <row r="865" spans="10:11">
      <c r="J865" t="s">
        <v>19</v>
      </c>
      <c r="K865">
        <f t="shared" si="15"/>
        <v>0</v>
      </c>
    </row>
    <row r="866" spans="10:11">
      <c r="J866" t="s">
        <v>19</v>
      </c>
      <c r="K866">
        <f t="shared" si="15"/>
        <v>0</v>
      </c>
    </row>
    <row r="867" spans="10:11">
      <c r="J867" t="s">
        <v>19</v>
      </c>
      <c r="K867">
        <f t="shared" si="15"/>
        <v>0</v>
      </c>
    </row>
    <row r="868" spans="10:11">
      <c r="J868" t="s">
        <v>19</v>
      </c>
      <c r="K868">
        <f t="shared" si="15"/>
        <v>0</v>
      </c>
    </row>
    <row r="869" spans="10:11">
      <c r="J869" t="s">
        <v>19</v>
      </c>
      <c r="K869">
        <f t="shared" si="15"/>
        <v>0</v>
      </c>
    </row>
    <row r="870" spans="10:11">
      <c r="J870" t="s">
        <v>19</v>
      </c>
      <c r="K870">
        <f t="shared" si="15"/>
        <v>0</v>
      </c>
    </row>
    <row r="871" spans="10:11">
      <c r="J871" t="s">
        <v>19</v>
      </c>
      <c r="K871">
        <f t="shared" si="15"/>
        <v>0</v>
      </c>
    </row>
    <row r="872" spans="10:11">
      <c r="J872" t="s">
        <v>19</v>
      </c>
      <c r="K872">
        <f t="shared" si="15"/>
        <v>0</v>
      </c>
    </row>
    <row r="873" spans="10:11">
      <c r="J873" t="s">
        <v>19</v>
      </c>
      <c r="K873">
        <f t="shared" si="15"/>
        <v>0</v>
      </c>
    </row>
    <row r="874" spans="10:11">
      <c r="J874" t="s">
        <v>19</v>
      </c>
      <c r="K874">
        <f t="shared" si="15"/>
        <v>0</v>
      </c>
    </row>
    <row r="875" spans="10:11">
      <c r="J875" t="s">
        <v>19</v>
      </c>
      <c r="K875">
        <f t="shared" si="15"/>
        <v>0</v>
      </c>
    </row>
    <row r="876" spans="10:11">
      <c r="J876" t="s">
        <v>19</v>
      </c>
      <c r="K876">
        <f t="shared" si="15"/>
        <v>0</v>
      </c>
    </row>
    <row r="877" spans="10:11">
      <c r="J877" t="s">
        <v>19</v>
      </c>
      <c r="K877">
        <f t="shared" si="15"/>
        <v>0</v>
      </c>
    </row>
    <row r="878" spans="10:11">
      <c r="J878" t="s">
        <v>19</v>
      </c>
      <c r="K878">
        <f t="shared" si="15"/>
        <v>0</v>
      </c>
    </row>
    <row r="879" spans="10:11">
      <c r="J879" t="s">
        <v>19</v>
      </c>
      <c r="K879">
        <f t="shared" si="15"/>
        <v>0</v>
      </c>
    </row>
    <row r="880" spans="10:11">
      <c r="J880" t="s">
        <v>19</v>
      </c>
      <c r="K880">
        <f t="shared" si="15"/>
        <v>0</v>
      </c>
    </row>
    <row r="881" spans="10:11">
      <c r="J881" t="s">
        <v>19</v>
      </c>
      <c r="K881">
        <f t="shared" si="15"/>
        <v>0</v>
      </c>
    </row>
    <row r="882" spans="10:11">
      <c r="J882" t="s">
        <v>19</v>
      </c>
      <c r="K882">
        <f t="shared" si="15"/>
        <v>0</v>
      </c>
    </row>
    <row r="883" spans="10:11">
      <c r="J883" t="s">
        <v>19</v>
      </c>
      <c r="K883">
        <f t="shared" si="15"/>
        <v>0</v>
      </c>
    </row>
    <row r="884" spans="10:11">
      <c r="J884" t="s">
        <v>19</v>
      </c>
      <c r="K884">
        <f t="shared" si="15"/>
        <v>0</v>
      </c>
    </row>
    <row r="885" spans="10:11">
      <c r="J885" t="s">
        <v>19</v>
      </c>
      <c r="K885">
        <f t="shared" si="15"/>
        <v>0</v>
      </c>
    </row>
    <row r="886" spans="10:11">
      <c r="J886" t="s">
        <v>19</v>
      </c>
      <c r="K886">
        <f t="shared" si="15"/>
        <v>0</v>
      </c>
    </row>
    <row r="887" spans="10:11">
      <c r="J887" t="s">
        <v>19</v>
      </c>
      <c r="K887">
        <f t="shared" si="15"/>
        <v>0</v>
      </c>
    </row>
    <row r="888" spans="10:11">
      <c r="J888" t="s">
        <v>19</v>
      </c>
      <c r="K888">
        <f t="shared" si="15"/>
        <v>0</v>
      </c>
    </row>
    <row r="889" spans="10:11">
      <c r="J889" t="s">
        <v>19</v>
      </c>
      <c r="K889">
        <f t="shared" si="15"/>
        <v>0</v>
      </c>
    </row>
    <row r="890" spans="10:11">
      <c r="J890" t="s">
        <v>19</v>
      </c>
      <c r="K890">
        <f t="shared" si="15"/>
        <v>0</v>
      </c>
    </row>
    <row r="891" spans="10:11">
      <c r="J891" t="s">
        <v>19</v>
      </c>
      <c r="K891">
        <f t="shared" si="15"/>
        <v>0</v>
      </c>
    </row>
    <row r="892" spans="10:11">
      <c r="J892" t="s">
        <v>19</v>
      </c>
      <c r="K892">
        <f t="shared" si="15"/>
        <v>0</v>
      </c>
    </row>
    <row r="893" spans="10:11">
      <c r="J893" t="s">
        <v>19</v>
      </c>
      <c r="K893">
        <f t="shared" si="15"/>
        <v>0</v>
      </c>
    </row>
    <row r="894" spans="10:11">
      <c r="J894" t="s">
        <v>19</v>
      </c>
      <c r="K894">
        <f t="shared" si="15"/>
        <v>0</v>
      </c>
    </row>
    <row r="895" spans="10:11">
      <c r="J895" t="s">
        <v>19</v>
      </c>
      <c r="K895">
        <f t="shared" si="15"/>
        <v>0</v>
      </c>
    </row>
    <row r="896" spans="10:11">
      <c r="J896" t="s">
        <v>19</v>
      </c>
      <c r="K896">
        <f t="shared" si="15"/>
        <v>0</v>
      </c>
    </row>
    <row r="897" spans="10:11">
      <c r="J897" t="s">
        <v>19</v>
      </c>
      <c r="K897">
        <f t="shared" si="15"/>
        <v>0</v>
      </c>
    </row>
    <row r="898" spans="10:11">
      <c r="J898" t="s">
        <v>19</v>
      </c>
      <c r="K898">
        <f t="shared" si="15"/>
        <v>0</v>
      </c>
    </row>
    <row r="899" spans="10:11">
      <c r="J899" t="s">
        <v>19</v>
      </c>
      <c r="K899">
        <f t="shared" si="15"/>
        <v>0</v>
      </c>
    </row>
    <row r="900" spans="10:11">
      <c r="J900" t="s">
        <v>19</v>
      </c>
      <c r="K900">
        <f t="shared" si="15"/>
        <v>0</v>
      </c>
    </row>
    <row r="901" spans="10:11">
      <c r="J901" t="s">
        <v>19</v>
      </c>
      <c r="K901">
        <f t="shared" si="15"/>
        <v>0</v>
      </c>
    </row>
    <row r="902" spans="10:11">
      <c r="J902" t="s">
        <v>19</v>
      </c>
      <c r="K902">
        <f t="shared" si="15"/>
        <v>0</v>
      </c>
    </row>
    <row r="903" spans="10:11">
      <c r="J903" t="s">
        <v>19</v>
      </c>
      <c r="K903">
        <f t="shared" si="15"/>
        <v>0</v>
      </c>
    </row>
    <row r="904" spans="10:11">
      <c r="J904" t="s">
        <v>19</v>
      </c>
      <c r="K904">
        <f t="shared" si="15"/>
        <v>0</v>
      </c>
    </row>
    <row r="905" spans="10:11">
      <c r="J905" t="s">
        <v>19</v>
      </c>
      <c r="K905">
        <f t="shared" si="15"/>
        <v>0</v>
      </c>
    </row>
    <row r="906" spans="10:11">
      <c r="J906" t="s">
        <v>19</v>
      </c>
      <c r="K906">
        <f t="shared" si="15"/>
        <v>0</v>
      </c>
    </row>
    <row r="907" spans="10:11">
      <c r="J907" t="s">
        <v>19</v>
      </c>
      <c r="K907">
        <f t="shared" si="15"/>
        <v>0</v>
      </c>
    </row>
    <row r="908" spans="10:11">
      <c r="J908" t="s">
        <v>19</v>
      </c>
      <c r="K908">
        <f t="shared" si="15"/>
        <v>0</v>
      </c>
    </row>
    <row r="909" spans="10:11">
      <c r="J909" t="s">
        <v>19</v>
      </c>
      <c r="K909">
        <f t="shared" si="15"/>
        <v>0</v>
      </c>
    </row>
    <row r="910" spans="10:11">
      <c r="J910" t="s">
        <v>19</v>
      </c>
      <c r="K910">
        <f t="shared" si="15"/>
        <v>0</v>
      </c>
    </row>
    <row r="911" spans="10:11">
      <c r="J911" t="s">
        <v>19</v>
      </c>
      <c r="K911">
        <f t="shared" si="15"/>
        <v>0</v>
      </c>
    </row>
    <row r="912" spans="10:11">
      <c r="J912" t="s">
        <v>19</v>
      </c>
      <c r="K912">
        <f t="shared" ref="K912:K975" si="16">IF(J912=J911,0,J912)</f>
        <v>0</v>
      </c>
    </row>
    <row r="913" spans="10:11">
      <c r="J913" t="s">
        <v>19</v>
      </c>
      <c r="K913">
        <f t="shared" si="16"/>
        <v>0</v>
      </c>
    </row>
    <row r="914" spans="10:11">
      <c r="J914" t="s">
        <v>19</v>
      </c>
      <c r="K914">
        <f t="shared" si="16"/>
        <v>0</v>
      </c>
    </row>
    <row r="915" spans="10:11">
      <c r="J915" t="s">
        <v>19</v>
      </c>
      <c r="K915">
        <f t="shared" si="16"/>
        <v>0</v>
      </c>
    </row>
    <row r="916" spans="10:11">
      <c r="J916" t="s">
        <v>19</v>
      </c>
      <c r="K916">
        <f t="shared" si="16"/>
        <v>0</v>
      </c>
    </row>
    <row r="917" spans="10:11">
      <c r="J917" t="s">
        <v>19</v>
      </c>
      <c r="K917">
        <f t="shared" si="16"/>
        <v>0</v>
      </c>
    </row>
    <row r="918" spans="10:11">
      <c r="J918" t="s">
        <v>19</v>
      </c>
      <c r="K918">
        <f t="shared" si="16"/>
        <v>0</v>
      </c>
    </row>
    <row r="919" spans="10:11">
      <c r="J919" t="s">
        <v>19</v>
      </c>
      <c r="K919">
        <f t="shared" si="16"/>
        <v>0</v>
      </c>
    </row>
    <row r="920" spans="10:11">
      <c r="J920" t="s">
        <v>19</v>
      </c>
      <c r="K920">
        <f t="shared" si="16"/>
        <v>0</v>
      </c>
    </row>
    <row r="921" spans="10:11">
      <c r="J921" t="s">
        <v>19</v>
      </c>
      <c r="K921">
        <f t="shared" si="16"/>
        <v>0</v>
      </c>
    </row>
    <row r="922" spans="10:11">
      <c r="J922" t="s">
        <v>19</v>
      </c>
      <c r="K922">
        <f t="shared" si="16"/>
        <v>0</v>
      </c>
    </row>
    <row r="923" spans="10:11">
      <c r="J923" t="s">
        <v>19</v>
      </c>
      <c r="K923">
        <f t="shared" si="16"/>
        <v>0</v>
      </c>
    </row>
    <row r="924" spans="10:11">
      <c r="J924" t="s">
        <v>19</v>
      </c>
      <c r="K924">
        <f t="shared" si="16"/>
        <v>0</v>
      </c>
    </row>
    <row r="925" spans="10:11">
      <c r="J925" t="s">
        <v>19</v>
      </c>
      <c r="K925">
        <f t="shared" si="16"/>
        <v>0</v>
      </c>
    </row>
    <row r="926" spans="10:11">
      <c r="J926" t="s">
        <v>19</v>
      </c>
      <c r="K926">
        <f t="shared" si="16"/>
        <v>0</v>
      </c>
    </row>
    <row r="927" spans="10:11">
      <c r="J927" t="s">
        <v>19</v>
      </c>
      <c r="K927">
        <f t="shared" si="16"/>
        <v>0</v>
      </c>
    </row>
    <row r="928" spans="10:11">
      <c r="J928" t="s">
        <v>19</v>
      </c>
      <c r="K928">
        <f t="shared" si="16"/>
        <v>0</v>
      </c>
    </row>
    <row r="929" spans="10:11">
      <c r="J929" t="s">
        <v>19</v>
      </c>
      <c r="K929">
        <f t="shared" si="16"/>
        <v>0</v>
      </c>
    </row>
    <row r="930" spans="10:11">
      <c r="J930" t="s">
        <v>19</v>
      </c>
      <c r="K930">
        <f t="shared" si="16"/>
        <v>0</v>
      </c>
    </row>
    <row r="931" spans="10:11">
      <c r="J931" t="s">
        <v>19</v>
      </c>
      <c r="K931">
        <f t="shared" si="16"/>
        <v>0</v>
      </c>
    </row>
    <row r="932" spans="10:11">
      <c r="J932" t="s">
        <v>19</v>
      </c>
      <c r="K932">
        <f t="shared" si="16"/>
        <v>0</v>
      </c>
    </row>
    <row r="933" spans="10:11">
      <c r="J933" t="s">
        <v>19</v>
      </c>
      <c r="K933">
        <f t="shared" si="16"/>
        <v>0</v>
      </c>
    </row>
    <row r="934" spans="10:11">
      <c r="J934" t="s">
        <v>19</v>
      </c>
      <c r="K934">
        <f t="shared" si="16"/>
        <v>0</v>
      </c>
    </row>
    <row r="935" spans="10:11">
      <c r="J935" t="s">
        <v>19</v>
      </c>
      <c r="K935">
        <f t="shared" si="16"/>
        <v>0</v>
      </c>
    </row>
    <row r="936" spans="10:11">
      <c r="J936" t="s">
        <v>19</v>
      </c>
      <c r="K936">
        <f t="shared" si="16"/>
        <v>0</v>
      </c>
    </row>
    <row r="937" spans="10:11">
      <c r="J937" t="s">
        <v>19</v>
      </c>
      <c r="K937">
        <f t="shared" si="16"/>
        <v>0</v>
      </c>
    </row>
    <row r="938" spans="10:11">
      <c r="J938" t="s">
        <v>19</v>
      </c>
      <c r="K938">
        <f t="shared" si="16"/>
        <v>0</v>
      </c>
    </row>
    <row r="939" spans="10:11">
      <c r="J939" t="s">
        <v>19</v>
      </c>
      <c r="K939">
        <f t="shared" si="16"/>
        <v>0</v>
      </c>
    </row>
    <row r="940" spans="10:11">
      <c r="J940" t="s">
        <v>19</v>
      </c>
      <c r="K940">
        <f t="shared" si="16"/>
        <v>0</v>
      </c>
    </row>
    <row r="941" spans="10:11">
      <c r="J941" t="s">
        <v>19</v>
      </c>
      <c r="K941">
        <f t="shared" si="16"/>
        <v>0</v>
      </c>
    </row>
    <row r="942" spans="10:11">
      <c r="J942" t="s">
        <v>19</v>
      </c>
      <c r="K942">
        <f t="shared" si="16"/>
        <v>0</v>
      </c>
    </row>
    <row r="943" spans="10:11">
      <c r="J943" t="s">
        <v>19</v>
      </c>
      <c r="K943">
        <f t="shared" si="16"/>
        <v>0</v>
      </c>
    </row>
    <row r="944" spans="10:11">
      <c r="J944" t="s">
        <v>19</v>
      </c>
      <c r="K944">
        <f t="shared" si="16"/>
        <v>0</v>
      </c>
    </row>
    <row r="945" spans="10:11">
      <c r="J945" t="s">
        <v>19</v>
      </c>
      <c r="K945">
        <f t="shared" si="16"/>
        <v>0</v>
      </c>
    </row>
    <row r="946" spans="10:11">
      <c r="J946" t="s">
        <v>19</v>
      </c>
      <c r="K946">
        <f t="shared" si="16"/>
        <v>0</v>
      </c>
    </row>
    <row r="947" spans="10:11">
      <c r="J947" t="s">
        <v>19</v>
      </c>
      <c r="K947">
        <f t="shared" si="16"/>
        <v>0</v>
      </c>
    </row>
    <row r="948" spans="10:11">
      <c r="J948" t="s">
        <v>19</v>
      </c>
      <c r="K948">
        <f t="shared" si="16"/>
        <v>0</v>
      </c>
    </row>
    <row r="949" spans="10:11">
      <c r="J949" t="s">
        <v>19</v>
      </c>
      <c r="K949">
        <f t="shared" si="16"/>
        <v>0</v>
      </c>
    </row>
    <row r="950" spans="10:11">
      <c r="J950" t="s">
        <v>19</v>
      </c>
      <c r="K950">
        <f t="shared" si="16"/>
        <v>0</v>
      </c>
    </row>
    <row r="951" spans="10:11">
      <c r="J951" t="s">
        <v>19</v>
      </c>
      <c r="K951">
        <f t="shared" si="16"/>
        <v>0</v>
      </c>
    </row>
    <row r="952" spans="10:11">
      <c r="J952" t="s">
        <v>19</v>
      </c>
      <c r="K952">
        <f t="shared" si="16"/>
        <v>0</v>
      </c>
    </row>
    <row r="953" spans="10:11">
      <c r="J953" t="s">
        <v>19</v>
      </c>
      <c r="K953">
        <f t="shared" si="16"/>
        <v>0</v>
      </c>
    </row>
    <row r="954" spans="10:11">
      <c r="J954" t="s">
        <v>19</v>
      </c>
      <c r="K954">
        <f t="shared" si="16"/>
        <v>0</v>
      </c>
    </row>
    <row r="955" spans="10:11">
      <c r="J955" t="s">
        <v>19</v>
      </c>
      <c r="K955">
        <f t="shared" si="16"/>
        <v>0</v>
      </c>
    </row>
    <row r="956" spans="10:11">
      <c r="J956" t="s">
        <v>19</v>
      </c>
      <c r="K956">
        <f t="shared" si="16"/>
        <v>0</v>
      </c>
    </row>
    <row r="957" spans="10:11">
      <c r="J957" t="s">
        <v>19</v>
      </c>
      <c r="K957">
        <f t="shared" si="16"/>
        <v>0</v>
      </c>
    </row>
    <row r="958" spans="10:11">
      <c r="J958" t="s">
        <v>19</v>
      </c>
      <c r="K958">
        <f t="shared" si="16"/>
        <v>0</v>
      </c>
    </row>
    <row r="959" spans="10:11">
      <c r="J959" t="s">
        <v>19</v>
      </c>
      <c r="K959">
        <f t="shared" si="16"/>
        <v>0</v>
      </c>
    </row>
    <row r="960" spans="10:11">
      <c r="J960" t="s">
        <v>19</v>
      </c>
      <c r="K960">
        <f t="shared" si="16"/>
        <v>0</v>
      </c>
    </row>
    <row r="961" spans="10:11">
      <c r="J961" t="s">
        <v>19</v>
      </c>
      <c r="K961">
        <f t="shared" si="16"/>
        <v>0</v>
      </c>
    </row>
    <row r="962" spans="10:11">
      <c r="J962" t="s">
        <v>19</v>
      </c>
      <c r="K962">
        <f t="shared" si="16"/>
        <v>0</v>
      </c>
    </row>
    <row r="963" spans="10:11">
      <c r="J963" t="s">
        <v>19</v>
      </c>
      <c r="K963">
        <f t="shared" si="16"/>
        <v>0</v>
      </c>
    </row>
    <row r="964" spans="10:11">
      <c r="J964" t="s">
        <v>19</v>
      </c>
      <c r="K964">
        <f t="shared" si="16"/>
        <v>0</v>
      </c>
    </row>
    <row r="965" spans="10:11">
      <c r="J965" t="s">
        <v>19</v>
      </c>
      <c r="K965">
        <f t="shared" si="16"/>
        <v>0</v>
      </c>
    </row>
    <row r="966" spans="10:11">
      <c r="J966" t="s">
        <v>19</v>
      </c>
      <c r="K966">
        <f t="shared" si="16"/>
        <v>0</v>
      </c>
    </row>
    <row r="967" spans="10:11">
      <c r="J967" t="s">
        <v>19</v>
      </c>
      <c r="K967">
        <f t="shared" si="16"/>
        <v>0</v>
      </c>
    </row>
    <row r="968" spans="10:11">
      <c r="J968" t="s">
        <v>19</v>
      </c>
      <c r="K968">
        <f t="shared" si="16"/>
        <v>0</v>
      </c>
    </row>
    <row r="969" spans="10:11">
      <c r="J969" t="s">
        <v>19</v>
      </c>
      <c r="K969">
        <f t="shared" si="16"/>
        <v>0</v>
      </c>
    </row>
    <row r="970" spans="10:11">
      <c r="J970" t="s">
        <v>19</v>
      </c>
      <c r="K970">
        <f t="shared" si="16"/>
        <v>0</v>
      </c>
    </row>
    <row r="971" spans="10:11">
      <c r="J971" t="s">
        <v>19</v>
      </c>
      <c r="K971">
        <f t="shared" si="16"/>
        <v>0</v>
      </c>
    </row>
    <row r="972" spans="10:11">
      <c r="J972" t="s">
        <v>19</v>
      </c>
      <c r="K972">
        <f t="shared" si="16"/>
        <v>0</v>
      </c>
    </row>
    <row r="973" spans="10:11">
      <c r="J973" t="s">
        <v>19</v>
      </c>
      <c r="K973">
        <f t="shared" si="16"/>
        <v>0</v>
      </c>
    </row>
    <row r="974" spans="10:11">
      <c r="J974" t="s">
        <v>19</v>
      </c>
      <c r="K974">
        <f t="shared" si="16"/>
        <v>0</v>
      </c>
    </row>
    <row r="975" spans="10:11">
      <c r="J975" t="s">
        <v>19</v>
      </c>
      <c r="K975">
        <f t="shared" si="16"/>
        <v>0</v>
      </c>
    </row>
    <row r="976" spans="10:11">
      <c r="J976" t="s">
        <v>19</v>
      </c>
      <c r="K976">
        <f t="shared" ref="K976:K1039" si="17">IF(J976=J975,0,J976)</f>
        <v>0</v>
      </c>
    </row>
    <row r="977" spans="10:11">
      <c r="J977" t="s">
        <v>19</v>
      </c>
      <c r="K977">
        <f t="shared" si="17"/>
        <v>0</v>
      </c>
    </row>
    <row r="978" spans="10:11">
      <c r="J978" t="s">
        <v>19</v>
      </c>
      <c r="K978">
        <f t="shared" si="17"/>
        <v>0</v>
      </c>
    </row>
    <row r="979" spans="10:11">
      <c r="J979" t="s">
        <v>19</v>
      </c>
      <c r="K979">
        <f t="shared" si="17"/>
        <v>0</v>
      </c>
    </row>
    <row r="980" spans="10:11">
      <c r="J980" t="s">
        <v>19</v>
      </c>
      <c r="K980">
        <f t="shared" si="17"/>
        <v>0</v>
      </c>
    </row>
    <row r="981" spans="10:11">
      <c r="J981" t="s">
        <v>19</v>
      </c>
      <c r="K981">
        <f t="shared" si="17"/>
        <v>0</v>
      </c>
    </row>
    <row r="982" spans="10:11">
      <c r="J982" t="s">
        <v>19</v>
      </c>
      <c r="K982">
        <f t="shared" si="17"/>
        <v>0</v>
      </c>
    </row>
    <row r="983" spans="10:11">
      <c r="J983" t="s">
        <v>19</v>
      </c>
      <c r="K983">
        <f t="shared" si="17"/>
        <v>0</v>
      </c>
    </row>
    <row r="984" spans="10:11">
      <c r="J984" t="s">
        <v>19</v>
      </c>
      <c r="K984">
        <f t="shared" si="17"/>
        <v>0</v>
      </c>
    </row>
    <row r="985" spans="10:11">
      <c r="J985" t="s">
        <v>19</v>
      </c>
      <c r="K985">
        <f t="shared" si="17"/>
        <v>0</v>
      </c>
    </row>
    <row r="986" spans="10:11">
      <c r="J986" t="s">
        <v>19</v>
      </c>
      <c r="K986">
        <f t="shared" si="17"/>
        <v>0</v>
      </c>
    </row>
    <row r="987" spans="10:11">
      <c r="J987" t="s">
        <v>19</v>
      </c>
      <c r="K987">
        <f t="shared" si="17"/>
        <v>0</v>
      </c>
    </row>
    <row r="988" spans="10:11">
      <c r="J988" t="s">
        <v>19</v>
      </c>
      <c r="K988">
        <f t="shared" si="17"/>
        <v>0</v>
      </c>
    </row>
    <row r="989" spans="10:11">
      <c r="J989" t="s">
        <v>19</v>
      </c>
      <c r="K989">
        <f t="shared" si="17"/>
        <v>0</v>
      </c>
    </row>
    <row r="990" spans="10:11">
      <c r="J990" t="s">
        <v>19</v>
      </c>
      <c r="K990">
        <f t="shared" si="17"/>
        <v>0</v>
      </c>
    </row>
    <row r="991" spans="10:11">
      <c r="J991" t="s">
        <v>19</v>
      </c>
      <c r="K991">
        <f t="shared" si="17"/>
        <v>0</v>
      </c>
    </row>
    <row r="992" spans="10:11">
      <c r="J992" t="s">
        <v>19</v>
      </c>
      <c r="K992">
        <f t="shared" si="17"/>
        <v>0</v>
      </c>
    </row>
    <row r="993" spans="10:11">
      <c r="J993" t="s">
        <v>19</v>
      </c>
      <c r="K993">
        <f t="shared" si="17"/>
        <v>0</v>
      </c>
    </row>
    <row r="994" spans="10:11">
      <c r="J994" t="s">
        <v>19</v>
      </c>
      <c r="K994">
        <f t="shared" si="17"/>
        <v>0</v>
      </c>
    </row>
    <row r="995" spans="10:11">
      <c r="J995" t="s">
        <v>19</v>
      </c>
      <c r="K995">
        <f t="shared" si="17"/>
        <v>0</v>
      </c>
    </row>
    <row r="996" spans="10:11">
      <c r="J996" t="s">
        <v>19</v>
      </c>
      <c r="K996">
        <f t="shared" si="17"/>
        <v>0</v>
      </c>
    </row>
    <row r="997" spans="10:11">
      <c r="J997" t="s">
        <v>19</v>
      </c>
      <c r="K997">
        <f t="shared" si="17"/>
        <v>0</v>
      </c>
    </row>
    <row r="998" spans="10:11">
      <c r="J998" t="s">
        <v>19</v>
      </c>
      <c r="K998">
        <f t="shared" si="17"/>
        <v>0</v>
      </c>
    </row>
    <row r="999" spans="10:11">
      <c r="J999" t="s">
        <v>19</v>
      </c>
      <c r="K999">
        <f t="shared" si="17"/>
        <v>0</v>
      </c>
    </row>
    <row r="1000" spans="10:11">
      <c r="J1000" t="s">
        <v>19</v>
      </c>
      <c r="K1000">
        <f t="shared" si="17"/>
        <v>0</v>
      </c>
    </row>
    <row r="1001" spans="10:11">
      <c r="J1001" t="s">
        <v>19</v>
      </c>
      <c r="K1001">
        <f t="shared" si="17"/>
        <v>0</v>
      </c>
    </row>
    <row r="1002" spans="10:11">
      <c r="J1002" t="s">
        <v>19</v>
      </c>
      <c r="K1002">
        <f t="shared" si="17"/>
        <v>0</v>
      </c>
    </row>
    <row r="1003" spans="10:11">
      <c r="J1003" t="s">
        <v>22</v>
      </c>
      <c r="K1003" t="str">
        <f t="shared" si="17"/>
        <v>DE</v>
      </c>
    </row>
    <row r="1004" spans="10:11">
      <c r="J1004" t="s">
        <v>22</v>
      </c>
      <c r="K1004">
        <f t="shared" si="17"/>
        <v>0</v>
      </c>
    </row>
    <row r="1005" spans="10:11">
      <c r="J1005" t="s">
        <v>22</v>
      </c>
      <c r="K1005">
        <f t="shared" si="17"/>
        <v>0</v>
      </c>
    </row>
    <row r="1006" spans="10:11">
      <c r="J1006" t="s">
        <v>22</v>
      </c>
      <c r="K1006">
        <f t="shared" si="17"/>
        <v>0</v>
      </c>
    </row>
    <row r="1007" spans="10:11">
      <c r="J1007" t="s">
        <v>22</v>
      </c>
      <c r="K1007">
        <f t="shared" si="17"/>
        <v>0</v>
      </c>
    </row>
    <row r="1008" spans="10:11">
      <c r="J1008" t="s">
        <v>22</v>
      </c>
      <c r="K1008">
        <f t="shared" si="17"/>
        <v>0</v>
      </c>
    </row>
    <row r="1009" spans="10:11">
      <c r="J1009" t="s">
        <v>22</v>
      </c>
      <c r="K1009">
        <f t="shared" si="17"/>
        <v>0</v>
      </c>
    </row>
    <row r="1010" spans="10:11">
      <c r="J1010" t="s">
        <v>22</v>
      </c>
      <c r="K1010">
        <f t="shared" si="17"/>
        <v>0</v>
      </c>
    </row>
    <row r="1011" spans="10:11">
      <c r="J1011" t="s">
        <v>22</v>
      </c>
      <c r="K1011">
        <f t="shared" si="17"/>
        <v>0</v>
      </c>
    </row>
    <row r="1012" spans="10:11">
      <c r="J1012" t="s">
        <v>22</v>
      </c>
      <c r="K1012">
        <f t="shared" si="17"/>
        <v>0</v>
      </c>
    </row>
    <row r="1013" spans="10:11">
      <c r="J1013" t="s">
        <v>22</v>
      </c>
      <c r="K1013">
        <f t="shared" si="17"/>
        <v>0</v>
      </c>
    </row>
    <row r="1014" spans="10:11">
      <c r="J1014" t="s">
        <v>22</v>
      </c>
      <c r="K1014">
        <f t="shared" si="17"/>
        <v>0</v>
      </c>
    </row>
    <row r="1015" spans="10:11">
      <c r="J1015" t="s">
        <v>22</v>
      </c>
      <c r="K1015">
        <f t="shared" si="17"/>
        <v>0</v>
      </c>
    </row>
    <row r="1016" spans="10:11">
      <c r="J1016" t="s">
        <v>22</v>
      </c>
      <c r="K1016">
        <f t="shared" si="17"/>
        <v>0</v>
      </c>
    </row>
    <row r="1017" spans="10:11">
      <c r="J1017" t="s">
        <v>22</v>
      </c>
      <c r="K1017">
        <f t="shared" si="17"/>
        <v>0</v>
      </c>
    </row>
    <row r="1018" spans="10:11">
      <c r="J1018" t="s">
        <v>22</v>
      </c>
      <c r="K1018">
        <f t="shared" si="17"/>
        <v>0</v>
      </c>
    </row>
    <row r="1019" spans="10:11">
      <c r="J1019" t="s">
        <v>22</v>
      </c>
      <c r="K1019">
        <f t="shared" si="17"/>
        <v>0</v>
      </c>
    </row>
    <row r="1020" spans="10:11">
      <c r="J1020" t="s">
        <v>22</v>
      </c>
      <c r="K1020">
        <f t="shared" si="17"/>
        <v>0</v>
      </c>
    </row>
    <row r="1021" spans="10:11">
      <c r="J1021" t="s">
        <v>22</v>
      </c>
      <c r="K1021">
        <f t="shared" si="17"/>
        <v>0</v>
      </c>
    </row>
    <row r="1022" spans="10:11">
      <c r="J1022" t="s">
        <v>22</v>
      </c>
      <c r="K1022">
        <f t="shared" si="17"/>
        <v>0</v>
      </c>
    </row>
    <row r="1023" spans="10:11">
      <c r="J1023" t="s">
        <v>22</v>
      </c>
      <c r="K1023">
        <f t="shared" si="17"/>
        <v>0</v>
      </c>
    </row>
    <row r="1024" spans="10:11">
      <c r="J1024" t="s">
        <v>22</v>
      </c>
      <c r="K1024">
        <f t="shared" si="17"/>
        <v>0</v>
      </c>
    </row>
    <row r="1025" spans="10:11">
      <c r="J1025" t="s">
        <v>22</v>
      </c>
      <c r="K1025">
        <f t="shared" si="17"/>
        <v>0</v>
      </c>
    </row>
    <row r="1026" spans="10:11">
      <c r="J1026" t="s">
        <v>22</v>
      </c>
      <c r="K1026">
        <f t="shared" si="17"/>
        <v>0</v>
      </c>
    </row>
    <row r="1027" spans="10:11">
      <c r="J1027" t="s">
        <v>22</v>
      </c>
      <c r="K1027">
        <f t="shared" si="17"/>
        <v>0</v>
      </c>
    </row>
    <row r="1028" spans="10:11">
      <c r="J1028" t="s">
        <v>22</v>
      </c>
      <c r="K1028">
        <f t="shared" si="17"/>
        <v>0</v>
      </c>
    </row>
    <row r="1029" spans="10:11">
      <c r="J1029" t="s">
        <v>22</v>
      </c>
      <c r="K1029">
        <f t="shared" si="17"/>
        <v>0</v>
      </c>
    </row>
    <row r="1030" spans="10:11">
      <c r="J1030" t="s">
        <v>22</v>
      </c>
      <c r="K1030">
        <f t="shared" si="17"/>
        <v>0</v>
      </c>
    </row>
    <row r="1031" spans="10:11">
      <c r="J1031" t="s">
        <v>22</v>
      </c>
      <c r="K1031">
        <f t="shared" si="17"/>
        <v>0</v>
      </c>
    </row>
    <row r="1032" spans="10:11">
      <c r="J1032" t="s">
        <v>22</v>
      </c>
      <c r="K1032">
        <f t="shared" si="17"/>
        <v>0</v>
      </c>
    </row>
    <row r="1033" spans="10:11">
      <c r="J1033" t="s">
        <v>22</v>
      </c>
      <c r="K1033">
        <f t="shared" si="17"/>
        <v>0</v>
      </c>
    </row>
    <row r="1034" spans="10:11">
      <c r="J1034" t="s">
        <v>22</v>
      </c>
      <c r="K1034">
        <f t="shared" si="17"/>
        <v>0</v>
      </c>
    </row>
    <row r="1035" spans="10:11">
      <c r="J1035" t="s">
        <v>22</v>
      </c>
      <c r="K1035">
        <f t="shared" si="17"/>
        <v>0</v>
      </c>
    </row>
    <row r="1036" spans="10:11">
      <c r="J1036" t="s">
        <v>22</v>
      </c>
      <c r="K1036">
        <f t="shared" si="17"/>
        <v>0</v>
      </c>
    </row>
    <row r="1037" spans="10:11">
      <c r="J1037" t="s">
        <v>22</v>
      </c>
      <c r="K1037">
        <f t="shared" si="17"/>
        <v>0</v>
      </c>
    </row>
    <row r="1038" spans="10:11">
      <c r="J1038" t="s">
        <v>22</v>
      </c>
      <c r="K1038">
        <f t="shared" si="17"/>
        <v>0</v>
      </c>
    </row>
    <row r="1039" spans="10:11">
      <c r="J1039" t="s">
        <v>22</v>
      </c>
      <c r="K1039">
        <f t="shared" si="17"/>
        <v>0</v>
      </c>
    </row>
    <row r="1040" spans="10:11">
      <c r="J1040" t="s">
        <v>22</v>
      </c>
      <c r="K1040">
        <f t="shared" ref="K1040:K1103" si="18">IF(J1040=J1039,0,J1040)</f>
        <v>0</v>
      </c>
    </row>
    <row r="1041" spans="10:11">
      <c r="J1041" t="s">
        <v>22</v>
      </c>
      <c r="K1041">
        <f t="shared" si="18"/>
        <v>0</v>
      </c>
    </row>
    <row r="1042" spans="10:11">
      <c r="J1042" t="s">
        <v>22</v>
      </c>
      <c r="K1042">
        <f t="shared" si="18"/>
        <v>0</v>
      </c>
    </row>
    <row r="1043" spans="10:11">
      <c r="J1043" t="s">
        <v>22</v>
      </c>
      <c r="K1043">
        <f t="shared" si="18"/>
        <v>0</v>
      </c>
    </row>
    <row r="1044" spans="10:11">
      <c r="J1044" t="s">
        <v>22</v>
      </c>
      <c r="K1044">
        <f t="shared" si="18"/>
        <v>0</v>
      </c>
    </row>
    <row r="1045" spans="10:11">
      <c r="J1045" t="s">
        <v>22</v>
      </c>
      <c r="K1045">
        <f t="shared" si="18"/>
        <v>0</v>
      </c>
    </row>
    <row r="1046" spans="10:11">
      <c r="J1046" t="s">
        <v>22</v>
      </c>
      <c r="K1046">
        <f t="shared" si="18"/>
        <v>0</v>
      </c>
    </row>
    <row r="1047" spans="10:11">
      <c r="J1047" t="s">
        <v>22</v>
      </c>
      <c r="K1047">
        <f t="shared" si="18"/>
        <v>0</v>
      </c>
    </row>
    <row r="1048" spans="10:11">
      <c r="J1048" t="s">
        <v>22</v>
      </c>
      <c r="K1048">
        <f t="shared" si="18"/>
        <v>0</v>
      </c>
    </row>
    <row r="1049" spans="10:11">
      <c r="J1049" t="s">
        <v>22</v>
      </c>
      <c r="K1049">
        <f t="shared" si="18"/>
        <v>0</v>
      </c>
    </row>
    <row r="1050" spans="10:11">
      <c r="J1050" t="s">
        <v>22</v>
      </c>
      <c r="K1050">
        <f t="shared" si="18"/>
        <v>0</v>
      </c>
    </row>
    <row r="1051" spans="10:11">
      <c r="J1051" t="s">
        <v>22</v>
      </c>
      <c r="K1051">
        <f t="shared" si="18"/>
        <v>0</v>
      </c>
    </row>
    <row r="1052" spans="10:11">
      <c r="J1052" t="s">
        <v>22</v>
      </c>
      <c r="K1052">
        <f t="shared" si="18"/>
        <v>0</v>
      </c>
    </row>
    <row r="1053" spans="10:11">
      <c r="J1053" t="s">
        <v>22</v>
      </c>
      <c r="K1053">
        <f t="shared" si="18"/>
        <v>0</v>
      </c>
    </row>
    <row r="1054" spans="10:11">
      <c r="J1054" t="s">
        <v>22</v>
      </c>
      <c r="K1054">
        <f t="shared" si="18"/>
        <v>0</v>
      </c>
    </row>
    <row r="1055" spans="10:11">
      <c r="J1055" t="s">
        <v>22</v>
      </c>
      <c r="K1055">
        <f t="shared" si="18"/>
        <v>0</v>
      </c>
    </row>
    <row r="1056" spans="10:11">
      <c r="J1056" t="s">
        <v>22</v>
      </c>
      <c r="K1056">
        <f t="shared" si="18"/>
        <v>0</v>
      </c>
    </row>
    <row r="1057" spans="10:11">
      <c r="J1057" t="s">
        <v>22</v>
      </c>
      <c r="K1057">
        <f t="shared" si="18"/>
        <v>0</v>
      </c>
    </row>
    <row r="1058" spans="10:11">
      <c r="J1058" t="s">
        <v>22</v>
      </c>
      <c r="K1058">
        <f t="shared" si="18"/>
        <v>0</v>
      </c>
    </row>
    <row r="1059" spans="10:11">
      <c r="J1059" t="s">
        <v>22</v>
      </c>
      <c r="K1059">
        <f t="shared" si="18"/>
        <v>0</v>
      </c>
    </row>
    <row r="1060" spans="10:11">
      <c r="J1060" t="s">
        <v>22</v>
      </c>
      <c r="K1060">
        <f t="shared" si="18"/>
        <v>0</v>
      </c>
    </row>
    <row r="1061" spans="10:11">
      <c r="J1061" t="s">
        <v>22</v>
      </c>
      <c r="K1061">
        <f t="shared" si="18"/>
        <v>0</v>
      </c>
    </row>
    <row r="1062" spans="10:11">
      <c r="J1062" t="s">
        <v>22</v>
      </c>
      <c r="K1062">
        <f t="shared" si="18"/>
        <v>0</v>
      </c>
    </row>
    <row r="1063" spans="10:11">
      <c r="J1063" t="s">
        <v>22</v>
      </c>
      <c r="K1063">
        <f t="shared" si="18"/>
        <v>0</v>
      </c>
    </row>
    <row r="1064" spans="10:11">
      <c r="J1064" t="s">
        <v>22</v>
      </c>
      <c r="K1064">
        <f t="shared" si="18"/>
        <v>0</v>
      </c>
    </row>
    <row r="1065" spans="10:11">
      <c r="J1065" t="s">
        <v>22</v>
      </c>
      <c r="K1065">
        <f t="shared" si="18"/>
        <v>0</v>
      </c>
    </row>
    <row r="1066" spans="10:11">
      <c r="J1066" t="s">
        <v>22</v>
      </c>
      <c r="K1066">
        <f t="shared" si="18"/>
        <v>0</v>
      </c>
    </row>
    <row r="1067" spans="10:11">
      <c r="J1067" t="s">
        <v>22</v>
      </c>
      <c r="K1067">
        <f t="shared" si="18"/>
        <v>0</v>
      </c>
    </row>
    <row r="1068" spans="10:11">
      <c r="J1068" t="s">
        <v>22</v>
      </c>
      <c r="K1068">
        <f t="shared" si="18"/>
        <v>0</v>
      </c>
    </row>
    <row r="1069" spans="10:11">
      <c r="J1069" t="s">
        <v>22</v>
      </c>
      <c r="K1069">
        <f t="shared" si="18"/>
        <v>0</v>
      </c>
    </row>
    <row r="1070" spans="10:11">
      <c r="J1070" t="s">
        <v>22</v>
      </c>
      <c r="K1070">
        <f t="shared" si="18"/>
        <v>0</v>
      </c>
    </row>
    <row r="1071" spans="10:11">
      <c r="J1071" t="s">
        <v>22</v>
      </c>
      <c r="K1071">
        <f t="shared" si="18"/>
        <v>0</v>
      </c>
    </row>
    <row r="1072" spans="10:11">
      <c r="J1072" t="s">
        <v>22</v>
      </c>
      <c r="K1072">
        <f t="shared" si="18"/>
        <v>0</v>
      </c>
    </row>
    <row r="1073" spans="10:11">
      <c r="J1073" t="s">
        <v>22</v>
      </c>
      <c r="K1073">
        <f t="shared" si="18"/>
        <v>0</v>
      </c>
    </row>
    <row r="1074" spans="10:11">
      <c r="J1074" t="s">
        <v>22</v>
      </c>
      <c r="K1074">
        <f t="shared" si="18"/>
        <v>0</v>
      </c>
    </row>
    <row r="1075" spans="10:11">
      <c r="J1075" t="s">
        <v>22</v>
      </c>
      <c r="K1075">
        <f t="shared" si="18"/>
        <v>0</v>
      </c>
    </row>
    <row r="1076" spans="10:11">
      <c r="J1076" t="s">
        <v>22</v>
      </c>
      <c r="K1076">
        <f t="shared" si="18"/>
        <v>0</v>
      </c>
    </row>
    <row r="1077" spans="10:11">
      <c r="J1077" t="s">
        <v>22</v>
      </c>
      <c r="K1077">
        <f t="shared" si="18"/>
        <v>0</v>
      </c>
    </row>
    <row r="1078" spans="10:11">
      <c r="J1078" t="s">
        <v>22</v>
      </c>
      <c r="K1078">
        <f t="shared" si="18"/>
        <v>0</v>
      </c>
    </row>
    <row r="1079" spans="10:11">
      <c r="J1079" t="s">
        <v>22</v>
      </c>
      <c r="K1079">
        <f t="shared" si="18"/>
        <v>0</v>
      </c>
    </row>
    <row r="1080" spans="10:11">
      <c r="J1080" t="s">
        <v>22</v>
      </c>
      <c r="K1080">
        <f t="shared" si="18"/>
        <v>0</v>
      </c>
    </row>
    <row r="1081" spans="10:11">
      <c r="J1081" t="s">
        <v>22</v>
      </c>
      <c r="K1081">
        <f t="shared" si="18"/>
        <v>0</v>
      </c>
    </row>
    <row r="1082" spans="10:11">
      <c r="J1082" t="s">
        <v>22</v>
      </c>
      <c r="K1082">
        <f t="shared" si="18"/>
        <v>0</v>
      </c>
    </row>
    <row r="1083" spans="10:11">
      <c r="J1083" t="s">
        <v>22</v>
      </c>
      <c r="K1083">
        <f t="shared" si="18"/>
        <v>0</v>
      </c>
    </row>
    <row r="1084" spans="10:11">
      <c r="J1084" t="s">
        <v>22</v>
      </c>
      <c r="K1084">
        <f t="shared" si="18"/>
        <v>0</v>
      </c>
    </row>
    <row r="1085" spans="10:11">
      <c r="J1085" t="s">
        <v>22</v>
      </c>
      <c r="K1085">
        <f t="shared" si="18"/>
        <v>0</v>
      </c>
    </row>
    <row r="1086" spans="10:11">
      <c r="J1086" t="s">
        <v>22</v>
      </c>
      <c r="K1086">
        <f t="shared" si="18"/>
        <v>0</v>
      </c>
    </row>
    <row r="1087" spans="10:11">
      <c r="J1087" t="s">
        <v>22</v>
      </c>
      <c r="K1087">
        <f t="shared" si="18"/>
        <v>0</v>
      </c>
    </row>
    <row r="1088" spans="10:11">
      <c r="J1088" t="s">
        <v>22</v>
      </c>
      <c r="K1088">
        <f t="shared" si="18"/>
        <v>0</v>
      </c>
    </row>
    <row r="1089" spans="10:11">
      <c r="J1089" t="s">
        <v>22</v>
      </c>
      <c r="K1089">
        <f t="shared" si="18"/>
        <v>0</v>
      </c>
    </row>
    <row r="1090" spans="10:11">
      <c r="J1090" t="s">
        <v>22</v>
      </c>
      <c r="K1090">
        <f t="shared" si="18"/>
        <v>0</v>
      </c>
    </row>
    <row r="1091" spans="10:11">
      <c r="J1091" t="s">
        <v>22</v>
      </c>
      <c r="K1091">
        <f t="shared" si="18"/>
        <v>0</v>
      </c>
    </row>
    <row r="1092" spans="10:11">
      <c r="J1092" t="s">
        <v>22</v>
      </c>
      <c r="K1092">
        <f t="shared" si="18"/>
        <v>0</v>
      </c>
    </row>
    <row r="1093" spans="10:11">
      <c r="J1093" t="s">
        <v>22</v>
      </c>
      <c r="K1093">
        <f t="shared" si="18"/>
        <v>0</v>
      </c>
    </row>
    <row r="1094" spans="10:11">
      <c r="J1094" t="s">
        <v>22</v>
      </c>
      <c r="K1094">
        <f t="shared" si="18"/>
        <v>0</v>
      </c>
    </row>
    <row r="1095" spans="10:11">
      <c r="J1095" t="s">
        <v>22</v>
      </c>
      <c r="K1095">
        <f t="shared" si="18"/>
        <v>0</v>
      </c>
    </row>
    <row r="1096" spans="10:11">
      <c r="J1096" t="s">
        <v>22</v>
      </c>
      <c r="K1096">
        <f t="shared" si="18"/>
        <v>0</v>
      </c>
    </row>
    <row r="1097" spans="10:11">
      <c r="J1097" t="s">
        <v>22</v>
      </c>
      <c r="K1097">
        <f t="shared" si="18"/>
        <v>0</v>
      </c>
    </row>
    <row r="1098" spans="10:11">
      <c r="J1098" t="s">
        <v>22</v>
      </c>
      <c r="K1098">
        <f t="shared" si="18"/>
        <v>0</v>
      </c>
    </row>
    <row r="1099" spans="10:11">
      <c r="J1099" t="s">
        <v>22</v>
      </c>
      <c r="K1099">
        <f t="shared" si="18"/>
        <v>0</v>
      </c>
    </row>
    <row r="1100" spans="10:11">
      <c r="J1100" t="s">
        <v>22</v>
      </c>
      <c r="K1100">
        <f t="shared" si="18"/>
        <v>0</v>
      </c>
    </row>
    <row r="1101" spans="10:11">
      <c r="J1101" t="s">
        <v>22</v>
      </c>
      <c r="K1101">
        <f t="shared" si="18"/>
        <v>0</v>
      </c>
    </row>
    <row r="1102" spans="10:11">
      <c r="J1102" t="s">
        <v>22</v>
      </c>
      <c r="K1102">
        <f t="shared" si="18"/>
        <v>0</v>
      </c>
    </row>
    <row r="1103" spans="10:11">
      <c r="J1103" t="s">
        <v>22</v>
      </c>
      <c r="K1103">
        <f t="shared" si="18"/>
        <v>0</v>
      </c>
    </row>
    <row r="1104" spans="10:11">
      <c r="J1104" t="s">
        <v>22</v>
      </c>
      <c r="K1104">
        <f t="shared" ref="K1104:K1167" si="19">IF(J1104=J1103,0,J1104)</f>
        <v>0</v>
      </c>
    </row>
    <row r="1105" spans="10:11">
      <c r="J1105" t="s">
        <v>22</v>
      </c>
      <c r="K1105">
        <f t="shared" si="19"/>
        <v>0</v>
      </c>
    </row>
    <row r="1106" spans="10:11">
      <c r="J1106" t="s">
        <v>22</v>
      </c>
      <c r="K1106">
        <f t="shared" si="19"/>
        <v>0</v>
      </c>
    </row>
    <row r="1107" spans="10:11">
      <c r="J1107" t="s">
        <v>22</v>
      </c>
      <c r="K1107">
        <f t="shared" si="19"/>
        <v>0</v>
      </c>
    </row>
    <row r="1108" spans="10:11">
      <c r="J1108" t="s">
        <v>22</v>
      </c>
      <c r="K1108">
        <f t="shared" si="19"/>
        <v>0</v>
      </c>
    </row>
    <row r="1109" spans="10:11">
      <c r="J1109" t="s">
        <v>22</v>
      </c>
      <c r="K1109">
        <f t="shared" si="19"/>
        <v>0</v>
      </c>
    </row>
    <row r="1110" spans="10:11">
      <c r="J1110" t="s">
        <v>22</v>
      </c>
      <c r="K1110">
        <f t="shared" si="19"/>
        <v>0</v>
      </c>
    </row>
    <row r="1111" spans="10:11">
      <c r="J1111" t="s">
        <v>22</v>
      </c>
      <c r="K1111">
        <f t="shared" si="19"/>
        <v>0</v>
      </c>
    </row>
    <row r="1112" spans="10:11">
      <c r="J1112" t="s">
        <v>22</v>
      </c>
      <c r="K1112">
        <f t="shared" si="19"/>
        <v>0</v>
      </c>
    </row>
    <row r="1113" spans="10:11">
      <c r="J1113" t="s">
        <v>22</v>
      </c>
      <c r="K1113">
        <f t="shared" si="19"/>
        <v>0</v>
      </c>
    </row>
    <row r="1114" spans="10:11">
      <c r="J1114" t="s">
        <v>22</v>
      </c>
      <c r="K1114">
        <f t="shared" si="19"/>
        <v>0</v>
      </c>
    </row>
    <row r="1115" spans="10:11">
      <c r="J1115" t="s">
        <v>22</v>
      </c>
      <c r="K1115">
        <f t="shared" si="19"/>
        <v>0</v>
      </c>
    </row>
    <row r="1116" spans="10:11">
      <c r="J1116" t="s">
        <v>22</v>
      </c>
      <c r="K1116">
        <f t="shared" si="19"/>
        <v>0</v>
      </c>
    </row>
    <row r="1117" spans="10:11">
      <c r="J1117" t="s">
        <v>22</v>
      </c>
      <c r="K1117">
        <f t="shared" si="19"/>
        <v>0</v>
      </c>
    </row>
    <row r="1118" spans="10:11">
      <c r="J1118" t="s">
        <v>22</v>
      </c>
      <c r="K1118">
        <f t="shared" si="19"/>
        <v>0</v>
      </c>
    </row>
    <row r="1119" spans="10:11">
      <c r="J1119" t="s">
        <v>22</v>
      </c>
      <c r="K1119">
        <f t="shared" si="19"/>
        <v>0</v>
      </c>
    </row>
    <row r="1120" spans="10:11">
      <c r="J1120" t="s">
        <v>22</v>
      </c>
      <c r="K1120">
        <f t="shared" si="19"/>
        <v>0</v>
      </c>
    </row>
    <row r="1121" spans="10:11">
      <c r="J1121" t="s">
        <v>22</v>
      </c>
      <c r="K1121">
        <f t="shared" si="19"/>
        <v>0</v>
      </c>
    </row>
    <row r="1122" spans="10:11">
      <c r="J1122" t="s">
        <v>22</v>
      </c>
      <c r="K1122">
        <f t="shared" si="19"/>
        <v>0</v>
      </c>
    </row>
    <row r="1123" spans="10:11">
      <c r="J1123" t="s">
        <v>22</v>
      </c>
      <c r="K1123">
        <f t="shared" si="19"/>
        <v>0</v>
      </c>
    </row>
    <row r="1124" spans="10:11">
      <c r="J1124" t="s">
        <v>22</v>
      </c>
      <c r="K1124">
        <f t="shared" si="19"/>
        <v>0</v>
      </c>
    </row>
    <row r="1125" spans="10:11">
      <c r="J1125" t="s">
        <v>22</v>
      </c>
      <c r="K1125">
        <f t="shared" si="19"/>
        <v>0</v>
      </c>
    </row>
    <row r="1126" spans="10:11">
      <c r="J1126" t="s">
        <v>22</v>
      </c>
      <c r="K1126">
        <f t="shared" si="19"/>
        <v>0</v>
      </c>
    </row>
    <row r="1127" spans="10:11">
      <c r="J1127" t="s">
        <v>22</v>
      </c>
      <c r="K1127">
        <f t="shared" si="19"/>
        <v>0</v>
      </c>
    </row>
    <row r="1128" spans="10:11">
      <c r="J1128" t="s">
        <v>22</v>
      </c>
      <c r="K1128">
        <f t="shared" si="19"/>
        <v>0</v>
      </c>
    </row>
    <row r="1129" spans="10:11">
      <c r="J1129" t="s">
        <v>22</v>
      </c>
      <c r="K1129">
        <f t="shared" si="19"/>
        <v>0</v>
      </c>
    </row>
    <row r="1130" spans="10:11">
      <c r="J1130" t="s">
        <v>22</v>
      </c>
      <c r="K1130">
        <f t="shared" si="19"/>
        <v>0</v>
      </c>
    </row>
    <row r="1131" spans="10:11">
      <c r="J1131" t="s">
        <v>22</v>
      </c>
      <c r="K1131">
        <f t="shared" si="19"/>
        <v>0</v>
      </c>
    </row>
    <row r="1132" spans="10:11">
      <c r="J1132" t="s">
        <v>22</v>
      </c>
      <c r="K1132">
        <f t="shared" si="19"/>
        <v>0</v>
      </c>
    </row>
    <row r="1133" spans="10:11">
      <c r="J1133" t="s">
        <v>22</v>
      </c>
      <c r="K1133">
        <f t="shared" si="19"/>
        <v>0</v>
      </c>
    </row>
    <row r="1134" spans="10:11">
      <c r="J1134" t="s">
        <v>22</v>
      </c>
      <c r="K1134">
        <f t="shared" si="19"/>
        <v>0</v>
      </c>
    </row>
    <row r="1135" spans="10:11">
      <c r="J1135" t="s">
        <v>22</v>
      </c>
      <c r="K1135">
        <f t="shared" si="19"/>
        <v>0</v>
      </c>
    </row>
    <row r="1136" spans="10:11">
      <c r="J1136" t="s">
        <v>22</v>
      </c>
      <c r="K1136">
        <f t="shared" si="19"/>
        <v>0</v>
      </c>
    </row>
    <row r="1137" spans="10:11">
      <c r="J1137" t="s">
        <v>22</v>
      </c>
      <c r="K1137">
        <f t="shared" si="19"/>
        <v>0</v>
      </c>
    </row>
    <row r="1138" spans="10:11">
      <c r="J1138" t="s">
        <v>22</v>
      </c>
      <c r="K1138">
        <f t="shared" si="19"/>
        <v>0</v>
      </c>
    </row>
    <row r="1139" spans="10:11">
      <c r="J1139" t="s">
        <v>22</v>
      </c>
      <c r="K1139">
        <f t="shared" si="19"/>
        <v>0</v>
      </c>
    </row>
    <row r="1140" spans="10:11">
      <c r="J1140" t="s">
        <v>22</v>
      </c>
      <c r="K1140">
        <f t="shared" si="19"/>
        <v>0</v>
      </c>
    </row>
    <row r="1141" spans="10:11">
      <c r="J1141" t="s">
        <v>22</v>
      </c>
      <c r="K1141">
        <f t="shared" si="19"/>
        <v>0</v>
      </c>
    </row>
    <row r="1142" spans="10:11">
      <c r="J1142" t="s">
        <v>22</v>
      </c>
      <c r="K1142">
        <f t="shared" si="19"/>
        <v>0</v>
      </c>
    </row>
    <row r="1143" spans="10:11">
      <c r="J1143" t="s">
        <v>22</v>
      </c>
      <c r="K1143">
        <f t="shared" si="19"/>
        <v>0</v>
      </c>
    </row>
    <row r="1144" spans="10:11">
      <c r="J1144" t="s">
        <v>22</v>
      </c>
      <c r="K1144">
        <f t="shared" si="19"/>
        <v>0</v>
      </c>
    </row>
    <row r="1145" spans="10:11">
      <c r="J1145" t="s">
        <v>22</v>
      </c>
      <c r="K1145">
        <f t="shared" si="19"/>
        <v>0</v>
      </c>
    </row>
    <row r="1146" spans="10:11">
      <c r="J1146" t="s">
        <v>22</v>
      </c>
      <c r="K1146">
        <f t="shared" si="19"/>
        <v>0</v>
      </c>
    </row>
    <row r="1147" spans="10:11">
      <c r="J1147" t="s">
        <v>22</v>
      </c>
      <c r="K1147">
        <f t="shared" si="19"/>
        <v>0</v>
      </c>
    </row>
    <row r="1148" spans="10:11">
      <c r="J1148" t="s">
        <v>22</v>
      </c>
      <c r="K1148">
        <f t="shared" si="19"/>
        <v>0</v>
      </c>
    </row>
    <row r="1149" spans="10:11">
      <c r="J1149" t="s">
        <v>22</v>
      </c>
      <c r="K1149">
        <f t="shared" si="19"/>
        <v>0</v>
      </c>
    </row>
    <row r="1150" spans="10:11">
      <c r="J1150" t="s">
        <v>22</v>
      </c>
      <c r="K1150">
        <f t="shared" si="19"/>
        <v>0</v>
      </c>
    </row>
    <row r="1151" spans="10:11">
      <c r="J1151" t="s">
        <v>22</v>
      </c>
      <c r="K1151">
        <f t="shared" si="19"/>
        <v>0</v>
      </c>
    </row>
    <row r="1152" spans="10:11">
      <c r="J1152" t="s">
        <v>22</v>
      </c>
      <c r="K1152">
        <f t="shared" si="19"/>
        <v>0</v>
      </c>
    </row>
    <row r="1153" spans="10:11">
      <c r="J1153" t="s">
        <v>22</v>
      </c>
      <c r="K1153">
        <f t="shared" si="19"/>
        <v>0</v>
      </c>
    </row>
    <row r="1154" spans="10:11">
      <c r="J1154" t="s">
        <v>22</v>
      </c>
      <c r="K1154">
        <f t="shared" si="19"/>
        <v>0</v>
      </c>
    </row>
    <row r="1155" spans="10:11">
      <c r="J1155" t="s">
        <v>22</v>
      </c>
      <c r="K1155">
        <f t="shared" si="19"/>
        <v>0</v>
      </c>
    </row>
    <row r="1156" spans="10:11">
      <c r="J1156" t="s">
        <v>22</v>
      </c>
      <c r="K1156">
        <f t="shared" si="19"/>
        <v>0</v>
      </c>
    </row>
    <row r="1157" spans="10:11">
      <c r="J1157" t="s">
        <v>22</v>
      </c>
      <c r="K1157">
        <f t="shared" si="19"/>
        <v>0</v>
      </c>
    </row>
    <row r="1158" spans="10:11">
      <c r="J1158" t="s">
        <v>22</v>
      </c>
      <c r="K1158">
        <f t="shared" si="19"/>
        <v>0</v>
      </c>
    </row>
    <row r="1159" spans="10:11">
      <c r="J1159" t="s">
        <v>22</v>
      </c>
      <c r="K1159">
        <f t="shared" si="19"/>
        <v>0</v>
      </c>
    </row>
    <row r="1160" spans="10:11">
      <c r="J1160" t="s">
        <v>22</v>
      </c>
      <c r="K1160">
        <f t="shared" si="19"/>
        <v>0</v>
      </c>
    </row>
    <row r="1161" spans="10:11">
      <c r="J1161" t="s">
        <v>22</v>
      </c>
      <c r="K1161">
        <f t="shared" si="19"/>
        <v>0</v>
      </c>
    </row>
    <row r="1162" spans="10:11">
      <c r="J1162" t="s">
        <v>22</v>
      </c>
      <c r="K1162">
        <f t="shared" si="19"/>
        <v>0</v>
      </c>
    </row>
    <row r="1163" spans="10:11">
      <c r="J1163" t="s">
        <v>22</v>
      </c>
      <c r="K1163">
        <f t="shared" si="19"/>
        <v>0</v>
      </c>
    </row>
    <row r="1164" spans="10:11">
      <c r="J1164" t="s">
        <v>22</v>
      </c>
      <c r="K1164">
        <f t="shared" si="19"/>
        <v>0</v>
      </c>
    </row>
    <row r="1165" spans="10:11">
      <c r="J1165" t="s">
        <v>22</v>
      </c>
      <c r="K1165">
        <f t="shared" si="19"/>
        <v>0</v>
      </c>
    </row>
    <row r="1166" spans="10:11">
      <c r="J1166" t="s">
        <v>22</v>
      </c>
      <c r="K1166">
        <f t="shared" si="19"/>
        <v>0</v>
      </c>
    </row>
    <row r="1167" spans="10:11">
      <c r="J1167" t="s">
        <v>22</v>
      </c>
      <c r="K1167">
        <f t="shared" si="19"/>
        <v>0</v>
      </c>
    </row>
    <row r="1168" spans="10:11">
      <c r="J1168" t="s">
        <v>22</v>
      </c>
      <c r="K1168">
        <f t="shared" ref="K1168:K1231" si="20">IF(J1168=J1167,0,J1168)</f>
        <v>0</v>
      </c>
    </row>
    <row r="1169" spans="10:11">
      <c r="J1169" t="s">
        <v>22</v>
      </c>
      <c r="K1169">
        <f t="shared" si="20"/>
        <v>0</v>
      </c>
    </row>
    <row r="1170" spans="10:11">
      <c r="J1170" t="s">
        <v>22</v>
      </c>
      <c r="K1170">
        <f t="shared" si="20"/>
        <v>0</v>
      </c>
    </row>
    <row r="1171" spans="10:11">
      <c r="J1171" t="s">
        <v>22</v>
      </c>
      <c r="K1171">
        <f t="shared" si="20"/>
        <v>0</v>
      </c>
    </row>
    <row r="1172" spans="10:11">
      <c r="J1172" t="s">
        <v>22</v>
      </c>
      <c r="K1172">
        <f t="shared" si="20"/>
        <v>0</v>
      </c>
    </row>
    <row r="1173" spans="10:11">
      <c r="J1173" t="s">
        <v>22</v>
      </c>
      <c r="K1173">
        <f t="shared" si="20"/>
        <v>0</v>
      </c>
    </row>
    <row r="1174" spans="10:11">
      <c r="J1174" t="s">
        <v>22</v>
      </c>
      <c r="K1174">
        <f t="shared" si="20"/>
        <v>0</v>
      </c>
    </row>
    <row r="1175" spans="10:11">
      <c r="J1175" t="s">
        <v>22</v>
      </c>
      <c r="K1175">
        <f t="shared" si="20"/>
        <v>0</v>
      </c>
    </row>
    <row r="1176" spans="10:11">
      <c r="J1176" t="s">
        <v>22</v>
      </c>
      <c r="K1176">
        <f t="shared" si="20"/>
        <v>0</v>
      </c>
    </row>
    <row r="1177" spans="10:11">
      <c r="J1177" t="s">
        <v>22</v>
      </c>
      <c r="K1177">
        <f t="shared" si="20"/>
        <v>0</v>
      </c>
    </row>
    <row r="1178" spans="10:11">
      <c r="J1178" t="s">
        <v>22</v>
      </c>
      <c r="K1178">
        <f t="shared" si="20"/>
        <v>0</v>
      </c>
    </row>
    <row r="1179" spans="10:11">
      <c r="J1179" t="s">
        <v>22</v>
      </c>
      <c r="K1179">
        <f t="shared" si="20"/>
        <v>0</v>
      </c>
    </row>
    <row r="1180" spans="10:11">
      <c r="J1180" t="s">
        <v>22</v>
      </c>
      <c r="K1180">
        <f t="shared" si="20"/>
        <v>0</v>
      </c>
    </row>
    <row r="1181" spans="10:11">
      <c r="J1181" t="s">
        <v>22</v>
      </c>
      <c r="K1181">
        <f t="shared" si="20"/>
        <v>0</v>
      </c>
    </row>
    <row r="1182" spans="10:11">
      <c r="J1182" t="s">
        <v>22</v>
      </c>
      <c r="K1182">
        <f t="shared" si="20"/>
        <v>0</v>
      </c>
    </row>
    <row r="1183" spans="10:11">
      <c r="J1183" t="s">
        <v>22</v>
      </c>
      <c r="K1183">
        <f t="shared" si="20"/>
        <v>0</v>
      </c>
    </row>
    <row r="1184" spans="10:11">
      <c r="J1184" t="s">
        <v>22</v>
      </c>
      <c r="K1184">
        <f t="shared" si="20"/>
        <v>0</v>
      </c>
    </row>
    <row r="1185" spans="10:11">
      <c r="J1185" t="s">
        <v>22</v>
      </c>
      <c r="K1185">
        <f t="shared" si="20"/>
        <v>0</v>
      </c>
    </row>
    <row r="1186" spans="10:11">
      <c r="J1186" t="s">
        <v>22</v>
      </c>
      <c r="K1186">
        <f t="shared" si="20"/>
        <v>0</v>
      </c>
    </row>
    <row r="1187" spans="10:11">
      <c r="J1187" t="s">
        <v>22</v>
      </c>
      <c r="K1187">
        <f t="shared" si="20"/>
        <v>0</v>
      </c>
    </row>
    <row r="1188" spans="10:11">
      <c r="J1188" t="s">
        <v>22</v>
      </c>
      <c r="K1188">
        <f t="shared" si="20"/>
        <v>0</v>
      </c>
    </row>
    <row r="1189" spans="10:11">
      <c r="J1189" t="s">
        <v>22</v>
      </c>
      <c r="K1189">
        <f t="shared" si="20"/>
        <v>0</v>
      </c>
    </row>
    <row r="1190" spans="10:11">
      <c r="J1190" t="s">
        <v>22</v>
      </c>
      <c r="K1190">
        <f t="shared" si="20"/>
        <v>0</v>
      </c>
    </row>
    <row r="1191" spans="10:11">
      <c r="J1191" t="s">
        <v>22</v>
      </c>
      <c r="K1191">
        <f t="shared" si="20"/>
        <v>0</v>
      </c>
    </row>
    <row r="1192" spans="10:11">
      <c r="J1192" t="s">
        <v>22</v>
      </c>
      <c r="K1192">
        <f t="shared" si="20"/>
        <v>0</v>
      </c>
    </row>
    <row r="1193" spans="10:11">
      <c r="J1193" t="s">
        <v>22</v>
      </c>
      <c r="K1193">
        <f t="shared" si="20"/>
        <v>0</v>
      </c>
    </row>
    <row r="1194" spans="10:11">
      <c r="J1194" t="s">
        <v>22</v>
      </c>
      <c r="K1194">
        <f t="shared" si="20"/>
        <v>0</v>
      </c>
    </row>
    <row r="1195" spans="10:11">
      <c r="J1195" t="s">
        <v>22</v>
      </c>
      <c r="K1195">
        <f t="shared" si="20"/>
        <v>0</v>
      </c>
    </row>
    <row r="1196" spans="10:11">
      <c r="J1196" t="s">
        <v>22</v>
      </c>
      <c r="K1196">
        <f t="shared" si="20"/>
        <v>0</v>
      </c>
    </row>
    <row r="1197" spans="10:11">
      <c r="J1197" t="s">
        <v>22</v>
      </c>
      <c r="K1197">
        <f t="shared" si="20"/>
        <v>0</v>
      </c>
    </row>
    <row r="1198" spans="10:11">
      <c r="J1198" t="s">
        <v>22</v>
      </c>
      <c r="K1198">
        <f t="shared" si="20"/>
        <v>0</v>
      </c>
    </row>
    <row r="1199" spans="10:11">
      <c r="J1199" t="s">
        <v>22</v>
      </c>
      <c r="K1199">
        <f t="shared" si="20"/>
        <v>0</v>
      </c>
    </row>
    <row r="1200" spans="10:11">
      <c r="J1200" t="s">
        <v>22</v>
      </c>
      <c r="K1200">
        <f t="shared" si="20"/>
        <v>0</v>
      </c>
    </row>
    <row r="1201" spans="10:11">
      <c r="J1201" t="s">
        <v>22</v>
      </c>
      <c r="K1201">
        <f t="shared" si="20"/>
        <v>0</v>
      </c>
    </row>
    <row r="1202" spans="10:11">
      <c r="J1202" t="s">
        <v>22</v>
      </c>
      <c r="K1202">
        <f t="shared" si="20"/>
        <v>0</v>
      </c>
    </row>
    <row r="1203" spans="10:11">
      <c r="J1203" t="s">
        <v>25</v>
      </c>
      <c r="K1203" t="str">
        <f t="shared" si="20"/>
        <v>DK</v>
      </c>
    </row>
    <row r="1204" spans="10:11">
      <c r="J1204" t="s">
        <v>25</v>
      </c>
      <c r="K1204">
        <f t="shared" si="20"/>
        <v>0</v>
      </c>
    </row>
    <row r="1205" spans="10:11">
      <c r="J1205" t="s">
        <v>25</v>
      </c>
      <c r="K1205">
        <f t="shared" si="20"/>
        <v>0</v>
      </c>
    </row>
    <row r="1206" spans="10:11">
      <c r="J1206" t="s">
        <v>25</v>
      </c>
      <c r="K1206">
        <f t="shared" si="20"/>
        <v>0</v>
      </c>
    </row>
    <row r="1207" spans="10:11">
      <c r="J1207" t="s">
        <v>25</v>
      </c>
      <c r="K1207">
        <f t="shared" si="20"/>
        <v>0</v>
      </c>
    </row>
    <row r="1208" spans="10:11">
      <c r="J1208" t="s">
        <v>25</v>
      </c>
      <c r="K1208">
        <f t="shared" si="20"/>
        <v>0</v>
      </c>
    </row>
    <row r="1209" spans="10:11">
      <c r="J1209" t="s">
        <v>25</v>
      </c>
      <c r="K1209">
        <f t="shared" si="20"/>
        <v>0</v>
      </c>
    </row>
    <row r="1210" spans="10:11">
      <c r="J1210" t="s">
        <v>25</v>
      </c>
      <c r="K1210">
        <f t="shared" si="20"/>
        <v>0</v>
      </c>
    </row>
    <row r="1211" spans="10:11">
      <c r="J1211" t="s">
        <v>25</v>
      </c>
      <c r="K1211">
        <f t="shared" si="20"/>
        <v>0</v>
      </c>
    </row>
    <row r="1212" spans="10:11">
      <c r="J1212" t="s">
        <v>25</v>
      </c>
      <c r="K1212">
        <f t="shared" si="20"/>
        <v>0</v>
      </c>
    </row>
    <row r="1213" spans="10:11">
      <c r="J1213" t="s">
        <v>25</v>
      </c>
      <c r="K1213">
        <f t="shared" si="20"/>
        <v>0</v>
      </c>
    </row>
    <row r="1214" spans="10:11">
      <c r="J1214" t="s">
        <v>25</v>
      </c>
      <c r="K1214">
        <f t="shared" si="20"/>
        <v>0</v>
      </c>
    </row>
    <row r="1215" spans="10:11">
      <c r="J1215" t="s">
        <v>25</v>
      </c>
      <c r="K1215">
        <f t="shared" si="20"/>
        <v>0</v>
      </c>
    </row>
    <row r="1216" spans="10:11">
      <c r="J1216" t="s">
        <v>25</v>
      </c>
      <c r="K1216">
        <f t="shared" si="20"/>
        <v>0</v>
      </c>
    </row>
    <row r="1217" spans="10:11">
      <c r="J1217" t="s">
        <v>25</v>
      </c>
      <c r="K1217">
        <f t="shared" si="20"/>
        <v>0</v>
      </c>
    </row>
    <row r="1218" spans="10:11">
      <c r="J1218" t="s">
        <v>25</v>
      </c>
      <c r="K1218">
        <f t="shared" si="20"/>
        <v>0</v>
      </c>
    </row>
    <row r="1219" spans="10:11">
      <c r="J1219" t="s">
        <v>25</v>
      </c>
      <c r="K1219">
        <f t="shared" si="20"/>
        <v>0</v>
      </c>
    </row>
    <row r="1220" spans="10:11">
      <c r="J1220" t="s">
        <v>25</v>
      </c>
      <c r="K1220">
        <f t="shared" si="20"/>
        <v>0</v>
      </c>
    </row>
    <row r="1221" spans="10:11">
      <c r="J1221" t="s">
        <v>25</v>
      </c>
      <c r="K1221">
        <f t="shared" si="20"/>
        <v>0</v>
      </c>
    </row>
    <row r="1222" spans="10:11">
      <c r="J1222" t="s">
        <v>25</v>
      </c>
      <c r="K1222">
        <f t="shared" si="20"/>
        <v>0</v>
      </c>
    </row>
    <row r="1223" spans="10:11">
      <c r="J1223" t="s">
        <v>25</v>
      </c>
      <c r="K1223">
        <f t="shared" si="20"/>
        <v>0</v>
      </c>
    </row>
    <row r="1224" spans="10:11">
      <c r="J1224" t="s">
        <v>25</v>
      </c>
      <c r="K1224">
        <f t="shared" si="20"/>
        <v>0</v>
      </c>
    </row>
    <row r="1225" spans="10:11">
      <c r="J1225" t="s">
        <v>25</v>
      </c>
      <c r="K1225">
        <f t="shared" si="20"/>
        <v>0</v>
      </c>
    </row>
    <row r="1226" spans="10:11">
      <c r="J1226" t="s">
        <v>25</v>
      </c>
      <c r="K1226">
        <f t="shared" si="20"/>
        <v>0</v>
      </c>
    </row>
    <row r="1227" spans="10:11">
      <c r="J1227" t="s">
        <v>25</v>
      </c>
      <c r="K1227">
        <f t="shared" si="20"/>
        <v>0</v>
      </c>
    </row>
    <row r="1228" spans="10:11">
      <c r="J1228" t="s">
        <v>25</v>
      </c>
      <c r="K1228">
        <f t="shared" si="20"/>
        <v>0</v>
      </c>
    </row>
    <row r="1229" spans="10:11">
      <c r="J1229" t="s">
        <v>25</v>
      </c>
      <c r="K1229">
        <f t="shared" si="20"/>
        <v>0</v>
      </c>
    </row>
    <row r="1230" spans="10:11">
      <c r="J1230" t="s">
        <v>25</v>
      </c>
      <c r="K1230">
        <f t="shared" si="20"/>
        <v>0</v>
      </c>
    </row>
    <row r="1231" spans="10:11">
      <c r="J1231" t="s">
        <v>25</v>
      </c>
      <c r="K1231">
        <f t="shared" si="20"/>
        <v>0</v>
      </c>
    </row>
    <row r="1232" spans="10:11">
      <c r="J1232" t="s">
        <v>25</v>
      </c>
      <c r="K1232">
        <f t="shared" ref="K1232:K1295" si="21">IF(J1232=J1231,0,J1232)</f>
        <v>0</v>
      </c>
    </row>
    <row r="1233" spans="10:11">
      <c r="J1233" t="s">
        <v>25</v>
      </c>
      <c r="K1233">
        <f t="shared" si="21"/>
        <v>0</v>
      </c>
    </row>
    <row r="1234" spans="10:11">
      <c r="J1234" t="s">
        <v>25</v>
      </c>
      <c r="K1234">
        <f t="shared" si="21"/>
        <v>0</v>
      </c>
    </row>
    <row r="1235" spans="10:11">
      <c r="J1235" t="s">
        <v>25</v>
      </c>
      <c r="K1235">
        <f t="shared" si="21"/>
        <v>0</v>
      </c>
    </row>
    <row r="1236" spans="10:11">
      <c r="J1236" t="s">
        <v>25</v>
      </c>
      <c r="K1236">
        <f t="shared" si="21"/>
        <v>0</v>
      </c>
    </row>
    <row r="1237" spans="10:11">
      <c r="J1237" t="s">
        <v>25</v>
      </c>
      <c r="K1237">
        <f t="shared" si="21"/>
        <v>0</v>
      </c>
    </row>
    <row r="1238" spans="10:11">
      <c r="J1238" t="s">
        <v>25</v>
      </c>
      <c r="K1238">
        <f t="shared" si="21"/>
        <v>0</v>
      </c>
    </row>
    <row r="1239" spans="10:11">
      <c r="J1239" t="s">
        <v>25</v>
      </c>
      <c r="K1239">
        <f t="shared" si="21"/>
        <v>0</v>
      </c>
    </row>
    <row r="1240" spans="10:11">
      <c r="J1240" t="s">
        <v>25</v>
      </c>
      <c r="K1240">
        <f t="shared" si="21"/>
        <v>0</v>
      </c>
    </row>
    <row r="1241" spans="10:11">
      <c r="J1241" t="s">
        <v>25</v>
      </c>
      <c r="K1241">
        <f t="shared" si="21"/>
        <v>0</v>
      </c>
    </row>
    <row r="1242" spans="10:11">
      <c r="J1242" t="s">
        <v>25</v>
      </c>
      <c r="K1242">
        <f t="shared" si="21"/>
        <v>0</v>
      </c>
    </row>
    <row r="1243" spans="10:11">
      <c r="J1243" t="s">
        <v>25</v>
      </c>
      <c r="K1243">
        <f t="shared" si="21"/>
        <v>0</v>
      </c>
    </row>
    <row r="1244" spans="10:11">
      <c r="J1244" t="s">
        <v>25</v>
      </c>
      <c r="K1244">
        <f t="shared" si="21"/>
        <v>0</v>
      </c>
    </row>
    <row r="1245" spans="10:11">
      <c r="J1245" t="s">
        <v>25</v>
      </c>
      <c r="K1245">
        <f t="shared" si="21"/>
        <v>0</v>
      </c>
    </row>
    <row r="1246" spans="10:11">
      <c r="J1246" t="s">
        <v>25</v>
      </c>
      <c r="K1246">
        <f t="shared" si="21"/>
        <v>0</v>
      </c>
    </row>
    <row r="1247" spans="10:11">
      <c r="J1247" t="s">
        <v>25</v>
      </c>
      <c r="K1247">
        <f t="shared" si="21"/>
        <v>0</v>
      </c>
    </row>
    <row r="1248" spans="10:11">
      <c r="J1248" t="s">
        <v>25</v>
      </c>
      <c r="K1248">
        <f t="shared" si="21"/>
        <v>0</v>
      </c>
    </row>
    <row r="1249" spans="10:11">
      <c r="J1249" t="s">
        <v>25</v>
      </c>
      <c r="K1249">
        <f t="shared" si="21"/>
        <v>0</v>
      </c>
    </row>
    <row r="1250" spans="10:11">
      <c r="J1250" t="s">
        <v>25</v>
      </c>
      <c r="K1250">
        <f t="shared" si="21"/>
        <v>0</v>
      </c>
    </row>
    <row r="1251" spans="10:11">
      <c r="J1251" t="s">
        <v>25</v>
      </c>
      <c r="K1251">
        <f t="shared" si="21"/>
        <v>0</v>
      </c>
    </row>
    <row r="1252" spans="10:11">
      <c r="J1252" t="s">
        <v>25</v>
      </c>
      <c r="K1252">
        <f t="shared" si="21"/>
        <v>0</v>
      </c>
    </row>
    <row r="1253" spans="10:11">
      <c r="J1253" t="s">
        <v>25</v>
      </c>
      <c r="K1253">
        <f t="shared" si="21"/>
        <v>0</v>
      </c>
    </row>
    <row r="1254" spans="10:11">
      <c r="J1254" t="s">
        <v>25</v>
      </c>
      <c r="K1254">
        <f t="shared" si="21"/>
        <v>0</v>
      </c>
    </row>
    <row r="1255" spans="10:11">
      <c r="J1255" t="s">
        <v>25</v>
      </c>
      <c r="K1255">
        <f t="shared" si="21"/>
        <v>0</v>
      </c>
    </row>
    <row r="1256" spans="10:11">
      <c r="J1256" t="s">
        <v>25</v>
      </c>
      <c r="K1256">
        <f t="shared" si="21"/>
        <v>0</v>
      </c>
    </row>
    <row r="1257" spans="10:11">
      <c r="J1257" t="s">
        <v>25</v>
      </c>
      <c r="K1257">
        <f t="shared" si="21"/>
        <v>0</v>
      </c>
    </row>
    <row r="1258" spans="10:11">
      <c r="J1258" t="s">
        <v>25</v>
      </c>
      <c r="K1258">
        <f t="shared" si="21"/>
        <v>0</v>
      </c>
    </row>
    <row r="1259" spans="10:11">
      <c r="J1259" t="s">
        <v>25</v>
      </c>
      <c r="K1259">
        <f t="shared" si="21"/>
        <v>0</v>
      </c>
    </row>
    <row r="1260" spans="10:11">
      <c r="J1260" t="s">
        <v>25</v>
      </c>
      <c r="K1260">
        <f t="shared" si="21"/>
        <v>0</v>
      </c>
    </row>
    <row r="1261" spans="10:11">
      <c r="J1261" t="s">
        <v>25</v>
      </c>
      <c r="K1261">
        <f t="shared" si="21"/>
        <v>0</v>
      </c>
    </row>
    <row r="1262" spans="10:11">
      <c r="J1262" t="s">
        <v>25</v>
      </c>
      <c r="K1262">
        <f t="shared" si="21"/>
        <v>0</v>
      </c>
    </row>
    <row r="1263" spans="10:11">
      <c r="J1263" t="s">
        <v>25</v>
      </c>
      <c r="K1263">
        <f t="shared" si="21"/>
        <v>0</v>
      </c>
    </row>
    <row r="1264" spans="10:11">
      <c r="J1264" t="s">
        <v>25</v>
      </c>
      <c r="K1264">
        <f t="shared" si="21"/>
        <v>0</v>
      </c>
    </row>
    <row r="1265" spans="10:11">
      <c r="J1265" t="s">
        <v>25</v>
      </c>
      <c r="K1265">
        <f t="shared" si="21"/>
        <v>0</v>
      </c>
    </row>
    <row r="1266" spans="10:11">
      <c r="J1266" t="s">
        <v>25</v>
      </c>
      <c r="K1266">
        <f t="shared" si="21"/>
        <v>0</v>
      </c>
    </row>
    <row r="1267" spans="10:11">
      <c r="J1267" t="s">
        <v>25</v>
      </c>
      <c r="K1267">
        <f t="shared" si="21"/>
        <v>0</v>
      </c>
    </row>
    <row r="1268" spans="10:11">
      <c r="J1268" t="s">
        <v>25</v>
      </c>
      <c r="K1268">
        <f t="shared" si="21"/>
        <v>0</v>
      </c>
    </row>
    <row r="1269" spans="10:11">
      <c r="J1269" t="s">
        <v>25</v>
      </c>
      <c r="K1269">
        <f t="shared" si="21"/>
        <v>0</v>
      </c>
    </row>
    <row r="1270" spans="10:11">
      <c r="J1270" t="s">
        <v>25</v>
      </c>
      <c r="K1270">
        <f t="shared" si="21"/>
        <v>0</v>
      </c>
    </row>
    <row r="1271" spans="10:11">
      <c r="J1271" t="s">
        <v>25</v>
      </c>
      <c r="K1271">
        <f t="shared" si="21"/>
        <v>0</v>
      </c>
    </row>
    <row r="1272" spans="10:11">
      <c r="J1272" t="s">
        <v>25</v>
      </c>
      <c r="K1272">
        <f t="shared" si="21"/>
        <v>0</v>
      </c>
    </row>
    <row r="1273" spans="10:11">
      <c r="J1273" t="s">
        <v>25</v>
      </c>
      <c r="K1273">
        <f t="shared" si="21"/>
        <v>0</v>
      </c>
    </row>
    <row r="1274" spans="10:11">
      <c r="J1274" t="s">
        <v>25</v>
      </c>
      <c r="K1274">
        <f t="shared" si="21"/>
        <v>0</v>
      </c>
    </row>
    <row r="1275" spans="10:11">
      <c r="J1275" t="s">
        <v>25</v>
      </c>
      <c r="K1275">
        <f t="shared" si="21"/>
        <v>0</v>
      </c>
    </row>
    <row r="1276" spans="10:11">
      <c r="J1276" t="s">
        <v>25</v>
      </c>
      <c r="K1276">
        <f t="shared" si="21"/>
        <v>0</v>
      </c>
    </row>
    <row r="1277" spans="10:11">
      <c r="J1277" t="s">
        <v>25</v>
      </c>
      <c r="K1277">
        <f t="shared" si="21"/>
        <v>0</v>
      </c>
    </row>
    <row r="1278" spans="10:11">
      <c r="J1278" t="s">
        <v>25</v>
      </c>
      <c r="K1278">
        <f t="shared" si="21"/>
        <v>0</v>
      </c>
    </row>
    <row r="1279" spans="10:11">
      <c r="J1279" t="s">
        <v>25</v>
      </c>
      <c r="K1279">
        <f t="shared" si="21"/>
        <v>0</v>
      </c>
    </row>
    <row r="1280" spans="10:11">
      <c r="J1280" t="s">
        <v>25</v>
      </c>
      <c r="K1280">
        <f t="shared" si="21"/>
        <v>0</v>
      </c>
    </row>
    <row r="1281" spans="10:11">
      <c r="J1281" t="s">
        <v>25</v>
      </c>
      <c r="K1281">
        <f t="shared" si="21"/>
        <v>0</v>
      </c>
    </row>
    <row r="1282" spans="10:11">
      <c r="J1282" t="s">
        <v>25</v>
      </c>
      <c r="K1282">
        <f t="shared" si="21"/>
        <v>0</v>
      </c>
    </row>
    <row r="1283" spans="10:11">
      <c r="J1283" t="s">
        <v>25</v>
      </c>
      <c r="K1283">
        <f t="shared" si="21"/>
        <v>0</v>
      </c>
    </row>
    <row r="1284" spans="10:11">
      <c r="J1284" t="s">
        <v>25</v>
      </c>
      <c r="K1284">
        <f t="shared" si="21"/>
        <v>0</v>
      </c>
    </row>
    <row r="1285" spans="10:11">
      <c r="J1285" t="s">
        <v>25</v>
      </c>
      <c r="K1285">
        <f t="shared" si="21"/>
        <v>0</v>
      </c>
    </row>
    <row r="1286" spans="10:11">
      <c r="J1286" t="s">
        <v>25</v>
      </c>
      <c r="K1286">
        <f t="shared" si="21"/>
        <v>0</v>
      </c>
    </row>
    <row r="1287" spans="10:11">
      <c r="J1287" t="s">
        <v>25</v>
      </c>
      <c r="K1287">
        <f t="shared" si="21"/>
        <v>0</v>
      </c>
    </row>
    <row r="1288" spans="10:11">
      <c r="J1288" t="s">
        <v>25</v>
      </c>
      <c r="K1288">
        <f t="shared" si="21"/>
        <v>0</v>
      </c>
    </row>
    <row r="1289" spans="10:11">
      <c r="J1289" t="s">
        <v>25</v>
      </c>
      <c r="K1289">
        <f t="shared" si="21"/>
        <v>0</v>
      </c>
    </row>
    <row r="1290" spans="10:11">
      <c r="J1290" t="s">
        <v>25</v>
      </c>
      <c r="K1290">
        <f t="shared" si="21"/>
        <v>0</v>
      </c>
    </row>
    <row r="1291" spans="10:11">
      <c r="J1291" t="s">
        <v>25</v>
      </c>
      <c r="K1291">
        <f t="shared" si="21"/>
        <v>0</v>
      </c>
    </row>
    <row r="1292" spans="10:11">
      <c r="J1292" t="s">
        <v>25</v>
      </c>
      <c r="K1292">
        <f t="shared" si="21"/>
        <v>0</v>
      </c>
    </row>
    <row r="1293" spans="10:11">
      <c r="J1293" t="s">
        <v>25</v>
      </c>
      <c r="K1293">
        <f t="shared" si="21"/>
        <v>0</v>
      </c>
    </row>
    <row r="1294" spans="10:11">
      <c r="J1294" t="s">
        <v>25</v>
      </c>
      <c r="K1294">
        <f t="shared" si="21"/>
        <v>0</v>
      </c>
    </row>
    <row r="1295" spans="10:11">
      <c r="J1295" t="s">
        <v>25</v>
      </c>
      <c r="K1295">
        <f t="shared" si="21"/>
        <v>0</v>
      </c>
    </row>
    <row r="1296" spans="10:11">
      <c r="J1296" t="s">
        <v>25</v>
      </c>
      <c r="K1296">
        <f t="shared" ref="K1296:K1359" si="22">IF(J1296=J1295,0,J1296)</f>
        <v>0</v>
      </c>
    </row>
    <row r="1297" spans="10:11">
      <c r="J1297" t="s">
        <v>25</v>
      </c>
      <c r="K1297">
        <f t="shared" si="22"/>
        <v>0</v>
      </c>
    </row>
    <row r="1298" spans="10:11">
      <c r="J1298" t="s">
        <v>25</v>
      </c>
      <c r="K1298">
        <f t="shared" si="22"/>
        <v>0</v>
      </c>
    </row>
    <row r="1299" spans="10:11">
      <c r="J1299" t="s">
        <v>25</v>
      </c>
      <c r="K1299">
        <f t="shared" si="22"/>
        <v>0</v>
      </c>
    </row>
    <row r="1300" spans="10:11">
      <c r="J1300" t="s">
        <v>25</v>
      </c>
      <c r="K1300">
        <f t="shared" si="22"/>
        <v>0</v>
      </c>
    </row>
    <row r="1301" spans="10:11">
      <c r="J1301" t="s">
        <v>25</v>
      </c>
      <c r="K1301">
        <f t="shared" si="22"/>
        <v>0</v>
      </c>
    </row>
    <row r="1302" spans="10:11">
      <c r="J1302" t="s">
        <v>25</v>
      </c>
      <c r="K1302">
        <f t="shared" si="22"/>
        <v>0</v>
      </c>
    </row>
    <row r="1303" spans="10:11">
      <c r="J1303" t="s">
        <v>25</v>
      </c>
      <c r="K1303">
        <f t="shared" si="22"/>
        <v>0</v>
      </c>
    </row>
    <row r="1304" spans="10:11">
      <c r="J1304" t="s">
        <v>25</v>
      </c>
      <c r="K1304">
        <f t="shared" si="22"/>
        <v>0</v>
      </c>
    </row>
    <row r="1305" spans="10:11">
      <c r="J1305" t="s">
        <v>25</v>
      </c>
      <c r="K1305">
        <f t="shared" si="22"/>
        <v>0</v>
      </c>
    </row>
    <row r="1306" spans="10:11">
      <c r="J1306" t="s">
        <v>25</v>
      </c>
      <c r="K1306">
        <f t="shared" si="22"/>
        <v>0</v>
      </c>
    </row>
    <row r="1307" spans="10:11">
      <c r="J1307" t="s">
        <v>25</v>
      </c>
      <c r="K1307">
        <f t="shared" si="22"/>
        <v>0</v>
      </c>
    </row>
    <row r="1308" spans="10:11">
      <c r="J1308" t="s">
        <v>25</v>
      </c>
      <c r="K1308">
        <f t="shared" si="22"/>
        <v>0</v>
      </c>
    </row>
    <row r="1309" spans="10:11">
      <c r="J1309" t="s">
        <v>25</v>
      </c>
      <c r="K1309">
        <f t="shared" si="22"/>
        <v>0</v>
      </c>
    </row>
    <row r="1310" spans="10:11">
      <c r="J1310" t="s">
        <v>25</v>
      </c>
      <c r="K1310">
        <f t="shared" si="22"/>
        <v>0</v>
      </c>
    </row>
    <row r="1311" spans="10:11">
      <c r="J1311" t="s">
        <v>25</v>
      </c>
      <c r="K1311">
        <f t="shared" si="22"/>
        <v>0</v>
      </c>
    </row>
    <row r="1312" spans="10:11">
      <c r="J1312" t="s">
        <v>25</v>
      </c>
      <c r="K1312">
        <f t="shared" si="22"/>
        <v>0</v>
      </c>
    </row>
    <row r="1313" spans="10:11">
      <c r="J1313" t="s">
        <v>25</v>
      </c>
      <c r="K1313">
        <f t="shared" si="22"/>
        <v>0</v>
      </c>
    </row>
    <row r="1314" spans="10:11">
      <c r="J1314" t="s">
        <v>25</v>
      </c>
      <c r="K1314">
        <f t="shared" si="22"/>
        <v>0</v>
      </c>
    </row>
    <row r="1315" spans="10:11">
      <c r="J1315" t="s">
        <v>25</v>
      </c>
      <c r="K1315">
        <f t="shared" si="22"/>
        <v>0</v>
      </c>
    </row>
    <row r="1316" spans="10:11">
      <c r="J1316" t="s">
        <v>25</v>
      </c>
      <c r="K1316">
        <f t="shared" si="22"/>
        <v>0</v>
      </c>
    </row>
    <row r="1317" spans="10:11">
      <c r="J1317" t="s">
        <v>25</v>
      </c>
      <c r="K1317">
        <f t="shared" si="22"/>
        <v>0</v>
      </c>
    </row>
    <row r="1318" spans="10:11">
      <c r="J1318" t="s">
        <v>25</v>
      </c>
      <c r="K1318">
        <f t="shared" si="22"/>
        <v>0</v>
      </c>
    </row>
    <row r="1319" spans="10:11">
      <c r="J1319" t="s">
        <v>25</v>
      </c>
      <c r="K1319">
        <f t="shared" si="22"/>
        <v>0</v>
      </c>
    </row>
    <row r="1320" spans="10:11">
      <c r="J1320" t="s">
        <v>25</v>
      </c>
      <c r="K1320">
        <f t="shared" si="22"/>
        <v>0</v>
      </c>
    </row>
    <row r="1321" spans="10:11">
      <c r="J1321" t="s">
        <v>25</v>
      </c>
      <c r="K1321">
        <f t="shared" si="22"/>
        <v>0</v>
      </c>
    </row>
    <row r="1322" spans="10:11">
      <c r="J1322" t="s">
        <v>25</v>
      </c>
      <c r="K1322">
        <f t="shared" si="22"/>
        <v>0</v>
      </c>
    </row>
    <row r="1323" spans="10:11">
      <c r="J1323" t="s">
        <v>25</v>
      </c>
      <c r="K1323">
        <f t="shared" si="22"/>
        <v>0</v>
      </c>
    </row>
    <row r="1324" spans="10:11">
      <c r="J1324" t="s">
        <v>25</v>
      </c>
      <c r="K1324">
        <f t="shared" si="22"/>
        <v>0</v>
      </c>
    </row>
    <row r="1325" spans="10:11">
      <c r="J1325" t="s">
        <v>25</v>
      </c>
      <c r="K1325">
        <f t="shared" si="22"/>
        <v>0</v>
      </c>
    </row>
    <row r="1326" spans="10:11">
      <c r="J1326" t="s">
        <v>25</v>
      </c>
      <c r="K1326">
        <f t="shared" si="22"/>
        <v>0</v>
      </c>
    </row>
    <row r="1327" spans="10:11">
      <c r="J1327" t="s">
        <v>25</v>
      </c>
      <c r="K1327">
        <f t="shared" si="22"/>
        <v>0</v>
      </c>
    </row>
    <row r="1328" spans="10:11">
      <c r="J1328" t="s">
        <v>25</v>
      </c>
      <c r="K1328">
        <f t="shared" si="22"/>
        <v>0</v>
      </c>
    </row>
    <row r="1329" spans="10:11">
      <c r="J1329" t="s">
        <v>25</v>
      </c>
      <c r="K1329">
        <f t="shared" si="22"/>
        <v>0</v>
      </c>
    </row>
    <row r="1330" spans="10:11">
      <c r="J1330" t="s">
        <v>25</v>
      </c>
      <c r="K1330">
        <f t="shared" si="22"/>
        <v>0</v>
      </c>
    </row>
    <row r="1331" spans="10:11">
      <c r="J1331" t="s">
        <v>25</v>
      </c>
      <c r="K1331">
        <f t="shared" si="22"/>
        <v>0</v>
      </c>
    </row>
    <row r="1332" spans="10:11">
      <c r="J1332" t="s">
        <v>25</v>
      </c>
      <c r="K1332">
        <f t="shared" si="22"/>
        <v>0</v>
      </c>
    </row>
    <row r="1333" spans="10:11">
      <c r="J1333" t="s">
        <v>25</v>
      </c>
      <c r="K1333">
        <f t="shared" si="22"/>
        <v>0</v>
      </c>
    </row>
    <row r="1334" spans="10:11">
      <c r="J1334" t="s">
        <v>25</v>
      </c>
      <c r="K1334">
        <f t="shared" si="22"/>
        <v>0</v>
      </c>
    </row>
    <row r="1335" spans="10:11">
      <c r="J1335" t="s">
        <v>25</v>
      </c>
      <c r="K1335">
        <f t="shared" si="22"/>
        <v>0</v>
      </c>
    </row>
    <row r="1336" spans="10:11">
      <c r="J1336" t="s">
        <v>25</v>
      </c>
      <c r="K1336">
        <f t="shared" si="22"/>
        <v>0</v>
      </c>
    </row>
    <row r="1337" spans="10:11">
      <c r="J1337" t="s">
        <v>25</v>
      </c>
      <c r="K1337">
        <f t="shared" si="22"/>
        <v>0</v>
      </c>
    </row>
    <row r="1338" spans="10:11">
      <c r="J1338" t="s">
        <v>25</v>
      </c>
      <c r="K1338">
        <f t="shared" si="22"/>
        <v>0</v>
      </c>
    </row>
    <row r="1339" spans="10:11">
      <c r="J1339" t="s">
        <v>25</v>
      </c>
      <c r="K1339">
        <f t="shared" si="22"/>
        <v>0</v>
      </c>
    </row>
    <row r="1340" spans="10:11">
      <c r="J1340" t="s">
        <v>25</v>
      </c>
      <c r="K1340">
        <f t="shared" si="22"/>
        <v>0</v>
      </c>
    </row>
    <row r="1341" spans="10:11">
      <c r="J1341" t="s">
        <v>25</v>
      </c>
      <c r="K1341">
        <f t="shared" si="22"/>
        <v>0</v>
      </c>
    </row>
    <row r="1342" spans="10:11">
      <c r="J1342" t="s">
        <v>25</v>
      </c>
      <c r="K1342">
        <f t="shared" si="22"/>
        <v>0</v>
      </c>
    </row>
    <row r="1343" spans="10:11">
      <c r="J1343" t="s">
        <v>25</v>
      </c>
      <c r="K1343">
        <f t="shared" si="22"/>
        <v>0</v>
      </c>
    </row>
    <row r="1344" spans="10:11">
      <c r="J1344" t="s">
        <v>25</v>
      </c>
      <c r="K1344">
        <f t="shared" si="22"/>
        <v>0</v>
      </c>
    </row>
    <row r="1345" spans="10:11">
      <c r="J1345" t="s">
        <v>25</v>
      </c>
      <c r="K1345">
        <f t="shared" si="22"/>
        <v>0</v>
      </c>
    </row>
    <row r="1346" spans="10:11">
      <c r="J1346" t="s">
        <v>25</v>
      </c>
      <c r="K1346">
        <f t="shared" si="22"/>
        <v>0</v>
      </c>
    </row>
    <row r="1347" spans="10:11">
      <c r="J1347" t="s">
        <v>25</v>
      </c>
      <c r="K1347">
        <f t="shared" si="22"/>
        <v>0</v>
      </c>
    </row>
    <row r="1348" spans="10:11">
      <c r="J1348" t="s">
        <v>25</v>
      </c>
      <c r="K1348">
        <f t="shared" si="22"/>
        <v>0</v>
      </c>
    </row>
    <row r="1349" spans="10:11">
      <c r="J1349" t="s">
        <v>25</v>
      </c>
      <c r="K1349">
        <f t="shared" si="22"/>
        <v>0</v>
      </c>
    </row>
    <row r="1350" spans="10:11">
      <c r="J1350" t="s">
        <v>25</v>
      </c>
      <c r="K1350">
        <f t="shared" si="22"/>
        <v>0</v>
      </c>
    </row>
    <row r="1351" spans="10:11">
      <c r="J1351" t="s">
        <v>25</v>
      </c>
      <c r="K1351">
        <f t="shared" si="22"/>
        <v>0</v>
      </c>
    </row>
    <row r="1352" spans="10:11">
      <c r="J1352" t="s">
        <v>25</v>
      </c>
      <c r="K1352">
        <f t="shared" si="22"/>
        <v>0</v>
      </c>
    </row>
    <row r="1353" spans="10:11">
      <c r="J1353" t="s">
        <v>25</v>
      </c>
      <c r="K1353">
        <f t="shared" si="22"/>
        <v>0</v>
      </c>
    </row>
    <row r="1354" spans="10:11">
      <c r="J1354" t="s">
        <v>25</v>
      </c>
      <c r="K1354">
        <f t="shared" si="22"/>
        <v>0</v>
      </c>
    </row>
    <row r="1355" spans="10:11">
      <c r="J1355" t="s">
        <v>25</v>
      </c>
      <c r="K1355">
        <f t="shared" si="22"/>
        <v>0</v>
      </c>
    </row>
    <row r="1356" spans="10:11">
      <c r="J1356" t="s">
        <v>25</v>
      </c>
      <c r="K1356">
        <f t="shared" si="22"/>
        <v>0</v>
      </c>
    </row>
    <row r="1357" spans="10:11">
      <c r="J1357" t="s">
        <v>25</v>
      </c>
      <c r="K1357">
        <f t="shared" si="22"/>
        <v>0</v>
      </c>
    </row>
    <row r="1358" spans="10:11">
      <c r="J1358" t="s">
        <v>25</v>
      </c>
      <c r="K1358">
        <f t="shared" si="22"/>
        <v>0</v>
      </c>
    </row>
    <row r="1359" spans="10:11">
      <c r="J1359" t="s">
        <v>25</v>
      </c>
      <c r="K1359">
        <f t="shared" si="22"/>
        <v>0</v>
      </c>
    </row>
    <row r="1360" spans="10:11">
      <c r="J1360" t="s">
        <v>25</v>
      </c>
      <c r="K1360">
        <f t="shared" ref="K1360:K1423" si="23">IF(J1360=J1359,0,J1360)</f>
        <v>0</v>
      </c>
    </row>
    <row r="1361" spans="10:11">
      <c r="J1361" t="s">
        <v>25</v>
      </c>
      <c r="K1361">
        <f t="shared" si="23"/>
        <v>0</v>
      </c>
    </row>
    <row r="1362" spans="10:11">
      <c r="J1362" t="s">
        <v>25</v>
      </c>
      <c r="K1362">
        <f t="shared" si="23"/>
        <v>0</v>
      </c>
    </row>
    <row r="1363" spans="10:11">
      <c r="J1363" t="s">
        <v>25</v>
      </c>
      <c r="K1363">
        <f t="shared" si="23"/>
        <v>0</v>
      </c>
    </row>
    <row r="1364" spans="10:11">
      <c r="J1364" t="s">
        <v>25</v>
      </c>
      <c r="K1364">
        <f t="shared" si="23"/>
        <v>0</v>
      </c>
    </row>
    <row r="1365" spans="10:11">
      <c r="J1365" t="s">
        <v>25</v>
      </c>
      <c r="K1365">
        <f t="shared" si="23"/>
        <v>0</v>
      </c>
    </row>
    <row r="1366" spans="10:11">
      <c r="J1366" t="s">
        <v>25</v>
      </c>
      <c r="K1366">
        <f t="shared" si="23"/>
        <v>0</v>
      </c>
    </row>
    <row r="1367" spans="10:11">
      <c r="J1367" t="s">
        <v>25</v>
      </c>
      <c r="K1367">
        <f t="shared" si="23"/>
        <v>0</v>
      </c>
    </row>
    <row r="1368" spans="10:11">
      <c r="J1368" t="s">
        <v>25</v>
      </c>
      <c r="K1368">
        <f t="shared" si="23"/>
        <v>0</v>
      </c>
    </row>
    <row r="1369" spans="10:11">
      <c r="J1369" t="s">
        <v>25</v>
      </c>
      <c r="K1369">
        <f t="shared" si="23"/>
        <v>0</v>
      </c>
    </row>
    <row r="1370" spans="10:11">
      <c r="J1370" t="s">
        <v>25</v>
      </c>
      <c r="K1370">
        <f t="shared" si="23"/>
        <v>0</v>
      </c>
    </row>
    <row r="1371" spans="10:11">
      <c r="J1371" t="s">
        <v>25</v>
      </c>
      <c r="K1371">
        <f t="shared" si="23"/>
        <v>0</v>
      </c>
    </row>
    <row r="1372" spans="10:11">
      <c r="J1372" t="s">
        <v>25</v>
      </c>
      <c r="K1372">
        <f t="shared" si="23"/>
        <v>0</v>
      </c>
    </row>
    <row r="1373" spans="10:11">
      <c r="J1373" t="s">
        <v>25</v>
      </c>
      <c r="K1373">
        <f t="shared" si="23"/>
        <v>0</v>
      </c>
    </row>
    <row r="1374" spans="10:11">
      <c r="J1374" t="s">
        <v>25</v>
      </c>
      <c r="K1374">
        <f t="shared" si="23"/>
        <v>0</v>
      </c>
    </row>
    <row r="1375" spans="10:11">
      <c r="J1375" t="s">
        <v>25</v>
      </c>
      <c r="K1375">
        <f t="shared" si="23"/>
        <v>0</v>
      </c>
    </row>
    <row r="1376" spans="10:11">
      <c r="J1376" t="s">
        <v>25</v>
      </c>
      <c r="K1376">
        <f t="shared" si="23"/>
        <v>0</v>
      </c>
    </row>
    <row r="1377" spans="10:11">
      <c r="J1377" t="s">
        <v>25</v>
      </c>
      <c r="K1377">
        <f t="shared" si="23"/>
        <v>0</v>
      </c>
    </row>
    <row r="1378" spans="10:11">
      <c r="J1378" t="s">
        <v>25</v>
      </c>
      <c r="K1378">
        <f t="shared" si="23"/>
        <v>0</v>
      </c>
    </row>
    <row r="1379" spans="10:11">
      <c r="J1379" t="s">
        <v>25</v>
      </c>
      <c r="K1379">
        <f t="shared" si="23"/>
        <v>0</v>
      </c>
    </row>
    <row r="1380" spans="10:11">
      <c r="J1380" t="s">
        <v>25</v>
      </c>
      <c r="K1380">
        <f t="shared" si="23"/>
        <v>0</v>
      </c>
    </row>
    <row r="1381" spans="10:11">
      <c r="J1381" t="s">
        <v>25</v>
      </c>
      <c r="K1381">
        <f t="shared" si="23"/>
        <v>0</v>
      </c>
    </row>
    <row r="1382" spans="10:11">
      <c r="J1382" t="s">
        <v>25</v>
      </c>
      <c r="K1382">
        <f t="shared" si="23"/>
        <v>0</v>
      </c>
    </row>
    <row r="1383" spans="10:11">
      <c r="J1383" t="s">
        <v>25</v>
      </c>
      <c r="K1383">
        <f t="shared" si="23"/>
        <v>0</v>
      </c>
    </row>
    <row r="1384" spans="10:11">
      <c r="J1384" t="s">
        <v>25</v>
      </c>
      <c r="K1384">
        <f t="shared" si="23"/>
        <v>0</v>
      </c>
    </row>
    <row r="1385" spans="10:11">
      <c r="J1385" t="s">
        <v>25</v>
      </c>
      <c r="K1385">
        <f t="shared" si="23"/>
        <v>0</v>
      </c>
    </row>
    <row r="1386" spans="10:11">
      <c r="J1386" t="s">
        <v>25</v>
      </c>
      <c r="K1386">
        <f t="shared" si="23"/>
        <v>0</v>
      </c>
    </row>
    <row r="1387" spans="10:11">
      <c r="J1387" t="s">
        <v>25</v>
      </c>
      <c r="K1387">
        <f t="shared" si="23"/>
        <v>0</v>
      </c>
    </row>
    <row r="1388" spans="10:11">
      <c r="J1388" t="s">
        <v>25</v>
      </c>
      <c r="K1388">
        <f t="shared" si="23"/>
        <v>0</v>
      </c>
    </row>
    <row r="1389" spans="10:11">
      <c r="J1389" t="s">
        <v>25</v>
      </c>
      <c r="K1389">
        <f t="shared" si="23"/>
        <v>0</v>
      </c>
    </row>
    <row r="1390" spans="10:11">
      <c r="J1390" t="s">
        <v>25</v>
      </c>
      <c r="K1390">
        <f t="shared" si="23"/>
        <v>0</v>
      </c>
    </row>
    <row r="1391" spans="10:11">
      <c r="J1391" t="s">
        <v>25</v>
      </c>
      <c r="K1391">
        <f t="shared" si="23"/>
        <v>0</v>
      </c>
    </row>
    <row r="1392" spans="10:11">
      <c r="J1392" t="s">
        <v>25</v>
      </c>
      <c r="K1392">
        <f t="shared" si="23"/>
        <v>0</v>
      </c>
    </row>
    <row r="1393" spans="10:11">
      <c r="J1393" t="s">
        <v>25</v>
      </c>
      <c r="K1393">
        <f t="shared" si="23"/>
        <v>0</v>
      </c>
    </row>
    <row r="1394" spans="10:11">
      <c r="J1394" t="s">
        <v>25</v>
      </c>
      <c r="K1394">
        <f t="shared" si="23"/>
        <v>0</v>
      </c>
    </row>
    <row r="1395" spans="10:11">
      <c r="J1395" t="s">
        <v>25</v>
      </c>
      <c r="K1395">
        <f t="shared" si="23"/>
        <v>0</v>
      </c>
    </row>
    <row r="1396" spans="10:11">
      <c r="J1396" t="s">
        <v>25</v>
      </c>
      <c r="K1396">
        <f t="shared" si="23"/>
        <v>0</v>
      </c>
    </row>
    <row r="1397" spans="10:11">
      <c r="J1397" t="s">
        <v>25</v>
      </c>
      <c r="K1397">
        <f t="shared" si="23"/>
        <v>0</v>
      </c>
    </row>
    <row r="1398" spans="10:11">
      <c r="J1398" t="s">
        <v>25</v>
      </c>
      <c r="K1398">
        <f t="shared" si="23"/>
        <v>0</v>
      </c>
    </row>
    <row r="1399" spans="10:11">
      <c r="J1399" t="s">
        <v>25</v>
      </c>
      <c r="K1399">
        <f t="shared" si="23"/>
        <v>0</v>
      </c>
    </row>
    <row r="1400" spans="10:11">
      <c r="J1400" t="s">
        <v>25</v>
      </c>
      <c r="K1400">
        <f t="shared" si="23"/>
        <v>0</v>
      </c>
    </row>
    <row r="1401" spans="10:11">
      <c r="J1401" t="s">
        <v>25</v>
      </c>
      <c r="K1401">
        <f t="shared" si="23"/>
        <v>0</v>
      </c>
    </row>
    <row r="1402" spans="10:11">
      <c r="J1402" t="s">
        <v>25</v>
      </c>
      <c r="K1402">
        <f t="shared" si="23"/>
        <v>0</v>
      </c>
    </row>
    <row r="1403" spans="10:11">
      <c r="J1403" t="s">
        <v>27</v>
      </c>
      <c r="K1403" t="str">
        <f t="shared" si="23"/>
        <v>EE</v>
      </c>
    </row>
    <row r="1404" spans="10:11">
      <c r="J1404" t="s">
        <v>27</v>
      </c>
      <c r="K1404">
        <f t="shared" si="23"/>
        <v>0</v>
      </c>
    </row>
    <row r="1405" spans="10:11">
      <c r="J1405" t="s">
        <v>27</v>
      </c>
      <c r="K1405">
        <f t="shared" si="23"/>
        <v>0</v>
      </c>
    </row>
    <row r="1406" spans="10:11">
      <c r="J1406" t="s">
        <v>27</v>
      </c>
      <c r="K1406">
        <f t="shared" si="23"/>
        <v>0</v>
      </c>
    </row>
    <row r="1407" spans="10:11">
      <c r="J1407" t="s">
        <v>27</v>
      </c>
      <c r="K1407">
        <f t="shared" si="23"/>
        <v>0</v>
      </c>
    </row>
    <row r="1408" spans="10:11">
      <c r="J1408" t="s">
        <v>27</v>
      </c>
      <c r="K1408">
        <f t="shared" si="23"/>
        <v>0</v>
      </c>
    </row>
    <row r="1409" spans="10:11">
      <c r="J1409" t="s">
        <v>27</v>
      </c>
      <c r="K1409">
        <f t="shared" si="23"/>
        <v>0</v>
      </c>
    </row>
    <row r="1410" spans="10:11">
      <c r="J1410" t="s">
        <v>27</v>
      </c>
      <c r="K1410">
        <f t="shared" si="23"/>
        <v>0</v>
      </c>
    </row>
    <row r="1411" spans="10:11">
      <c r="J1411" t="s">
        <v>27</v>
      </c>
      <c r="K1411">
        <f t="shared" si="23"/>
        <v>0</v>
      </c>
    </row>
    <row r="1412" spans="10:11">
      <c r="J1412" t="s">
        <v>27</v>
      </c>
      <c r="K1412">
        <f t="shared" si="23"/>
        <v>0</v>
      </c>
    </row>
    <row r="1413" spans="10:11">
      <c r="J1413" t="s">
        <v>27</v>
      </c>
      <c r="K1413">
        <f t="shared" si="23"/>
        <v>0</v>
      </c>
    </row>
    <row r="1414" spans="10:11">
      <c r="J1414" t="s">
        <v>27</v>
      </c>
      <c r="K1414">
        <f t="shared" si="23"/>
        <v>0</v>
      </c>
    </row>
    <row r="1415" spans="10:11">
      <c r="J1415" t="s">
        <v>27</v>
      </c>
      <c r="K1415">
        <f t="shared" si="23"/>
        <v>0</v>
      </c>
    </row>
    <row r="1416" spans="10:11">
      <c r="J1416" t="s">
        <v>27</v>
      </c>
      <c r="K1416">
        <f t="shared" si="23"/>
        <v>0</v>
      </c>
    </row>
    <row r="1417" spans="10:11">
      <c r="J1417" t="s">
        <v>27</v>
      </c>
      <c r="K1417">
        <f t="shared" si="23"/>
        <v>0</v>
      </c>
    </row>
    <row r="1418" spans="10:11">
      <c r="J1418" t="s">
        <v>27</v>
      </c>
      <c r="K1418">
        <f t="shared" si="23"/>
        <v>0</v>
      </c>
    </row>
    <row r="1419" spans="10:11">
      <c r="J1419" t="s">
        <v>27</v>
      </c>
      <c r="K1419">
        <f t="shared" si="23"/>
        <v>0</v>
      </c>
    </row>
    <row r="1420" spans="10:11">
      <c r="J1420" t="s">
        <v>27</v>
      </c>
      <c r="K1420">
        <f t="shared" si="23"/>
        <v>0</v>
      </c>
    </row>
    <row r="1421" spans="10:11">
      <c r="J1421" t="s">
        <v>27</v>
      </c>
      <c r="K1421">
        <f t="shared" si="23"/>
        <v>0</v>
      </c>
    </row>
    <row r="1422" spans="10:11">
      <c r="J1422" t="s">
        <v>27</v>
      </c>
      <c r="K1422">
        <f t="shared" si="23"/>
        <v>0</v>
      </c>
    </row>
    <row r="1423" spans="10:11">
      <c r="J1423" t="s">
        <v>27</v>
      </c>
      <c r="K1423">
        <f t="shared" si="23"/>
        <v>0</v>
      </c>
    </row>
    <row r="1424" spans="10:11">
      <c r="J1424" t="s">
        <v>27</v>
      </c>
      <c r="K1424">
        <f t="shared" ref="K1424:K1487" si="24">IF(J1424=J1423,0,J1424)</f>
        <v>0</v>
      </c>
    </row>
    <row r="1425" spans="10:11">
      <c r="J1425" t="s">
        <v>27</v>
      </c>
      <c r="K1425">
        <f t="shared" si="24"/>
        <v>0</v>
      </c>
    </row>
    <row r="1426" spans="10:11">
      <c r="J1426" t="s">
        <v>27</v>
      </c>
      <c r="K1426">
        <f t="shared" si="24"/>
        <v>0</v>
      </c>
    </row>
    <row r="1427" spans="10:11">
      <c r="J1427" t="s">
        <v>27</v>
      </c>
      <c r="K1427">
        <f t="shared" si="24"/>
        <v>0</v>
      </c>
    </row>
    <row r="1428" spans="10:11">
      <c r="J1428" t="s">
        <v>27</v>
      </c>
      <c r="K1428">
        <f t="shared" si="24"/>
        <v>0</v>
      </c>
    </row>
    <row r="1429" spans="10:11">
      <c r="J1429" t="s">
        <v>27</v>
      </c>
      <c r="K1429">
        <f t="shared" si="24"/>
        <v>0</v>
      </c>
    </row>
    <row r="1430" spans="10:11">
      <c r="J1430" t="s">
        <v>27</v>
      </c>
      <c r="K1430">
        <f t="shared" si="24"/>
        <v>0</v>
      </c>
    </row>
    <row r="1431" spans="10:11">
      <c r="J1431" t="s">
        <v>27</v>
      </c>
      <c r="K1431">
        <f t="shared" si="24"/>
        <v>0</v>
      </c>
    </row>
    <row r="1432" spans="10:11">
      <c r="J1432" t="s">
        <v>27</v>
      </c>
      <c r="K1432">
        <f t="shared" si="24"/>
        <v>0</v>
      </c>
    </row>
    <row r="1433" spans="10:11">
      <c r="J1433" t="s">
        <v>27</v>
      </c>
      <c r="K1433">
        <f t="shared" si="24"/>
        <v>0</v>
      </c>
    </row>
    <row r="1434" spans="10:11">
      <c r="J1434" t="s">
        <v>27</v>
      </c>
      <c r="K1434">
        <f t="shared" si="24"/>
        <v>0</v>
      </c>
    </row>
    <row r="1435" spans="10:11">
      <c r="J1435" t="s">
        <v>27</v>
      </c>
      <c r="K1435">
        <f t="shared" si="24"/>
        <v>0</v>
      </c>
    </row>
    <row r="1436" spans="10:11">
      <c r="J1436" t="s">
        <v>27</v>
      </c>
      <c r="K1436">
        <f t="shared" si="24"/>
        <v>0</v>
      </c>
    </row>
    <row r="1437" spans="10:11">
      <c r="J1437" t="s">
        <v>27</v>
      </c>
      <c r="K1437">
        <f t="shared" si="24"/>
        <v>0</v>
      </c>
    </row>
    <row r="1438" spans="10:11">
      <c r="J1438" t="s">
        <v>27</v>
      </c>
      <c r="K1438">
        <f t="shared" si="24"/>
        <v>0</v>
      </c>
    </row>
    <row r="1439" spans="10:11">
      <c r="J1439" t="s">
        <v>27</v>
      </c>
      <c r="K1439">
        <f t="shared" si="24"/>
        <v>0</v>
      </c>
    </row>
    <row r="1440" spans="10:11">
      <c r="J1440" t="s">
        <v>27</v>
      </c>
      <c r="K1440">
        <f t="shared" si="24"/>
        <v>0</v>
      </c>
    </row>
    <row r="1441" spans="10:11">
      <c r="J1441" t="s">
        <v>27</v>
      </c>
      <c r="K1441">
        <f t="shared" si="24"/>
        <v>0</v>
      </c>
    </row>
    <row r="1442" spans="10:11">
      <c r="J1442" t="s">
        <v>27</v>
      </c>
      <c r="K1442">
        <f t="shared" si="24"/>
        <v>0</v>
      </c>
    </row>
    <row r="1443" spans="10:11">
      <c r="J1443" t="s">
        <v>27</v>
      </c>
      <c r="K1443">
        <f t="shared" si="24"/>
        <v>0</v>
      </c>
    </row>
    <row r="1444" spans="10:11">
      <c r="J1444" t="s">
        <v>27</v>
      </c>
      <c r="K1444">
        <f t="shared" si="24"/>
        <v>0</v>
      </c>
    </row>
    <row r="1445" spans="10:11">
      <c r="J1445" t="s">
        <v>27</v>
      </c>
      <c r="K1445">
        <f t="shared" si="24"/>
        <v>0</v>
      </c>
    </row>
    <row r="1446" spans="10:11">
      <c r="J1446" t="s">
        <v>27</v>
      </c>
      <c r="K1446">
        <f t="shared" si="24"/>
        <v>0</v>
      </c>
    </row>
    <row r="1447" spans="10:11">
      <c r="J1447" t="s">
        <v>27</v>
      </c>
      <c r="K1447">
        <f t="shared" si="24"/>
        <v>0</v>
      </c>
    </row>
    <row r="1448" spans="10:11">
      <c r="J1448" t="s">
        <v>27</v>
      </c>
      <c r="K1448">
        <f t="shared" si="24"/>
        <v>0</v>
      </c>
    </row>
    <row r="1449" spans="10:11">
      <c r="J1449" t="s">
        <v>27</v>
      </c>
      <c r="K1449">
        <f t="shared" si="24"/>
        <v>0</v>
      </c>
    </row>
    <row r="1450" spans="10:11">
      <c r="J1450" t="s">
        <v>27</v>
      </c>
      <c r="K1450">
        <f t="shared" si="24"/>
        <v>0</v>
      </c>
    </row>
    <row r="1451" spans="10:11">
      <c r="J1451" t="s">
        <v>27</v>
      </c>
      <c r="K1451">
        <f t="shared" si="24"/>
        <v>0</v>
      </c>
    </row>
    <row r="1452" spans="10:11">
      <c r="J1452" t="s">
        <v>27</v>
      </c>
      <c r="K1452">
        <f t="shared" si="24"/>
        <v>0</v>
      </c>
    </row>
    <row r="1453" spans="10:11">
      <c r="J1453" t="s">
        <v>27</v>
      </c>
      <c r="K1453">
        <f t="shared" si="24"/>
        <v>0</v>
      </c>
    </row>
    <row r="1454" spans="10:11">
      <c r="J1454" t="s">
        <v>27</v>
      </c>
      <c r="K1454">
        <f t="shared" si="24"/>
        <v>0</v>
      </c>
    </row>
    <row r="1455" spans="10:11">
      <c r="J1455" t="s">
        <v>27</v>
      </c>
      <c r="K1455">
        <f t="shared" si="24"/>
        <v>0</v>
      </c>
    </row>
    <row r="1456" spans="10:11">
      <c r="J1456" t="s">
        <v>27</v>
      </c>
      <c r="K1456">
        <f t="shared" si="24"/>
        <v>0</v>
      </c>
    </row>
    <row r="1457" spans="10:11">
      <c r="J1457" t="s">
        <v>27</v>
      </c>
      <c r="K1457">
        <f t="shared" si="24"/>
        <v>0</v>
      </c>
    </row>
    <row r="1458" spans="10:11">
      <c r="J1458" t="s">
        <v>27</v>
      </c>
      <c r="K1458">
        <f t="shared" si="24"/>
        <v>0</v>
      </c>
    </row>
    <row r="1459" spans="10:11">
      <c r="J1459" t="s">
        <v>27</v>
      </c>
      <c r="K1459">
        <f t="shared" si="24"/>
        <v>0</v>
      </c>
    </row>
    <row r="1460" spans="10:11">
      <c r="J1460" t="s">
        <v>27</v>
      </c>
      <c r="K1460">
        <f t="shared" si="24"/>
        <v>0</v>
      </c>
    </row>
    <row r="1461" spans="10:11">
      <c r="J1461" t="s">
        <v>27</v>
      </c>
      <c r="K1461">
        <f t="shared" si="24"/>
        <v>0</v>
      </c>
    </row>
    <row r="1462" spans="10:11">
      <c r="J1462" t="s">
        <v>27</v>
      </c>
      <c r="K1462">
        <f t="shared" si="24"/>
        <v>0</v>
      </c>
    </row>
    <row r="1463" spans="10:11">
      <c r="J1463" t="s">
        <v>27</v>
      </c>
      <c r="K1463">
        <f t="shared" si="24"/>
        <v>0</v>
      </c>
    </row>
    <row r="1464" spans="10:11">
      <c r="J1464" t="s">
        <v>27</v>
      </c>
      <c r="K1464">
        <f t="shared" si="24"/>
        <v>0</v>
      </c>
    </row>
    <row r="1465" spans="10:11">
      <c r="J1465" t="s">
        <v>27</v>
      </c>
      <c r="K1465">
        <f t="shared" si="24"/>
        <v>0</v>
      </c>
    </row>
    <row r="1466" spans="10:11">
      <c r="J1466" t="s">
        <v>27</v>
      </c>
      <c r="K1466">
        <f t="shared" si="24"/>
        <v>0</v>
      </c>
    </row>
    <row r="1467" spans="10:11">
      <c r="J1467" t="s">
        <v>27</v>
      </c>
      <c r="K1467">
        <f t="shared" si="24"/>
        <v>0</v>
      </c>
    </row>
    <row r="1468" spans="10:11">
      <c r="J1468" t="s">
        <v>27</v>
      </c>
      <c r="K1468">
        <f t="shared" si="24"/>
        <v>0</v>
      </c>
    </row>
    <row r="1469" spans="10:11">
      <c r="J1469" t="s">
        <v>27</v>
      </c>
      <c r="K1469">
        <f t="shared" si="24"/>
        <v>0</v>
      </c>
    </row>
    <row r="1470" spans="10:11">
      <c r="J1470" t="s">
        <v>27</v>
      </c>
      <c r="K1470">
        <f t="shared" si="24"/>
        <v>0</v>
      </c>
    </row>
    <row r="1471" spans="10:11">
      <c r="J1471" t="s">
        <v>27</v>
      </c>
      <c r="K1471">
        <f t="shared" si="24"/>
        <v>0</v>
      </c>
    </row>
    <row r="1472" spans="10:11">
      <c r="J1472" t="s">
        <v>27</v>
      </c>
      <c r="K1472">
        <f t="shared" si="24"/>
        <v>0</v>
      </c>
    </row>
    <row r="1473" spans="10:11">
      <c r="J1473" t="s">
        <v>27</v>
      </c>
      <c r="K1473">
        <f t="shared" si="24"/>
        <v>0</v>
      </c>
    </row>
    <row r="1474" spans="10:11">
      <c r="J1474" t="s">
        <v>27</v>
      </c>
      <c r="K1474">
        <f t="shared" si="24"/>
        <v>0</v>
      </c>
    </row>
    <row r="1475" spans="10:11">
      <c r="J1475" t="s">
        <v>27</v>
      </c>
      <c r="K1475">
        <f t="shared" si="24"/>
        <v>0</v>
      </c>
    </row>
    <row r="1476" spans="10:11">
      <c r="J1476" t="s">
        <v>27</v>
      </c>
      <c r="K1476">
        <f t="shared" si="24"/>
        <v>0</v>
      </c>
    </row>
    <row r="1477" spans="10:11">
      <c r="J1477" t="s">
        <v>27</v>
      </c>
      <c r="K1477">
        <f t="shared" si="24"/>
        <v>0</v>
      </c>
    </row>
    <row r="1478" spans="10:11">
      <c r="J1478" t="s">
        <v>27</v>
      </c>
      <c r="K1478">
        <f t="shared" si="24"/>
        <v>0</v>
      </c>
    </row>
    <row r="1479" spans="10:11">
      <c r="J1479" t="s">
        <v>27</v>
      </c>
      <c r="K1479">
        <f t="shared" si="24"/>
        <v>0</v>
      </c>
    </row>
    <row r="1480" spans="10:11">
      <c r="J1480" t="s">
        <v>27</v>
      </c>
      <c r="K1480">
        <f t="shared" si="24"/>
        <v>0</v>
      </c>
    </row>
    <row r="1481" spans="10:11">
      <c r="J1481" t="s">
        <v>27</v>
      </c>
      <c r="K1481">
        <f t="shared" si="24"/>
        <v>0</v>
      </c>
    </row>
    <row r="1482" spans="10:11">
      <c r="J1482" t="s">
        <v>27</v>
      </c>
      <c r="K1482">
        <f t="shared" si="24"/>
        <v>0</v>
      </c>
    </row>
    <row r="1483" spans="10:11">
      <c r="J1483" t="s">
        <v>27</v>
      </c>
      <c r="K1483">
        <f t="shared" si="24"/>
        <v>0</v>
      </c>
    </row>
    <row r="1484" spans="10:11">
      <c r="J1484" t="s">
        <v>27</v>
      </c>
      <c r="K1484">
        <f t="shared" si="24"/>
        <v>0</v>
      </c>
    </row>
    <row r="1485" spans="10:11">
      <c r="J1485" t="s">
        <v>27</v>
      </c>
      <c r="K1485">
        <f t="shared" si="24"/>
        <v>0</v>
      </c>
    </row>
    <row r="1486" spans="10:11">
      <c r="J1486" t="s">
        <v>27</v>
      </c>
      <c r="K1486">
        <f t="shared" si="24"/>
        <v>0</v>
      </c>
    </row>
    <row r="1487" spans="10:11">
      <c r="J1487" t="s">
        <v>27</v>
      </c>
      <c r="K1487">
        <f t="shared" si="24"/>
        <v>0</v>
      </c>
    </row>
    <row r="1488" spans="10:11">
      <c r="J1488" t="s">
        <v>27</v>
      </c>
      <c r="K1488">
        <f t="shared" ref="K1488:K1551" si="25">IF(J1488=J1487,0,J1488)</f>
        <v>0</v>
      </c>
    </row>
    <row r="1489" spans="10:11">
      <c r="J1489" t="s">
        <v>27</v>
      </c>
      <c r="K1489">
        <f t="shared" si="25"/>
        <v>0</v>
      </c>
    </row>
    <row r="1490" spans="10:11">
      <c r="J1490" t="s">
        <v>27</v>
      </c>
      <c r="K1490">
        <f t="shared" si="25"/>
        <v>0</v>
      </c>
    </row>
    <row r="1491" spans="10:11">
      <c r="J1491" t="s">
        <v>27</v>
      </c>
      <c r="K1491">
        <f t="shared" si="25"/>
        <v>0</v>
      </c>
    </row>
    <row r="1492" spans="10:11">
      <c r="J1492" t="s">
        <v>27</v>
      </c>
      <c r="K1492">
        <f t="shared" si="25"/>
        <v>0</v>
      </c>
    </row>
    <row r="1493" spans="10:11">
      <c r="J1493" t="s">
        <v>27</v>
      </c>
      <c r="K1493">
        <f t="shared" si="25"/>
        <v>0</v>
      </c>
    </row>
    <row r="1494" spans="10:11">
      <c r="J1494" t="s">
        <v>27</v>
      </c>
      <c r="K1494">
        <f t="shared" si="25"/>
        <v>0</v>
      </c>
    </row>
    <row r="1495" spans="10:11">
      <c r="J1495" t="s">
        <v>27</v>
      </c>
      <c r="K1495">
        <f t="shared" si="25"/>
        <v>0</v>
      </c>
    </row>
    <row r="1496" spans="10:11">
      <c r="J1496" t="s">
        <v>27</v>
      </c>
      <c r="K1496">
        <f t="shared" si="25"/>
        <v>0</v>
      </c>
    </row>
    <row r="1497" spans="10:11">
      <c r="J1497" t="s">
        <v>27</v>
      </c>
      <c r="K1497">
        <f t="shared" si="25"/>
        <v>0</v>
      </c>
    </row>
    <row r="1498" spans="10:11">
      <c r="J1498" t="s">
        <v>27</v>
      </c>
      <c r="K1498">
        <f t="shared" si="25"/>
        <v>0</v>
      </c>
    </row>
    <row r="1499" spans="10:11">
      <c r="J1499" t="s">
        <v>27</v>
      </c>
      <c r="K1499">
        <f t="shared" si="25"/>
        <v>0</v>
      </c>
    </row>
    <row r="1500" spans="10:11">
      <c r="J1500" t="s">
        <v>27</v>
      </c>
      <c r="K1500">
        <f t="shared" si="25"/>
        <v>0</v>
      </c>
    </row>
    <row r="1501" spans="10:11">
      <c r="J1501" t="s">
        <v>27</v>
      </c>
      <c r="K1501">
        <f t="shared" si="25"/>
        <v>0</v>
      </c>
    </row>
    <row r="1502" spans="10:11">
      <c r="J1502" t="s">
        <v>27</v>
      </c>
      <c r="K1502">
        <f t="shared" si="25"/>
        <v>0</v>
      </c>
    </row>
    <row r="1503" spans="10:11">
      <c r="J1503" t="s">
        <v>27</v>
      </c>
      <c r="K1503">
        <f t="shared" si="25"/>
        <v>0</v>
      </c>
    </row>
    <row r="1504" spans="10:11">
      <c r="J1504" t="s">
        <v>27</v>
      </c>
      <c r="K1504">
        <f t="shared" si="25"/>
        <v>0</v>
      </c>
    </row>
    <row r="1505" spans="10:11">
      <c r="J1505" t="s">
        <v>27</v>
      </c>
      <c r="K1505">
        <f t="shared" si="25"/>
        <v>0</v>
      </c>
    </row>
    <row r="1506" spans="10:11">
      <c r="J1506" t="s">
        <v>27</v>
      </c>
      <c r="K1506">
        <f t="shared" si="25"/>
        <v>0</v>
      </c>
    </row>
    <row r="1507" spans="10:11">
      <c r="J1507" t="s">
        <v>27</v>
      </c>
      <c r="K1507">
        <f t="shared" si="25"/>
        <v>0</v>
      </c>
    </row>
    <row r="1508" spans="10:11">
      <c r="J1508" t="s">
        <v>27</v>
      </c>
      <c r="K1508">
        <f t="shared" si="25"/>
        <v>0</v>
      </c>
    </row>
    <row r="1509" spans="10:11">
      <c r="J1509" t="s">
        <v>27</v>
      </c>
      <c r="K1509">
        <f t="shared" si="25"/>
        <v>0</v>
      </c>
    </row>
    <row r="1510" spans="10:11">
      <c r="J1510" t="s">
        <v>27</v>
      </c>
      <c r="K1510">
        <f t="shared" si="25"/>
        <v>0</v>
      </c>
    </row>
    <row r="1511" spans="10:11">
      <c r="J1511" t="s">
        <v>27</v>
      </c>
      <c r="K1511">
        <f t="shared" si="25"/>
        <v>0</v>
      </c>
    </row>
    <row r="1512" spans="10:11">
      <c r="J1512" t="s">
        <v>27</v>
      </c>
      <c r="K1512">
        <f t="shared" si="25"/>
        <v>0</v>
      </c>
    </row>
    <row r="1513" spans="10:11">
      <c r="J1513" t="s">
        <v>27</v>
      </c>
      <c r="K1513">
        <f t="shared" si="25"/>
        <v>0</v>
      </c>
    </row>
    <row r="1514" spans="10:11">
      <c r="J1514" t="s">
        <v>27</v>
      </c>
      <c r="K1514">
        <f t="shared" si="25"/>
        <v>0</v>
      </c>
    </row>
    <row r="1515" spans="10:11">
      <c r="J1515" t="s">
        <v>27</v>
      </c>
      <c r="K1515">
        <f t="shared" si="25"/>
        <v>0</v>
      </c>
    </row>
    <row r="1516" spans="10:11">
      <c r="J1516" t="s">
        <v>27</v>
      </c>
      <c r="K1516">
        <f t="shared" si="25"/>
        <v>0</v>
      </c>
    </row>
    <row r="1517" spans="10:11">
      <c r="J1517" t="s">
        <v>27</v>
      </c>
      <c r="K1517">
        <f t="shared" si="25"/>
        <v>0</v>
      </c>
    </row>
    <row r="1518" spans="10:11">
      <c r="J1518" t="s">
        <v>27</v>
      </c>
      <c r="K1518">
        <f t="shared" si="25"/>
        <v>0</v>
      </c>
    </row>
    <row r="1519" spans="10:11">
      <c r="J1519" t="s">
        <v>27</v>
      </c>
      <c r="K1519">
        <f t="shared" si="25"/>
        <v>0</v>
      </c>
    </row>
    <row r="1520" spans="10:11">
      <c r="J1520" t="s">
        <v>27</v>
      </c>
      <c r="K1520">
        <f t="shared" si="25"/>
        <v>0</v>
      </c>
    </row>
    <row r="1521" spans="10:11">
      <c r="J1521" t="s">
        <v>27</v>
      </c>
      <c r="K1521">
        <f t="shared" si="25"/>
        <v>0</v>
      </c>
    </row>
    <row r="1522" spans="10:11">
      <c r="J1522" t="s">
        <v>27</v>
      </c>
      <c r="K1522">
        <f t="shared" si="25"/>
        <v>0</v>
      </c>
    </row>
    <row r="1523" spans="10:11">
      <c r="J1523" t="s">
        <v>27</v>
      </c>
      <c r="K1523">
        <f t="shared" si="25"/>
        <v>0</v>
      </c>
    </row>
    <row r="1524" spans="10:11">
      <c r="J1524" t="s">
        <v>27</v>
      </c>
      <c r="K1524">
        <f t="shared" si="25"/>
        <v>0</v>
      </c>
    </row>
    <row r="1525" spans="10:11">
      <c r="J1525" t="s">
        <v>27</v>
      </c>
      <c r="K1525">
        <f t="shared" si="25"/>
        <v>0</v>
      </c>
    </row>
    <row r="1526" spans="10:11">
      <c r="J1526" t="s">
        <v>27</v>
      </c>
      <c r="K1526">
        <f t="shared" si="25"/>
        <v>0</v>
      </c>
    </row>
    <row r="1527" spans="10:11">
      <c r="J1527" t="s">
        <v>27</v>
      </c>
      <c r="K1527">
        <f t="shared" si="25"/>
        <v>0</v>
      </c>
    </row>
    <row r="1528" spans="10:11">
      <c r="J1528" t="s">
        <v>27</v>
      </c>
      <c r="K1528">
        <f t="shared" si="25"/>
        <v>0</v>
      </c>
    </row>
    <row r="1529" spans="10:11">
      <c r="J1529" t="s">
        <v>27</v>
      </c>
      <c r="K1529">
        <f t="shared" si="25"/>
        <v>0</v>
      </c>
    </row>
    <row r="1530" spans="10:11">
      <c r="J1530" t="s">
        <v>27</v>
      </c>
      <c r="K1530">
        <f t="shared" si="25"/>
        <v>0</v>
      </c>
    </row>
    <row r="1531" spans="10:11">
      <c r="J1531" t="s">
        <v>27</v>
      </c>
      <c r="K1531">
        <f t="shared" si="25"/>
        <v>0</v>
      </c>
    </row>
    <row r="1532" spans="10:11">
      <c r="J1532" t="s">
        <v>27</v>
      </c>
      <c r="K1532">
        <f t="shared" si="25"/>
        <v>0</v>
      </c>
    </row>
    <row r="1533" spans="10:11">
      <c r="J1533" t="s">
        <v>27</v>
      </c>
      <c r="K1533">
        <f t="shared" si="25"/>
        <v>0</v>
      </c>
    </row>
    <row r="1534" spans="10:11">
      <c r="J1534" t="s">
        <v>27</v>
      </c>
      <c r="K1534">
        <f t="shared" si="25"/>
        <v>0</v>
      </c>
    </row>
    <row r="1535" spans="10:11">
      <c r="J1535" t="s">
        <v>27</v>
      </c>
      <c r="K1535">
        <f t="shared" si="25"/>
        <v>0</v>
      </c>
    </row>
    <row r="1536" spans="10:11">
      <c r="J1536" t="s">
        <v>27</v>
      </c>
      <c r="K1536">
        <f t="shared" si="25"/>
        <v>0</v>
      </c>
    </row>
    <row r="1537" spans="10:11">
      <c r="J1537" t="s">
        <v>27</v>
      </c>
      <c r="K1537">
        <f t="shared" si="25"/>
        <v>0</v>
      </c>
    </row>
    <row r="1538" spans="10:11">
      <c r="J1538" t="s">
        <v>27</v>
      </c>
      <c r="K1538">
        <f t="shared" si="25"/>
        <v>0</v>
      </c>
    </row>
    <row r="1539" spans="10:11">
      <c r="J1539" t="s">
        <v>27</v>
      </c>
      <c r="K1539">
        <f t="shared" si="25"/>
        <v>0</v>
      </c>
    </row>
    <row r="1540" spans="10:11">
      <c r="J1540" t="s">
        <v>27</v>
      </c>
      <c r="K1540">
        <f t="shared" si="25"/>
        <v>0</v>
      </c>
    </row>
    <row r="1541" spans="10:11">
      <c r="J1541" t="s">
        <v>27</v>
      </c>
      <c r="K1541">
        <f t="shared" si="25"/>
        <v>0</v>
      </c>
    </row>
    <row r="1542" spans="10:11">
      <c r="J1542" t="s">
        <v>27</v>
      </c>
      <c r="K1542">
        <f t="shared" si="25"/>
        <v>0</v>
      </c>
    </row>
    <row r="1543" spans="10:11">
      <c r="J1543" t="s">
        <v>27</v>
      </c>
      <c r="K1543">
        <f t="shared" si="25"/>
        <v>0</v>
      </c>
    </row>
    <row r="1544" spans="10:11">
      <c r="J1544" t="s">
        <v>27</v>
      </c>
      <c r="K1544">
        <f t="shared" si="25"/>
        <v>0</v>
      </c>
    </row>
    <row r="1545" spans="10:11">
      <c r="J1545" t="s">
        <v>27</v>
      </c>
      <c r="K1545">
        <f t="shared" si="25"/>
        <v>0</v>
      </c>
    </row>
    <row r="1546" spans="10:11">
      <c r="J1546" t="s">
        <v>27</v>
      </c>
      <c r="K1546">
        <f t="shared" si="25"/>
        <v>0</v>
      </c>
    </row>
    <row r="1547" spans="10:11">
      <c r="J1547" t="s">
        <v>27</v>
      </c>
      <c r="K1547">
        <f t="shared" si="25"/>
        <v>0</v>
      </c>
    </row>
    <row r="1548" spans="10:11">
      <c r="J1548" t="s">
        <v>27</v>
      </c>
      <c r="K1548">
        <f t="shared" si="25"/>
        <v>0</v>
      </c>
    </row>
    <row r="1549" spans="10:11">
      <c r="J1549" t="s">
        <v>27</v>
      </c>
      <c r="K1549">
        <f t="shared" si="25"/>
        <v>0</v>
      </c>
    </row>
    <row r="1550" spans="10:11">
      <c r="J1550" t="s">
        <v>27</v>
      </c>
      <c r="K1550">
        <f t="shared" si="25"/>
        <v>0</v>
      </c>
    </row>
    <row r="1551" spans="10:11">
      <c r="J1551" t="s">
        <v>27</v>
      </c>
      <c r="K1551">
        <f t="shared" si="25"/>
        <v>0</v>
      </c>
    </row>
    <row r="1552" spans="10:11">
      <c r="J1552" t="s">
        <v>27</v>
      </c>
      <c r="K1552">
        <f t="shared" ref="K1552:K1615" si="26">IF(J1552=J1551,0,J1552)</f>
        <v>0</v>
      </c>
    </row>
    <row r="1553" spans="10:11">
      <c r="J1553" t="s">
        <v>27</v>
      </c>
      <c r="K1553">
        <f t="shared" si="26"/>
        <v>0</v>
      </c>
    </row>
    <row r="1554" spans="10:11">
      <c r="J1554" t="s">
        <v>27</v>
      </c>
      <c r="K1554">
        <f t="shared" si="26"/>
        <v>0</v>
      </c>
    </row>
    <row r="1555" spans="10:11">
      <c r="J1555" t="s">
        <v>27</v>
      </c>
      <c r="K1555">
        <f t="shared" si="26"/>
        <v>0</v>
      </c>
    </row>
    <row r="1556" spans="10:11">
      <c r="J1556" t="s">
        <v>27</v>
      </c>
      <c r="K1556">
        <f t="shared" si="26"/>
        <v>0</v>
      </c>
    </row>
    <row r="1557" spans="10:11">
      <c r="J1557" t="s">
        <v>27</v>
      </c>
      <c r="K1557">
        <f t="shared" si="26"/>
        <v>0</v>
      </c>
    </row>
    <row r="1558" spans="10:11">
      <c r="J1558" t="s">
        <v>27</v>
      </c>
      <c r="K1558">
        <f t="shared" si="26"/>
        <v>0</v>
      </c>
    </row>
    <row r="1559" spans="10:11">
      <c r="J1559" t="s">
        <v>27</v>
      </c>
      <c r="K1559">
        <f t="shared" si="26"/>
        <v>0</v>
      </c>
    </row>
    <row r="1560" spans="10:11">
      <c r="J1560" t="s">
        <v>27</v>
      </c>
      <c r="K1560">
        <f t="shared" si="26"/>
        <v>0</v>
      </c>
    </row>
    <row r="1561" spans="10:11">
      <c r="J1561" t="s">
        <v>27</v>
      </c>
      <c r="K1561">
        <f t="shared" si="26"/>
        <v>0</v>
      </c>
    </row>
    <row r="1562" spans="10:11">
      <c r="J1562" t="s">
        <v>27</v>
      </c>
      <c r="K1562">
        <f t="shared" si="26"/>
        <v>0</v>
      </c>
    </row>
    <row r="1563" spans="10:11">
      <c r="J1563" t="s">
        <v>27</v>
      </c>
      <c r="K1563">
        <f t="shared" si="26"/>
        <v>0</v>
      </c>
    </row>
    <row r="1564" spans="10:11">
      <c r="J1564" t="s">
        <v>27</v>
      </c>
      <c r="K1564">
        <f t="shared" si="26"/>
        <v>0</v>
      </c>
    </row>
    <row r="1565" spans="10:11">
      <c r="J1565" t="s">
        <v>27</v>
      </c>
      <c r="K1565">
        <f t="shared" si="26"/>
        <v>0</v>
      </c>
    </row>
    <row r="1566" spans="10:11">
      <c r="J1566" t="s">
        <v>27</v>
      </c>
      <c r="K1566">
        <f t="shared" si="26"/>
        <v>0</v>
      </c>
    </row>
    <row r="1567" spans="10:11">
      <c r="J1567" t="s">
        <v>27</v>
      </c>
      <c r="K1567">
        <f t="shared" si="26"/>
        <v>0</v>
      </c>
    </row>
    <row r="1568" spans="10:11">
      <c r="J1568" t="s">
        <v>27</v>
      </c>
      <c r="K1568">
        <f t="shared" si="26"/>
        <v>0</v>
      </c>
    </row>
    <row r="1569" spans="10:11">
      <c r="J1569" t="s">
        <v>27</v>
      </c>
      <c r="K1569">
        <f t="shared" si="26"/>
        <v>0</v>
      </c>
    </row>
    <row r="1570" spans="10:11">
      <c r="J1570" t="s">
        <v>27</v>
      </c>
      <c r="K1570">
        <f t="shared" si="26"/>
        <v>0</v>
      </c>
    </row>
    <row r="1571" spans="10:11">
      <c r="J1571" t="s">
        <v>27</v>
      </c>
      <c r="K1571">
        <f t="shared" si="26"/>
        <v>0</v>
      </c>
    </row>
    <row r="1572" spans="10:11">
      <c r="J1572" t="s">
        <v>27</v>
      </c>
      <c r="K1572">
        <f t="shared" si="26"/>
        <v>0</v>
      </c>
    </row>
    <row r="1573" spans="10:11">
      <c r="J1573" t="s">
        <v>27</v>
      </c>
      <c r="K1573">
        <f t="shared" si="26"/>
        <v>0</v>
      </c>
    </row>
    <row r="1574" spans="10:11">
      <c r="J1574" t="s">
        <v>27</v>
      </c>
      <c r="K1574">
        <f t="shared" si="26"/>
        <v>0</v>
      </c>
    </row>
    <row r="1575" spans="10:11">
      <c r="J1575" t="s">
        <v>27</v>
      </c>
      <c r="K1575">
        <f t="shared" si="26"/>
        <v>0</v>
      </c>
    </row>
    <row r="1576" spans="10:11">
      <c r="J1576" t="s">
        <v>27</v>
      </c>
      <c r="K1576">
        <f t="shared" si="26"/>
        <v>0</v>
      </c>
    </row>
    <row r="1577" spans="10:11">
      <c r="J1577" t="s">
        <v>27</v>
      </c>
      <c r="K1577">
        <f t="shared" si="26"/>
        <v>0</v>
      </c>
    </row>
    <row r="1578" spans="10:11">
      <c r="J1578" t="s">
        <v>27</v>
      </c>
      <c r="K1578">
        <f t="shared" si="26"/>
        <v>0</v>
      </c>
    </row>
    <row r="1579" spans="10:11">
      <c r="J1579" t="s">
        <v>27</v>
      </c>
      <c r="K1579">
        <f t="shared" si="26"/>
        <v>0</v>
      </c>
    </row>
    <row r="1580" spans="10:11">
      <c r="J1580" t="s">
        <v>27</v>
      </c>
      <c r="K1580">
        <f t="shared" si="26"/>
        <v>0</v>
      </c>
    </row>
    <row r="1581" spans="10:11">
      <c r="J1581" t="s">
        <v>27</v>
      </c>
      <c r="K1581">
        <f t="shared" si="26"/>
        <v>0</v>
      </c>
    </row>
    <row r="1582" spans="10:11">
      <c r="J1582" t="s">
        <v>27</v>
      </c>
      <c r="K1582">
        <f t="shared" si="26"/>
        <v>0</v>
      </c>
    </row>
    <row r="1583" spans="10:11">
      <c r="J1583" t="s">
        <v>27</v>
      </c>
      <c r="K1583">
        <f t="shared" si="26"/>
        <v>0</v>
      </c>
    </row>
    <row r="1584" spans="10:11">
      <c r="J1584" t="s">
        <v>27</v>
      </c>
      <c r="K1584">
        <f t="shared" si="26"/>
        <v>0</v>
      </c>
    </row>
    <row r="1585" spans="10:11">
      <c r="J1585" t="s">
        <v>27</v>
      </c>
      <c r="K1585">
        <f t="shared" si="26"/>
        <v>0</v>
      </c>
    </row>
    <row r="1586" spans="10:11">
      <c r="J1586" t="s">
        <v>27</v>
      </c>
      <c r="K1586">
        <f t="shared" si="26"/>
        <v>0</v>
      </c>
    </row>
    <row r="1587" spans="10:11">
      <c r="J1587" t="s">
        <v>27</v>
      </c>
      <c r="K1587">
        <f t="shared" si="26"/>
        <v>0</v>
      </c>
    </row>
    <row r="1588" spans="10:11">
      <c r="J1588" t="s">
        <v>27</v>
      </c>
      <c r="K1588">
        <f t="shared" si="26"/>
        <v>0</v>
      </c>
    </row>
    <row r="1589" spans="10:11">
      <c r="J1589" t="s">
        <v>27</v>
      </c>
      <c r="K1589">
        <f t="shared" si="26"/>
        <v>0</v>
      </c>
    </row>
    <row r="1590" spans="10:11">
      <c r="J1590" t="s">
        <v>27</v>
      </c>
      <c r="K1590">
        <f t="shared" si="26"/>
        <v>0</v>
      </c>
    </row>
    <row r="1591" spans="10:11">
      <c r="J1591" t="s">
        <v>27</v>
      </c>
      <c r="K1591">
        <f t="shared" si="26"/>
        <v>0</v>
      </c>
    </row>
    <row r="1592" spans="10:11">
      <c r="J1592" t="s">
        <v>27</v>
      </c>
      <c r="K1592">
        <f t="shared" si="26"/>
        <v>0</v>
      </c>
    </row>
    <row r="1593" spans="10:11">
      <c r="J1593" t="s">
        <v>27</v>
      </c>
      <c r="K1593">
        <f t="shared" si="26"/>
        <v>0</v>
      </c>
    </row>
    <row r="1594" spans="10:11">
      <c r="J1594" t="s">
        <v>27</v>
      </c>
      <c r="K1594">
        <f t="shared" si="26"/>
        <v>0</v>
      </c>
    </row>
    <row r="1595" spans="10:11">
      <c r="J1595" t="s">
        <v>27</v>
      </c>
      <c r="K1595">
        <f t="shared" si="26"/>
        <v>0</v>
      </c>
    </row>
    <row r="1596" spans="10:11">
      <c r="J1596" t="s">
        <v>27</v>
      </c>
      <c r="K1596">
        <f t="shared" si="26"/>
        <v>0</v>
      </c>
    </row>
    <row r="1597" spans="10:11">
      <c r="J1597" t="s">
        <v>27</v>
      </c>
      <c r="K1597">
        <f t="shared" si="26"/>
        <v>0</v>
      </c>
    </row>
    <row r="1598" spans="10:11">
      <c r="J1598" t="s">
        <v>27</v>
      </c>
      <c r="K1598">
        <f t="shared" si="26"/>
        <v>0</v>
      </c>
    </row>
    <row r="1599" spans="10:11">
      <c r="J1599" t="s">
        <v>27</v>
      </c>
      <c r="K1599">
        <f t="shared" si="26"/>
        <v>0</v>
      </c>
    </row>
    <row r="1600" spans="10:11">
      <c r="J1600" t="s">
        <v>27</v>
      </c>
      <c r="K1600">
        <f t="shared" si="26"/>
        <v>0</v>
      </c>
    </row>
    <row r="1601" spans="10:11">
      <c r="J1601" t="s">
        <v>27</v>
      </c>
      <c r="K1601">
        <f t="shared" si="26"/>
        <v>0</v>
      </c>
    </row>
    <row r="1602" spans="10:11">
      <c r="J1602" t="s">
        <v>27</v>
      </c>
      <c r="K1602">
        <f t="shared" si="26"/>
        <v>0</v>
      </c>
    </row>
    <row r="1603" spans="10:11">
      <c r="J1603" t="s">
        <v>30</v>
      </c>
      <c r="K1603" t="str">
        <f t="shared" si="26"/>
        <v>ES</v>
      </c>
    </row>
    <row r="1604" spans="10:11">
      <c r="J1604" t="s">
        <v>30</v>
      </c>
      <c r="K1604">
        <f t="shared" si="26"/>
        <v>0</v>
      </c>
    </row>
    <row r="1605" spans="10:11">
      <c r="J1605" t="s">
        <v>30</v>
      </c>
      <c r="K1605">
        <f t="shared" si="26"/>
        <v>0</v>
      </c>
    </row>
    <row r="1606" spans="10:11">
      <c r="J1606" t="s">
        <v>30</v>
      </c>
      <c r="K1606">
        <f t="shared" si="26"/>
        <v>0</v>
      </c>
    </row>
    <row r="1607" spans="10:11">
      <c r="J1607" t="s">
        <v>30</v>
      </c>
      <c r="K1607">
        <f t="shared" si="26"/>
        <v>0</v>
      </c>
    </row>
    <row r="1608" spans="10:11">
      <c r="J1608" t="s">
        <v>30</v>
      </c>
      <c r="K1608">
        <f t="shared" si="26"/>
        <v>0</v>
      </c>
    </row>
    <row r="1609" spans="10:11">
      <c r="J1609" t="s">
        <v>30</v>
      </c>
      <c r="K1609">
        <f t="shared" si="26"/>
        <v>0</v>
      </c>
    </row>
    <row r="1610" spans="10:11">
      <c r="J1610" t="s">
        <v>30</v>
      </c>
      <c r="K1610">
        <f t="shared" si="26"/>
        <v>0</v>
      </c>
    </row>
    <row r="1611" spans="10:11">
      <c r="J1611" t="s">
        <v>30</v>
      </c>
      <c r="K1611">
        <f t="shared" si="26"/>
        <v>0</v>
      </c>
    </row>
    <row r="1612" spans="10:11">
      <c r="J1612" t="s">
        <v>30</v>
      </c>
      <c r="K1612">
        <f t="shared" si="26"/>
        <v>0</v>
      </c>
    </row>
    <row r="1613" spans="10:11">
      <c r="J1613" t="s">
        <v>30</v>
      </c>
      <c r="K1613">
        <f t="shared" si="26"/>
        <v>0</v>
      </c>
    </row>
    <row r="1614" spans="10:11">
      <c r="J1614" t="s">
        <v>30</v>
      </c>
      <c r="K1614">
        <f t="shared" si="26"/>
        <v>0</v>
      </c>
    </row>
    <row r="1615" spans="10:11">
      <c r="J1615" t="s">
        <v>30</v>
      </c>
      <c r="K1615">
        <f t="shared" si="26"/>
        <v>0</v>
      </c>
    </row>
    <row r="1616" spans="10:11">
      <c r="J1616" t="s">
        <v>30</v>
      </c>
      <c r="K1616">
        <f t="shared" ref="K1616:K1679" si="27">IF(J1616=J1615,0,J1616)</f>
        <v>0</v>
      </c>
    </row>
    <row r="1617" spans="10:11">
      <c r="J1617" t="s">
        <v>30</v>
      </c>
      <c r="K1617">
        <f t="shared" si="27"/>
        <v>0</v>
      </c>
    </row>
    <row r="1618" spans="10:11">
      <c r="J1618" t="s">
        <v>30</v>
      </c>
      <c r="K1618">
        <f t="shared" si="27"/>
        <v>0</v>
      </c>
    </row>
    <row r="1619" spans="10:11">
      <c r="J1619" t="s">
        <v>30</v>
      </c>
      <c r="K1619">
        <f t="shared" si="27"/>
        <v>0</v>
      </c>
    </row>
    <row r="1620" spans="10:11">
      <c r="J1620" t="s">
        <v>30</v>
      </c>
      <c r="K1620">
        <f t="shared" si="27"/>
        <v>0</v>
      </c>
    </row>
    <row r="1621" spans="10:11">
      <c r="J1621" t="s">
        <v>30</v>
      </c>
      <c r="K1621">
        <f t="shared" si="27"/>
        <v>0</v>
      </c>
    </row>
    <row r="1622" spans="10:11">
      <c r="J1622" t="s">
        <v>30</v>
      </c>
      <c r="K1622">
        <f t="shared" si="27"/>
        <v>0</v>
      </c>
    </row>
    <row r="1623" spans="10:11">
      <c r="J1623" t="s">
        <v>30</v>
      </c>
      <c r="K1623">
        <f t="shared" si="27"/>
        <v>0</v>
      </c>
    </row>
    <row r="1624" spans="10:11">
      <c r="J1624" t="s">
        <v>30</v>
      </c>
      <c r="K1624">
        <f t="shared" si="27"/>
        <v>0</v>
      </c>
    </row>
    <row r="1625" spans="10:11">
      <c r="J1625" t="s">
        <v>30</v>
      </c>
      <c r="K1625">
        <f t="shared" si="27"/>
        <v>0</v>
      </c>
    </row>
    <row r="1626" spans="10:11">
      <c r="J1626" t="s">
        <v>30</v>
      </c>
      <c r="K1626">
        <f t="shared" si="27"/>
        <v>0</v>
      </c>
    </row>
    <row r="1627" spans="10:11">
      <c r="J1627" t="s">
        <v>30</v>
      </c>
      <c r="K1627">
        <f t="shared" si="27"/>
        <v>0</v>
      </c>
    </row>
    <row r="1628" spans="10:11">
      <c r="J1628" t="s">
        <v>30</v>
      </c>
      <c r="K1628">
        <f t="shared" si="27"/>
        <v>0</v>
      </c>
    </row>
    <row r="1629" spans="10:11">
      <c r="J1629" t="s">
        <v>30</v>
      </c>
      <c r="K1629">
        <f t="shared" si="27"/>
        <v>0</v>
      </c>
    </row>
    <row r="1630" spans="10:11">
      <c r="J1630" t="s">
        <v>30</v>
      </c>
      <c r="K1630">
        <f t="shared" si="27"/>
        <v>0</v>
      </c>
    </row>
    <row r="1631" spans="10:11">
      <c r="J1631" t="s">
        <v>30</v>
      </c>
      <c r="K1631">
        <f t="shared" si="27"/>
        <v>0</v>
      </c>
    </row>
    <row r="1632" spans="10:11">
      <c r="J1632" t="s">
        <v>30</v>
      </c>
      <c r="K1632">
        <f t="shared" si="27"/>
        <v>0</v>
      </c>
    </row>
    <row r="1633" spans="10:11">
      <c r="J1633" t="s">
        <v>30</v>
      </c>
      <c r="K1633">
        <f t="shared" si="27"/>
        <v>0</v>
      </c>
    </row>
    <row r="1634" spans="10:11">
      <c r="J1634" t="s">
        <v>30</v>
      </c>
      <c r="K1634">
        <f t="shared" si="27"/>
        <v>0</v>
      </c>
    </row>
    <row r="1635" spans="10:11">
      <c r="J1635" t="s">
        <v>30</v>
      </c>
      <c r="K1635">
        <f t="shared" si="27"/>
        <v>0</v>
      </c>
    </row>
    <row r="1636" spans="10:11">
      <c r="J1636" t="s">
        <v>30</v>
      </c>
      <c r="K1636">
        <f t="shared" si="27"/>
        <v>0</v>
      </c>
    </row>
    <row r="1637" spans="10:11">
      <c r="J1637" t="s">
        <v>30</v>
      </c>
      <c r="K1637">
        <f t="shared" si="27"/>
        <v>0</v>
      </c>
    </row>
    <row r="1638" spans="10:11">
      <c r="J1638" t="s">
        <v>30</v>
      </c>
      <c r="K1638">
        <f t="shared" si="27"/>
        <v>0</v>
      </c>
    </row>
    <row r="1639" spans="10:11">
      <c r="J1639" t="s">
        <v>30</v>
      </c>
      <c r="K1639">
        <f t="shared" si="27"/>
        <v>0</v>
      </c>
    </row>
    <row r="1640" spans="10:11">
      <c r="J1640" t="s">
        <v>30</v>
      </c>
      <c r="K1640">
        <f t="shared" si="27"/>
        <v>0</v>
      </c>
    </row>
    <row r="1641" spans="10:11">
      <c r="J1641" t="s">
        <v>30</v>
      </c>
      <c r="K1641">
        <f t="shared" si="27"/>
        <v>0</v>
      </c>
    </row>
    <row r="1642" spans="10:11">
      <c r="J1642" t="s">
        <v>30</v>
      </c>
      <c r="K1642">
        <f t="shared" si="27"/>
        <v>0</v>
      </c>
    </row>
    <row r="1643" spans="10:11">
      <c r="J1643" t="s">
        <v>30</v>
      </c>
      <c r="K1643">
        <f t="shared" si="27"/>
        <v>0</v>
      </c>
    </row>
    <row r="1644" spans="10:11">
      <c r="J1644" t="s">
        <v>30</v>
      </c>
      <c r="K1644">
        <f t="shared" si="27"/>
        <v>0</v>
      </c>
    </row>
    <row r="1645" spans="10:11">
      <c r="J1645" t="s">
        <v>30</v>
      </c>
      <c r="K1645">
        <f t="shared" si="27"/>
        <v>0</v>
      </c>
    </row>
    <row r="1646" spans="10:11">
      <c r="J1646" t="s">
        <v>30</v>
      </c>
      <c r="K1646">
        <f t="shared" si="27"/>
        <v>0</v>
      </c>
    </row>
    <row r="1647" spans="10:11">
      <c r="J1647" t="s">
        <v>30</v>
      </c>
      <c r="K1647">
        <f t="shared" si="27"/>
        <v>0</v>
      </c>
    </row>
    <row r="1648" spans="10:11">
      <c r="J1648" t="s">
        <v>30</v>
      </c>
      <c r="K1648">
        <f t="shared" si="27"/>
        <v>0</v>
      </c>
    </row>
    <row r="1649" spans="10:11">
      <c r="J1649" t="s">
        <v>30</v>
      </c>
      <c r="K1649">
        <f t="shared" si="27"/>
        <v>0</v>
      </c>
    </row>
    <row r="1650" spans="10:11">
      <c r="J1650" t="s">
        <v>30</v>
      </c>
      <c r="K1650">
        <f t="shared" si="27"/>
        <v>0</v>
      </c>
    </row>
    <row r="1651" spans="10:11">
      <c r="J1651" t="s">
        <v>30</v>
      </c>
      <c r="K1651">
        <f t="shared" si="27"/>
        <v>0</v>
      </c>
    </row>
    <row r="1652" spans="10:11">
      <c r="J1652" t="s">
        <v>30</v>
      </c>
      <c r="K1652">
        <f t="shared" si="27"/>
        <v>0</v>
      </c>
    </row>
    <row r="1653" spans="10:11">
      <c r="J1653" t="s">
        <v>30</v>
      </c>
      <c r="K1653">
        <f t="shared" si="27"/>
        <v>0</v>
      </c>
    </row>
    <row r="1654" spans="10:11">
      <c r="J1654" t="s">
        <v>30</v>
      </c>
      <c r="K1654">
        <f t="shared" si="27"/>
        <v>0</v>
      </c>
    </row>
    <row r="1655" spans="10:11">
      <c r="J1655" t="s">
        <v>30</v>
      </c>
      <c r="K1655">
        <f t="shared" si="27"/>
        <v>0</v>
      </c>
    </row>
    <row r="1656" spans="10:11">
      <c r="J1656" t="s">
        <v>30</v>
      </c>
      <c r="K1656">
        <f t="shared" si="27"/>
        <v>0</v>
      </c>
    </row>
    <row r="1657" spans="10:11">
      <c r="J1657" t="s">
        <v>30</v>
      </c>
      <c r="K1657">
        <f t="shared" si="27"/>
        <v>0</v>
      </c>
    </row>
    <row r="1658" spans="10:11">
      <c r="J1658" t="s">
        <v>30</v>
      </c>
      <c r="K1658">
        <f t="shared" si="27"/>
        <v>0</v>
      </c>
    </row>
    <row r="1659" spans="10:11">
      <c r="J1659" t="s">
        <v>30</v>
      </c>
      <c r="K1659">
        <f t="shared" si="27"/>
        <v>0</v>
      </c>
    </row>
    <row r="1660" spans="10:11">
      <c r="J1660" t="s">
        <v>30</v>
      </c>
      <c r="K1660">
        <f t="shared" si="27"/>
        <v>0</v>
      </c>
    </row>
    <row r="1661" spans="10:11">
      <c r="J1661" t="s">
        <v>30</v>
      </c>
      <c r="K1661">
        <f t="shared" si="27"/>
        <v>0</v>
      </c>
    </row>
    <row r="1662" spans="10:11">
      <c r="J1662" t="s">
        <v>30</v>
      </c>
      <c r="K1662">
        <f t="shared" si="27"/>
        <v>0</v>
      </c>
    </row>
    <row r="1663" spans="10:11">
      <c r="J1663" t="s">
        <v>30</v>
      </c>
      <c r="K1663">
        <f t="shared" si="27"/>
        <v>0</v>
      </c>
    </row>
    <row r="1664" spans="10:11">
      <c r="J1664" t="s">
        <v>30</v>
      </c>
      <c r="K1664">
        <f t="shared" si="27"/>
        <v>0</v>
      </c>
    </row>
    <row r="1665" spans="10:11">
      <c r="J1665" t="s">
        <v>30</v>
      </c>
      <c r="K1665">
        <f t="shared" si="27"/>
        <v>0</v>
      </c>
    </row>
    <row r="1666" spans="10:11">
      <c r="J1666" t="s">
        <v>30</v>
      </c>
      <c r="K1666">
        <f t="shared" si="27"/>
        <v>0</v>
      </c>
    </row>
    <row r="1667" spans="10:11">
      <c r="J1667" t="s">
        <v>30</v>
      </c>
      <c r="K1667">
        <f t="shared" si="27"/>
        <v>0</v>
      </c>
    </row>
    <row r="1668" spans="10:11">
      <c r="J1668" t="s">
        <v>30</v>
      </c>
      <c r="K1668">
        <f t="shared" si="27"/>
        <v>0</v>
      </c>
    </row>
    <row r="1669" spans="10:11">
      <c r="J1669" t="s">
        <v>30</v>
      </c>
      <c r="K1669">
        <f t="shared" si="27"/>
        <v>0</v>
      </c>
    </row>
    <row r="1670" spans="10:11">
      <c r="J1670" t="s">
        <v>30</v>
      </c>
      <c r="K1670">
        <f t="shared" si="27"/>
        <v>0</v>
      </c>
    </row>
    <row r="1671" spans="10:11">
      <c r="J1671" t="s">
        <v>30</v>
      </c>
      <c r="K1671">
        <f t="shared" si="27"/>
        <v>0</v>
      </c>
    </row>
    <row r="1672" spans="10:11">
      <c r="J1672" t="s">
        <v>30</v>
      </c>
      <c r="K1672">
        <f t="shared" si="27"/>
        <v>0</v>
      </c>
    </row>
    <row r="1673" spans="10:11">
      <c r="J1673" t="s">
        <v>30</v>
      </c>
      <c r="K1673">
        <f t="shared" si="27"/>
        <v>0</v>
      </c>
    </row>
    <row r="1674" spans="10:11">
      <c r="J1674" t="s">
        <v>30</v>
      </c>
      <c r="K1674">
        <f t="shared" si="27"/>
        <v>0</v>
      </c>
    </row>
    <row r="1675" spans="10:11">
      <c r="J1675" t="s">
        <v>30</v>
      </c>
      <c r="K1675">
        <f t="shared" si="27"/>
        <v>0</v>
      </c>
    </row>
    <row r="1676" spans="10:11">
      <c r="J1676" t="s">
        <v>30</v>
      </c>
      <c r="K1676">
        <f t="shared" si="27"/>
        <v>0</v>
      </c>
    </row>
    <row r="1677" spans="10:11">
      <c r="J1677" t="s">
        <v>30</v>
      </c>
      <c r="K1677">
        <f t="shared" si="27"/>
        <v>0</v>
      </c>
    </row>
    <row r="1678" spans="10:11">
      <c r="J1678" t="s">
        <v>30</v>
      </c>
      <c r="K1678">
        <f t="shared" si="27"/>
        <v>0</v>
      </c>
    </row>
    <row r="1679" spans="10:11">
      <c r="J1679" t="s">
        <v>30</v>
      </c>
      <c r="K1679">
        <f t="shared" si="27"/>
        <v>0</v>
      </c>
    </row>
    <row r="1680" spans="10:11">
      <c r="J1680" t="s">
        <v>30</v>
      </c>
      <c r="K1680">
        <f t="shared" ref="K1680:K1743" si="28">IF(J1680=J1679,0,J1680)</f>
        <v>0</v>
      </c>
    </row>
    <row r="1681" spans="10:11">
      <c r="J1681" t="s">
        <v>30</v>
      </c>
      <c r="K1681">
        <f t="shared" si="28"/>
        <v>0</v>
      </c>
    </row>
    <row r="1682" spans="10:11">
      <c r="J1682" t="s">
        <v>30</v>
      </c>
      <c r="K1682">
        <f t="shared" si="28"/>
        <v>0</v>
      </c>
    </row>
    <row r="1683" spans="10:11">
      <c r="J1683" t="s">
        <v>30</v>
      </c>
      <c r="K1683">
        <f t="shared" si="28"/>
        <v>0</v>
      </c>
    </row>
    <row r="1684" spans="10:11">
      <c r="J1684" t="s">
        <v>30</v>
      </c>
      <c r="K1684">
        <f t="shared" si="28"/>
        <v>0</v>
      </c>
    </row>
    <row r="1685" spans="10:11">
      <c r="J1685" t="s">
        <v>30</v>
      </c>
      <c r="K1685">
        <f t="shared" si="28"/>
        <v>0</v>
      </c>
    </row>
    <row r="1686" spans="10:11">
      <c r="J1686" t="s">
        <v>30</v>
      </c>
      <c r="K1686">
        <f t="shared" si="28"/>
        <v>0</v>
      </c>
    </row>
    <row r="1687" spans="10:11">
      <c r="J1687" t="s">
        <v>30</v>
      </c>
      <c r="K1687">
        <f t="shared" si="28"/>
        <v>0</v>
      </c>
    </row>
    <row r="1688" spans="10:11">
      <c r="J1688" t="s">
        <v>30</v>
      </c>
      <c r="K1688">
        <f t="shared" si="28"/>
        <v>0</v>
      </c>
    </row>
    <row r="1689" spans="10:11">
      <c r="J1689" t="s">
        <v>30</v>
      </c>
      <c r="K1689">
        <f t="shared" si="28"/>
        <v>0</v>
      </c>
    </row>
    <row r="1690" spans="10:11">
      <c r="J1690" t="s">
        <v>30</v>
      </c>
      <c r="K1690">
        <f t="shared" si="28"/>
        <v>0</v>
      </c>
    </row>
    <row r="1691" spans="10:11">
      <c r="J1691" t="s">
        <v>30</v>
      </c>
      <c r="K1691">
        <f t="shared" si="28"/>
        <v>0</v>
      </c>
    </row>
    <row r="1692" spans="10:11">
      <c r="J1692" t="s">
        <v>30</v>
      </c>
      <c r="K1692">
        <f t="shared" si="28"/>
        <v>0</v>
      </c>
    </row>
    <row r="1693" spans="10:11">
      <c r="J1693" t="s">
        <v>30</v>
      </c>
      <c r="K1693">
        <f t="shared" si="28"/>
        <v>0</v>
      </c>
    </row>
    <row r="1694" spans="10:11">
      <c r="J1694" t="s">
        <v>30</v>
      </c>
      <c r="K1694">
        <f t="shared" si="28"/>
        <v>0</v>
      </c>
    </row>
    <row r="1695" spans="10:11">
      <c r="J1695" t="s">
        <v>30</v>
      </c>
      <c r="K1695">
        <f t="shared" si="28"/>
        <v>0</v>
      </c>
    </row>
    <row r="1696" spans="10:11">
      <c r="J1696" t="s">
        <v>30</v>
      </c>
      <c r="K1696">
        <f t="shared" si="28"/>
        <v>0</v>
      </c>
    </row>
    <row r="1697" spans="10:11">
      <c r="J1697" t="s">
        <v>30</v>
      </c>
      <c r="K1697">
        <f t="shared" si="28"/>
        <v>0</v>
      </c>
    </row>
    <row r="1698" spans="10:11">
      <c r="J1698" t="s">
        <v>30</v>
      </c>
      <c r="K1698">
        <f t="shared" si="28"/>
        <v>0</v>
      </c>
    </row>
    <row r="1699" spans="10:11">
      <c r="J1699" t="s">
        <v>30</v>
      </c>
      <c r="K1699">
        <f t="shared" si="28"/>
        <v>0</v>
      </c>
    </row>
    <row r="1700" spans="10:11">
      <c r="J1700" t="s">
        <v>30</v>
      </c>
      <c r="K1700">
        <f t="shared" si="28"/>
        <v>0</v>
      </c>
    </row>
    <row r="1701" spans="10:11">
      <c r="J1701" t="s">
        <v>30</v>
      </c>
      <c r="K1701">
        <f t="shared" si="28"/>
        <v>0</v>
      </c>
    </row>
    <row r="1702" spans="10:11">
      <c r="J1702" t="s">
        <v>30</v>
      </c>
      <c r="K1702">
        <f t="shared" si="28"/>
        <v>0</v>
      </c>
    </row>
    <row r="1703" spans="10:11">
      <c r="J1703" t="s">
        <v>30</v>
      </c>
      <c r="K1703">
        <f t="shared" si="28"/>
        <v>0</v>
      </c>
    </row>
    <row r="1704" spans="10:11">
      <c r="J1704" t="s">
        <v>30</v>
      </c>
      <c r="K1704">
        <f t="shared" si="28"/>
        <v>0</v>
      </c>
    </row>
    <row r="1705" spans="10:11">
      <c r="J1705" t="s">
        <v>30</v>
      </c>
      <c r="K1705">
        <f t="shared" si="28"/>
        <v>0</v>
      </c>
    </row>
    <row r="1706" spans="10:11">
      <c r="J1706" t="s">
        <v>30</v>
      </c>
      <c r="K1706">
        <f t="shared" si="28"/>
        <v>0</v>
      </c>
    </row>
    <row r="1707" spans="10:11">
      <c r="J1707" t="s">
        <v>30</v>
      </c>
      <c r="K1707">
        <f t="shared" si="28"/>
        <v>0</v>
      </c>
    </row>
    <row r="1708" spans="10:11">
      <c r="J1708" t="s">
        <v>30</v>
      </c>
      <c r="K1708">
        <f t="shared" si="28"/>
        <v>0</v>
      </c>
    </row>
    <row r="1709" spans="10:11">
      <c r="J1709" t="s">
        <v>30</v>
      </c>
      <c r="K1709">
        <f t="shared" si="28"/>
        <v>0</v>
      </c>
    </row>
    <row r="1710" spans="10:11">
      <c r="J1710" t="s">
        <v>30</v>
      </c>
      <c r="K1710">
        <f t="shared" si="28"/>
        <v>0</v>
      </c>
    </row>
    <row r="1711" spans="10:11">
      <c r="J1711" t="s">
        <v>30</v>
      </c>
      <c r="K1711">
        <f t="shared" si="28"/>
        <v>0</v>
      </c>
    </row>
    <row r="1712" spans="10:11">
      <c r="J1712" t="s">
        <v>30</v>
      </c>
      <c r="K1712">
        <f t="shared" si="28"/>
        <v>0</v>
      </c>
    </row>
    <row r="1713" spans="10:11">
      <c r="J1713" t="s">
        <v>30</v>
      </c>
      <c r="K1713">
        <f t="shared" si="28"/>
        <v>0</v>
      </c>
    </row>
    <row r="1714" spans="10:11">
      <c r="J1714" t="s">
        <v>30</v>
      </c>
      <c r="K1714">
        <f t="shared" si="28"/>
        <v>0</v>
      </c>
    </row>
    <row r="1715" spans="10:11">
      <c r="J1715" t="s">
        <v>30</v>
      </c>
      <c r="K1715">
        <f t="shared" si="28"/>
        <v>0</v>
      </c>
    </row>
    <row r="1716" spans="10:11">
      <c r="J1716" t="s">
        <v>30</v>
      </c>
      <c r="K1716">
        <f t="shared" si="28"/>
        <v>0</v>
      </c>
    </row>
    <row r="1717" spans="10:11">
      <c r="J1717" t="s">
        <v>30</v>
      </c>
      <c r="K1717">
        <f t="shared" si="28"/>
        <v>0</v>
      </c>
    </row>
    <row r="1718" spans="10:11">
      <c r="J1718" t="s">
        <v>30</v>
      </c>
      <c r="K1718">
        <f t="shared" si="28"/>
        <v>0</v>
      </c>
    </row>
    <row r="1719" spans="10:11">
      <c r="J1719" t="s">
        <v>30</v>
      </c>
      <c r="K1719">
        <f t="shared" si="28"/>
        <v>0</v>
      </c>
    </row>
    <row r="1720" spans="10:11">
      <c r="J1720" t="s">
        <v>30</v>
      </c>
      <c r="K1720">
        <f t="shared" si="28"/>
        <v>0</v>
      </c>
    </row>
    <row r="1721" spans="10:11">
      <c r="J1721" t="s">
        <v>30</v>
      </c>
      <c r="K1721">
        <f t="shared" si="28"/>
        <v>0</v>
      </c>
    </row>
    <row r="1722" spans="10:11">
      <c r="J1722" t="s">
        <v>30</v>
      </c>
      <c r="K1722">
        <f t="shared" si="28"/>
        <v>0</v>
      </c>
    </row>
    <row r="1723" spans="10:11">
      <c r="J1723" t="s">
        <v>30</v>
      </c>
      <c r="K1723">
        <f t="shared" si="28"/>
        <v>0</v>
      </c>
    </row>
    <row r="1724" spans="10:11">
      <c r="J1724" t="s">
        <v>30</v>
      </c>
      <c r="K1724">
        <f t="shared" si="28"/>
        <v>0</v>
      </c>
    </row>
    <row r="1725" spans="10:11">
      <c r="J1725" t="s">
        <v>30</v>
      </c>
      <c r="K1725">
        <f t="shared" si="28"/>
        <v>0</v>
      </c>
    </row>
    <row r="1726" spans="10:11">
      <c r="J1726" t="s">
        <v>30</v>
      </c>
      <c r="K1726">
        <f t="shared" si="28"/>
        <v>0</v>
      </c>
    </row>
    <row r="1727" spans="10:11">
      <c r="J1727" t="s">
        <v>30</v>
      </c>
      <c r="K1727">
        <f t="shared" si="28"/>
        <v>0</v>
      </c>
    </row>
    <row r="1728" spans="10:11">
      <c r="J1728" t="s">
        <v>30</v>
      </c>
      <c r="K1728">
        <f t="shared" si="28"/>
        <v>0</v>
      </c>
    </row>
    <row r="1729" spans="10:11">
      <c r="J1729" t="s">
        <v>30</v>
      </c>
      <c r="K1729">
        <f t="shared" si="28"/>
        <v>0</v>
      </c>
    </row>
    <row r="1730" spans="10:11">
      <c r="J1730" t="s">
        <v>30</v>
      </c>
      <c r="K1730">
        <f t="shared" si="28"/>
        <v>0</v>
      </c>
    </row>
    <row r="1731" spans="10:11">
      <c r="J1731" t="s">
        <v>30</v>
      </c>
      <c r="K1731">
        <f t="shared" si="28"/>
        <v>0</v>
      </c>
    </row>
    <row r="1732" spans="10:11">
      <c r="J1732" t="s">
        <v>30</v>
      </c>
      <c r="K1732">
        <f t="shared" si="28"/>
        <v>0</v>
      </c>
    </row>
    <row r="1733" spans="10:11">
      <c r="J1733" t="s">
        <v>30</v>
      </c>
      <c r="K1733">
        <f t="shared" si="28"/>
        <v>0</v>
      </c>
    </row>
    <row r="1734" spans="10:11">
      <c r="J1734" t="s">
        <v>30</v>
      </c>
      <c r="K1734">
        <f t="shared" si="28"/>
        <v>0</v>
      </c>
    </row>
    <row r="1735" spans="10:11">
      <c r="J1735" t="s">
        <v>30</v>
      </c>
      <c r="K1735">
        <f t="shared" si="28"/>
        <v>0</v>
      </c>
    </row>
    <row r="1736" spans="10:11">
      <c r="J1736" t="s">
        <v>30</v>
      </c>
      <c r="K1736">
        <f t="shared" si="28"/>
        <v>0</v>
      </c>
    </row>
    <row r="1737" spans="10:11">
      <c r="J1737" t="s">
        <v>30</v>
      </c>
      <c r="K1737">
        <f t="shared" si="28"/>
        <v>0</v>
      </c>
    </row>
    <row r="1738" spans="10:11">
      <c r="J1738" t="s">
        <v>30</v>
      </c>
      <c r="K1738">
        <f t="shared" si="28"/>
        <v>0</v>
      </c>
    </row>
    <row r="1739" spans="10:11">
      <c r="J1739" t="s">
        <v>30</v>
      </c>
      <c r="K1739">
        <f t="shared" si="28"/>
        <v>0</v>
      </c>
    </row>
    <row r="1740" spans="10:11">
      <c r="J1740" t="s">
        <v>30</v>
      </c>
      <c r="K1740">
        <f t="shared" si="28"/>
        <v>0</v>
      </c>
    </row>
    <row r="1741" spans="10:11">
      <c r="J1741" t="s">
        <v>30</v>
      </c>
      <c r="K1741">
        <f t="shared" si="28"/>
        <v>0</v>
      </c>
    </row>
    <row r="1742" spans="10:11">
      <c r="J1742" t="s">
        <v>30</v>
      </c>
      <c r="K1742">
        <f t="shared" si="28"/>
        <v>0</v>
      </c>
    </row>
    <row r="1743" spans="10:11">
      <c r="J1743" t="s">
        <v>30</v>
      </c>
      <c r="K1743">
        <f t="shared" si="28"/>
        <v>0</v>
      </c>
    </row>
    <row r="1744" spans="10:11">
      <c r="J1744" t="s">
        <v>30</v>
      </c>
      <c r="K1744">
        <f t="shared" ref="K1744:K1807" si="29">IF(J1744=J1743,0,J1744)</f>
        <v>0</v>
      </c>
    </row>
    <row r="1745" spans="10:11">
      <c r="J1745" t="s">
        <v>30</v>
      </c>
      <c r="K1745">
        <f t="shared" si="29"/>
        <v>0</v>
      </c>
    </row>
    <row r="1746" spans="10:11">
      <c r="J1746" t="s">
        <v>30</v>
      </c>
      <c r="K1746">
        <f t="shared" si="29"/>
        <v>0</v>
      </c>
    </row>
    <row r="1747" spans="10:11">
      <c r="J1747" t="s">
        <v>30</v>
      </c>
      <c r="K1747">
        <f t="shared" si="29"/>
        <v>0</v>
      </c>
    </row>
    <row r="1748" spans="10:11">
      <c r="J1748" t="s">
        <v>30</v>
      </c>
      <c r="K1748">
        <f t="shared" si="29"/>
        <v>0</v>
      </c>
    </row>
    <row r="1749" spans="10:11">
      <c r="J1749" t="s">
        <v>30</v>
      </c>
      <c r="K1749">
        <f t="shared" si="29"/>
        <v>0</v>
      </c>
    </row>
    <row r="1750" spans="10:11">
      <c r="J1750" t="s">
        <v>30</v>
      </c>
      <c r="K1750">
        <f t="shared" si="29"/>
        <v>0</v>
      </c>
    </row>
    <row r="1751" spans="10:11">
      <c r="J1751" t="s">
        <v>30</v>
      </c>
      <c r="K1751">
        <f t="shared" si="29"/>
        <v>0</v>
      </c>
    </row>
    <row r="1752" spans="10:11">
      <c r="J1752" t="s">
        <v>30</v>
      </c>
      <c r="K1752">
        <f t="shared" si="29"/>
        <v>0</v>
      </c>
    </row>
    <row r="1753" spans="10:11">
      <c r="J1753" t="s">
        <v>30</v>
      </c>
      <c r="K1753">
        <f t="shared" si="29"/>
        <v>0</v>
      </c>
    </row>
    <row r="1754" spans="10:11">
      <c r="J1754" t="s">
        <v>30</v>
      </c>
      <c r="K1754">
        <f t="shared" si="29"/>
        <v>0</v>
      </c>
    </row>
    <row r="1755" spans="10:11">
      <c r="J1755" t="s">
        <v>30</v>
      </c>
      <c r="K1755">
        <f t="shared" si="29"/>
        <v>0</v>
      </c>
    </row>
    <row r="1756" spans="10:11">
      <c r="J1756" t="s">
        <v>30</v>
      </c>
      <c r="K1756">
        <f t="shared" si="29"/>
        <v>0</v>
      </c>
    </row>
    <row r="1757" spans="10:11">
      <c r="J1757" t="s">
        <v>30</v>
      </c>
      <c r="K1757">
        <f t="shared" si="29"/>
        <v>0</v>
      </c>
    </row>
    <row r="1758" spans="10:11">
      <c r="J1758" t="s">
        <v>30</v>
      </c>
      <c r="K1758">
        <f t="shared" si="29"/>
        <v>0</v>
      </c>
    </row>
    <row r="1759" spans="10:11">
      <c r="J1759" t="s">
        <v>30</v>
      </c>
      <c r="K1759">
        <f t="shared" si="29"/>
        <v>0</v>
      </c>
    </row>
    <row r="1760" spans="10:11">
      <c r="J1760" t="s">
        <v>30</v>
      </c>
      <c r="K1760">
        <f t="shared" si="29"/>
        <v>0</v>
      </c>
    </row>
    <row r="1761" spans="10:11">
      <c r="J1761" t="s">
        <v>30</v>
      </c>
      <c r="K1761">
        <f t="shared" si="29"/>
        <v>0</v>
      </c>
    </row>
    <row r="1762" spans="10:11">
      <c r="J1762" t="s">
        <v>30</v>
      </c>
      <c r="K1762">
        <f t="shared" si="29"/>
        <v>0</v>
      </c>
    </row>
    <row r="1763" spans="10:11">
      <c r="J1763" t="s">
        <v>30</v>
      </c>
      <c r="K1763">
        <f t="shared" si="29"/>
        <v>0</v>
      </c>
    </row>
    <row r="1764" spans="10:11">
      <c r="J1764" t="s">
        <v>30</v>
      </c>
      <c r="K1764">
        <f t="shared" si="29"/>
        <v>0</v>
      </c>
    </row>
    <row r="1765" spans="10:11">
      <c r="J1765" t="s">
        <v>30</v>
      </c>
      <c r="K1765">
        <f t="shared" si="29"/>
        <v>0</v>
      </c>
    </row>
    <row r="1766" spans="10:11">
      <c r="J1766" t="s">
        <v>30</v>
      </c>
      <c r="K1766">
        <f t="shared" si="29"/>
        <v>0</v>
      </c>
    </row>
    <row r="1767" spans="10:11">
      <c r="J1767" t="s">
        <v>30</v>
      </c>
      <c r="K1767">
        <f t="shared" si="29"/>
        <v>0</v>
      </c>
    </row>
    <row r="1768" spans="10:11">
      <c r="J1768" t="s">
        <v>30</v>
      </c>
      <c r="K1768">
        <f t="shared" si="29"/>
        <v>0</v>
      </c>
    </row>
    <row r="1769" spans="10:11">
      <c r="J1769" t="s">
        <v>30</v>
      </c>
      <c r="K1769">
        <f t="shared" si="29"/>
        <v>0</v>
      </c>
    </row>
    <row r="1770" spans="10:11">
      <c r="J1770" t="s">
        <v>30</v>
      </c>
      <c r="K1770">
        <f t="shared" si="29"/>
        <v>0</v>
      </c>
    </row>
    <row r="1771" spans="10:11">
      <c r="J1771" t="s">
        <v>30</v>
      </c>
      <c r="K1771">
        <f t="shared" si="29"/>
        <v>0</v>
      </c>
    </row>
    <row r="1772" spans="10:11">
      <c r="J1772" t="s">
        <v>30</v>
      </c>
      <c r="K1772">
        <f t="shared" si="29"/>
        <v>0</v>
      </c>
    </row>
    <row r="1773" spans="10:11">
      <c r="J1773" t="s">
        <v>30</v>
      </c>
      <c r="K1773">
        <f t="shared" si="29"/>
        <v>0</v>
      </c>
    </row>
    <row r="1774" spans="10:11">
      <c r="J1774" t="s">
        <v>30</v>
      </c>
      <c r="K1774">
        <f t="shared" si="29"/>
        <v>0</v>
      </c>
    </row>
    <row r="1775" spans="10:11">
      <c r="J1775" t="s">
        <v>30</v>
      </c>
      <c r="K1775">
        <f t="shared" si="29"/>
        <v>0</v>
      </c>
    </row>
    <row r="1776" spans="10:11">
      <c r="J1776" t="s">
        <v>30</v>
      </c>
      <c r="K1776">
        <f t="shared" si="29"/>
        <v>0</v>
      </c>
    </row>
    <row r="1777" spans="10:11">
      <c r="J1777" t="s">
        <v>30</v>
      </c>
      <c r="K1777">
        <f t="shared" si="29"/>
        <v>0</v>
      </c>
    </row>
    <row r="1778" spans="10:11">
      <c r="J1778" t="s">
        <v>30</v>
      </c>
      <c r="K1778">
        <f t="shared" si="29"/>
        <v>0</v>
      </c>
    </row>
    <row r="1779" spans="10:11">
      <c r="J1779" t="s">
        <v>30</v>
      </c>
      <c r="K1779">
        <f t="shared" si="29"/>
        <v>0</v>
      </c>
    </row>
    <row r="1780" spans="10:11">
      <c r="J1780" t="s">
        <v>30</v>
      </c>
      <c r="K1780">
        <f t="shared" si="29"/>
        <v>0</v>
      </c>
    </row>
    <row r="1781" spans="10:11">
      <c r="J1781" t="s">
        <v>30</v>
      </c>
      <c r="K1781">
        <f t="shared" si="29"/>
        <v>0</v>
      </c>
    </row>
    <row r="1782" spans="10:11">
      <c r="J1782" t="s">
        <v>30</v>
      </c>
      <c r="K1782">
        <f t="shared" si="29"/>
        <v>0</v>
      </c>
    </row>
    <row r="1783" spans="10:11">
      <c r="J1783" t="s">
        <v>30</v>
      </c>
      <c r="K1783">
        <f t="shared" si="29"/>
        <v>0</v>
      </c>
    </row>
    <row r="1784" spans="10:11">
      <c r="J1784" t="s">
        <v>30</v>
      </c>
      <c r="K1784">
        <f t="shared" si="29"/>
        <v>0</v>
      </c>
    </row>
    <row r="1785" spans="10:11">
      <c r="J1785" t="s">
        <v>30</v>
      </c>
      <c r="K1785">
        <f t="shared" si="29"/>
        <v>0</v>
      </c>
    </row>
    <row r="1786" spans="10:11">
      <c r="J1786" t="s">
        <v>30</v>
      </c>
      <c r="K1786">
        <f t="shared" si="29"/>
        <v>0</v>
      </c>
    </row>
    <row r="1787" spans="10:11">
      <c r="J1787" t="s">
        <v>30</v>
      </c>
      <c r="K1787">
        <f t="shared" si="29"/>
        <v>0</v>
      </c>
    </row>
    <row r="1788" spans="10:11">
      <c r="J1788" t="s">
        <v>30</v>
      </c>
      <c r="K1788">
        <f t="shared" si="29"/>
        <v>0</v>
      </c>
    </row>
    <row r="1789" spans="10:11">
      <c r="J1789" t="s">
        <v>30</v>
      </c>
      <c r="K1789">
        <f t="shared" si="29"/>
        <v>0</v>
      </c>
    </row>
    <row r="1790" spans="10:11">
      <c r="J1790" t="s">
        <v>30</v>
      </c>
      <c r="K1790">
        <f t="shared" si="29"/>
        <v>0</v>
      </c>
    </row>
    <row r="1791" spans="10:11">
      <c r="J1791" t="s">
        <v>30</v>
      </c>
      <c r="K1791">
        <f t="shared" si="29"/>
        <v>0</v>
      </c>
    </row>
    <row r="1792" spans="10:11">
      <c r="J1792" t="s">
        <v>30</v>
      </c>
      <c r="K1792">
        <f t="shared" si="29"/>
        <v>0</v>
      </c>
    </row>
    <row r="1793" spans="10:11">
      <c r="J1793" t="s">
        <v>30</v>
      </c>
      <c r="K1793">
        <f t="shared" si="29"/>
        <v>0</v>
      </c>
    </row>
    <row r="1794" spans="10:11">
      <c r="J1794" t="s">
        <v>30</v>
      </c>
      <c r="K1794">
        <f t="shared" si="29"/>
        <v>0</v>
      </c>
    </row>
    <row r="1795" spans="10:11">
      <c r="J1795" t="s">
        <v>30</v>
      </c>
      <c r="K1795">
        <f t="shared" si="29"/>
        <v>0</v>
      </c>
    </row>
    <row r="1796" spans="10:11">
      <c r="J1796" t="s">
        <v>30</v>
      </c>
      <c r="K1796">
        <f t="shared" si="29"/>
        <v>0</v>
      </c>
    </row>
    <row r="1797" spans="10:11">
      <c r="J1797" t="s">
        <v>30</v>
      </c>
      <c r="K1797">
        <f t="shared" si="29"/>
        <v>0</v>
      </c>
    </row>
    <row r="1798" spans="10:11">
      <c r="J1798" t="s">
        <v>30</v>
      </c>
      <c r="K1798">
        <f t="shared" si="29"/>
        <v>0</v>
      </c>
    </row>
    <row r="1799" spans="10:11">
      <c r="J1799" t="s">
        <v>30</v>
      </c>
      <c r="K1799">
        <f t="shared" si="29"/>
        <v>0</v>
      </c>
    </row>
    <row r="1800" spans="10:11">
      <c r="J1800" t="s">
        <v>30</v>
      </c>
      <c r="K1800">
        <f t="shared" si="29"/>
        <v>0</v>
      </c>
    </row>
    <row r="1801" spans="10:11">
      <c r="J1801" t="s">
        <v>30</v>
      </c>
      <c r="K1801">
        <f t="shared" si="29"/>
        <v>0</v>
      </c>
    </row>
    <row r="1802" spans="10:11">
      <c r="J1802" t="s">
        <v>30</v>
      </c>
      <c r="K1802">
        <f t="shared" si="29"/>
        <v>0</v>
      </c>
    </row>
    <row r="1803" spans="10:11">
      <c r="J1803" t="s">
        <v>33</v>
      </c>
      <c r="K1803" t="str">
        <f t="shared" si="29"/>
        <v>FI</v>
      </c>
    </row>
    <row r="1804" spans="10:11">
      <c r="J1804" t="s">
        <v>33</v>
      </c>
      <c r="K1804">
        <f t="shared" si="29"/>
        <v>0</v>
      </c>
    </row>
    <row r="1805" spans="10:11">
      <c r="J1805" t="s">
        <v>33</v>
      </c>
      <c r="K1805">
        <f t="shared" si="29"/>
        <v>0</v>
      </c>
    </row>
    <row r="1806" spans="10:11">
      <c r="J1806" t="s">
        <v>33</v>
      </c>
      <c r="K1806">
        <f t="shared" si="29"/>
        <v>0</v>
      </c>
    </row>
    <row r="1807" spans="10:11">
      <c r="J1807" t="s">
        <v>33</v>
      </c>
      <c r="K1807">
        <f t="shared" si="29"/>
        <v>0</v>
      </c>
    </row>
    <row r="1808" spans="10:11">
      <c r="J1808" t="s">
        <v>33</v>
      </c>
      <c r="K1808">
        <f t="shared" ref="K1808:K1871" si="30">IF(J1808=J1807,0,J1808)</f>
        <v>0</v>
      </c>
    </row>
    <row r="1809" spans="10:11">
      <c r="J1809" t="s">
        <v>33</v>
      </c>
      <c r="K1809">
        <f t="shared" si="30"/>
        <v>0</v>
      </c>
    </row>
    <row r="1810" spans="10:11">
      <c r="J1810" t="s">
        <v>33</v>
      </c>
      <c r="K1810">
        <f t="shared" si="30"/>
        <v>0</v>
      </c>
    </row>
    <row r="1811" spans="10:11">
      <c r="J1811" t="s">
        <v>33</v>
      </c>
      <c r="K1811">
        <f t="shared" si="30"/>
        <v>0</v>
      </c>
    </row>
    <row r="1812" spans="10:11">
      <c r="J1812" t="s">
        <v>33</v>
      </c>
      <c r="K1812">
        <f t="shared" si="30"/>
        <v>0</v>
      </c>
    </row>
    <row r="1813" spans="10:11">
      <c r="J1813" t="s">
        <v>33</v>
      </c>
      <c r="K1813">
        <f t="shared" si="30"/>
        <v>0</v>
      </c>
    </row>
    <row r="1814" spans="10:11">
      <c r="J1814" t="s">
        <v>33</v>
      </c>
      <c r="K1814">
        <f t="shared" si="30"/>
        <v>0</v>
      </c>
    </row>
    <row r="1815" spans="10:11">
      <c r="J1815" t="s">
        <v>33</v>
      </c>
      <c r="K1815">
        <f t="shared" si="30"/>
        <v>0</v>
      </c>
    </row>
    <row r="1816" spans="10:11">
      <c r="J1816" t="s">
        <v>33</v>
      </c>
      <c r="K1816">
        <f t="shared" si="30"/>
        <v>0</v>
      </c>
    </row>
    <row r="1817" spans="10:11">
      <c r="J1817" t="s">
        <v>33</v>
      </c>
      <c r="K1817">
        <f t="shared" si="30"/>
        <v>0</v>
      </c>
    </row>
    <row r="1818" spans="10:11">
      <c r="J1818" t="s">
        <v>33</v>
      </c>
      <c r="K1818">
        <f t="shared" si="30"/>
        <v>0</v>
      </c>
    </row>
    <row r="1819" spans="10:11">
      <c r="J1819" t="s">
        <v>33</v>
      </c>
      <c r="K1819">
        <f t="shared" si="30"/>
        <v>0</v>
      </c>
    </row>
    <row r="1820" spans="10:11">
      <c r="J1820" t="s">
        <v>33</v>
      </c>
      <c r="K1820">
        <f t="shared" si="30"/>
        <v>0</v>
      </c>
    </row>
    <row r="1821" spans="10:11">
      <c r="J1821" t="s">
        <v>33</v>
      </c>
      <c r="K1821">
        <f t="shared" si="30"/>
        <v>0</v>
      </c>
    </row>
    <row r="1822" spans="10:11">
      <c r="J1822" t="s">
        <v>33</v>
      </c>
      <c r="K1822">
        <f t="shared" si="30"/>
        <v>0</v>
      </c>
    </row>
    <row r="1823" spans="10:11">
      <c r="J1823" t="s">
        <v>33</v>
      </c>
      <c r="K1823">
        <f t="shared" si="30"/>
        <v>0</v>
      </c>
    </row>
    <row r="1824" spans="10:11">
      <c r="J1824" t="s">
        <v>33</v>
      </c>
      <c r="K1824">
        <f t="shared" si="30"/>
        <v>0</v>
      </c>
    </row>
    <row r="1825" spans="10:11">
      <c r="J1825" t="s">
        <v>33</v>
      </c>
      <c r="K1825">
        <f t="shared" si="30"/>
        <v>0</v>
      </c>
    </row>
    <row r="1826" spans="10:11">
      <c r="J1826" t="s">
        <v>33</v>
      </c>
      <c r="K1826">
        <f t="shared" si="30"/>
        <v>0</v>
      </c>
    </row>
    <row r="1827" spans="10:11">
      <c r="J1827" t="s">
        <v>33</v>
      </c>
      <c r="K1827">
        <f t="shared" si="30"/>
        <v>0</v>
      </c>
    </row>
    <row r="1828" spans="10:11">
      <c r="J1828" t="s">
        <v>33</v>
      </c>
      <c r="K1828">
        <f t="shared" si="30"/>
        <v>0</v>
      </c>
    </row>
    <row r="1829" spans="10:11">
      <c r="J1829" t="s">
        <v>33</v>
      </c>
      <c r="K1829">
        <f t="shared" si="30"/>
        <v>0</v>
      </c>
    </row>
    <row r="1830" spans="10:11">
      <c r="J1830" t="s">
        <v>33</v>
      </c>
      <c r="K1830">
        <f t="shared" si="30"/>
        <v>0</v>
      </c>
    </row>
    <row r="1831" spans="10:11">
      <c r="J1831" t="s">
        <v>33</v>
      </c>
      <c r="K1831">
        <f t="shared" si="30"/>
        <v>0</v>
      </c>
    </row>
    <row r="1832" spans="10:11">
      <c r="J1832" t="s">
        <v>33</v>
      </c>
      <c r="K1832">
        <f t="shared" si="30"/>
        <v>0</v>
      </c>
    </row>
    <row r="1833" spans="10:11">
      <c r="J1833" t="s">
        <v>33</v>
      </c>
      <c r="K1833">
        <f t="shared" si="30"/>
        <v>0</v>
      </c>
    </row>
    <row r="1834" spans="10:11">
      <c r="J1834" t="s">
        <v>33</v>
      </c>
      <c r="K1834">
        <f t="shared" si="30"/>
        <v>0</v>
      </c>
    </row>
    <row r="1835" spans="10:11">
      <c r="J1835" t="s">
        <v>33</v>
      </c>
      <c r="K1835">
        <f t="shared" si="30"/>
        <v>0</v>
      </c>
    </row>
    <row r="1836" spans="10:11">
      <c r="J1836" t="s">
        <v>33</v>
      </c>
      <c r="K1836">
        <f t="shared" si="30"/>
        <v>0</v>
      </c>
    </row>
    <row r="1837" spans="10:11">
      <c r="J1837" t="s">
        <v>33</v>
      </c>
      <c r="K1837">
        <f t="shared" si="30"/>
        <v>0</v>
      </c>
    </row>
    <row r="1838" spans="10:11">
      <c r="J1838" t="s">
        <v>33</v>
      </c>
      <c r="K1838">
        <f t="shared" si="30"/>
        <v>0</v>
      </c>
    </row>
    <row r="1839" spans="10:11">
      <c r="J1839" t="s">
        <v>33</v>
      </c>
      <c r="K1839">
        <f t="shared" si="30"/>
        <v>0</v>
      </c>
    </row>
    <row r="1840" spans="10:11">
      <c r="J1840" t="s">
        <v>33</v>
      </c>
      <c r="K1840">
        <f t="shared" si="30"/>
        <v>0</v>
      </c>
    </row>
    <row r="1841" spans="10:11">
      <c r="J1841" t="s">
        <v>33</v>
      </c>
      <c r="K1841">
        <f t="shared" si="30"/>
        <v>0</v>
      </c>
    </row>
    <row r="1842" spans="10:11">
      <c r="J1842" t="s">
        <v>33</v>
      </c>
      <c r="K1842">
        <f t="shared" si="30"/>
        <v>0</v>
      </c>
    </row>
    <row r="1843" spans="10:11">
      <c r="J1843" t="s">
        <v>33</v>
      </c>
      <c r="K1843">
        <f t="shared" si="30"/>
        <v>0</v>
      </c>
    </row>
    <row r="1844" spans="10:11">
      <c r="J1844" t="s">
        <v>33</v>
      </c>
      <c r="K1844">
        <f t="shared" si="30"/>
        <v>0</v>
      </c>
    </row>
    <row r="1845" spans="10:11">
      <c r="J1845" t="s">
        <v>33</v>
      </c>
      <c r="K1845">
        <f t="shared" si="30"/>
        <v>0</v>
      </c>
    </row>
    <row r="1846" spans="10:11">
      <c r="J1846" t="s">
        <v>33</v>
      </c>
      <c r="K1846">
        <f t="shared" si="30"/>
        <v>0</v>
      </c>
    </row>
    <row r="1847" spans="10:11">
      <c r="J1847" t="s">
        <v>33</v>
      </c>
      <c r="K1847">
        <f t="shared" si="30"/>
        <v>0</v>
      </c>
    </row>
    <row r="1848" spans="10:11">
      <c r="J1848" t="s">
        <v>33</v>
      </c>
      <c r="K1848">
        <f t="shared" si="30"/>
        <v>0</v>
      </c>
    </row>
    <row r="1849" spans="10:11">
      <c r="J1849" t="s">
        <v>33</v>
      </c>
      <c r="K1849">
        <f t="shared" si="30"/>
        <v>0</v>
      </c>
    </row>
    <row r="1850" spans="10:11">
      <c r="J1850" t="s">
        <v>33</v>
      </c>
      <c r="K1850">
        <f t="shared" si="30"/>
        <v>0</v>
      </c>
    </row>
    <row r="1851" spans="10:11">
      <c r="J1851" t="s">
        <v>33</v>
      </c>
      <c r="K1851">
        <f t="shared" si="30"/>
        <v>0</v>
      </c>
    </row>
    <row r="1852" spans="10:11">
      <c r="J1852" t="s">
        <v>33</v>
      </c>
      <c r="K1852">
        <f t="shared" si="30"/>
        <v>0</v>
      </c>
    </row>
    <row r="1853" spans="10:11">
      <c r="J1853" t="s">
        <v>33</v>
      </c>
      <c r="K1853">
        <f t="shared" si="30"/>
        <v>0</v>
      </c>
    </row>
    <row r="1854" spans="10:11">
      <c r="J1854" t="s">
        <v>33</v>
      </c>
      <c r="K1854">
        <f t="shared" si="30"/>
        <v>0</v>
      </c>
    </row>
    <row r="1855" spans="10:11">
      <c r="J1855" t="s">
        <v>33</v>
      </c>
      <c r="K1855">
        <f t="shared" si="30"/>
        <v>0</v>
      </c>
    </row>
    <row r="1856" spans="10:11">
      <c r="J1856" t="s">
        <v>33</v>
      </c>
      <c r="K1856">
        <f t="shared" si="30"/>
        <v>0</v>
      </c>
    </row>
    <row r="1857" spans="10:11">
      <c r="J1857" t="s">
        <v>33</v>
      </c>
      <c r="K1857">
        <f t="shared" si="30"/>
        <v>0</v>
      </c>
    </row>
    <row r="1858" spans="10:11">
      <c r="J1858" t="s">
        <v>33</v>
      </c>
      <c r="K1858">
        <f t="shared" si="30"/>
        <v>0</v>
      </c>
    </row>
    <row r="1859" spans="10:11">
      <c r="J1859" t="s">
        <v>33</v>
      </c>
      <c r="K1859">
        <f t="shared" si="30"/>
        <v>0</v>
      </c>
    </row>
    <row r="1860" spans="10:11">
      <c r="J1860" t="s">
        <v>33</v>
      </c>
      <c r="K1860">
        <f t="shared" si="30"/>
        <v>0</v>
      </c>
    </row>
    <row r="1861" spans="10:11">
      <c r="J1861" t="s">
        <v>33</v>
      </c>
      <c r="K1861">
        <f t="shared" si="30"/>
        <v>0</v>
      </c>
    </row>
    <row r="1862" spans="10:11">
      <c r="J1862" t="s">
        <v>33</v>
      </c>
      <c r="K1862">
        <f t="shared" si="30"/>
        <v>0</v>
      </c>
    </row>
    <row r="1863" spans="10:11">
      <c r="J1863" t="s">
        <v>33</v>
      </c>
      <c r="K1863">
        <f t="shared" si="30"/>
        <v>0</v>
      </c>
    </row>
    <row r="1864" spans="10:11">
      <c r="J1864" t="s">
        <v>33</v>
      </c>
      <c r="K1864">
        <f t="shared" si="30"/>
        <v>0</v>
      </c>
    </row>
    <row r="1865" spans="10:11">
      <c r="J1865" t="s">
        <v>33</v>
      </c>
      <c r="K1865">
        <f t="shared" si="30"/>
        <v>0</v>
      </c>
    </row>
    <row r="1866" spans="10:11">
      <c r="J1866" t="s">
        <v>33</v>
      </c>
      <c r="K1866">
        <f t="shared" si="30"/>
        <v>0</v>
      </c>
    </row>
    <row r="1867" spans="10:11">
      <c r="J1867" t="s">
        <v>33</v>
      </c>
      <c r="K1867">
        <f t="shared" si="30"/>
        <v>0</v>
      </c>
    </row>
    <row r="1868" spans="10:11">
      <c r="J1868" t="s">
        <v>33</v>
      </c>
      <c r="K1868">
        <f t="shared" si="30"/>
        <v>0</v>
      </c>
    </row>
    <row r="1869" spans="10:11">
      <c r="J1869" t="s">
        <v>33</v>
      </c>
      <c r="K1869">
        <f t="shared" si="30"/>
        <v>0</v>
      </c>
    </row>
    <row r="1870" spans="10:11">
      <c r="J1870" t="s">
        <v>33</v>
      </c>
      <c r="K1870">
        <f t="shared" si="30"/>
        <v>0</v>
      </c>
    </row>
    <row r="1871" spans="10:11">
      <c r="J1871" t="s">
        <v>33</v>
      </c>
      <c r="K1871">
        <f t="shared" si="30"/>
        <v>0</v>
      </c>
    </row>
    <row r="1872" spans="10:11">
      <c r="J1872" t="s">
        <v>33</v>
      </c>
      <c r="K1872">
        <f t="shared" ref="K1872:K1935" si="31">IF(J1872=J1871,0,J1872)</f>
        <v>0</v>
      </c>
    </row>
    <row r="1873" spans="10:11">
      <c r="J1873" t="s">
        <v>33</v>
      </c>
      <c r="K1873">
        <f t="shared" si="31"/>
        <v>0</v>
      </c>
    </row>
    <row r="1874" spans="10:11">
      <c r="J1874" t="s">
        <v>33</v>
      </c>
      <c r="K1874">
        <f t="shared" si="31"/>
        <v>0</v>
      </c>
    </row>
    <row r="1875" spans="10:11">
      <c r="J1875" t="s">
        <v>33</v>
      </c>
      <c r="K1875">
        <f t="shared" si="31"/>
        <v>0</v>
      </c>
    </row>
    <row r="1876" spans="10:11">
      <c r="J1876" t="s">
        <v>33</v>
      </c>
      <c r="K1876">
        <f t="shared" si="31"/>
        <v>0</v>
      </c>
    </row>
    <row r="1877" spans="10:11">
      <c r="J1877" t="s">
        <v>33</v>
      </c>
      <c r="K1877">
        <f t="shared" si="31"/>
        <v>0</v>
      </c>
    </row>
    <row r="1878" spans="10:11">
      <c r="J1878" t="s">
        <v>33</v>
      </c>
      <c r="K1878">
        <f t="shared" si="31"/>
        <v>0</v>
      </c>
    </row>
    <row r="1879" spans="10:11">
      <c r="J1879" t="s">
        <v>33</v>
      </c>
      <c r="K1879">
        <f t="shared" si="31"/>
        <v>0</v>
      </c>
    </row>
    <row r="1880" spans="10:11">
      <c r="J1880" t="s">
        <v>33</v>
      </c>
      <c r="K1880">
        <f t="shared" si="31"/>
        <v>0</v>
      </c>
    </row>
    <row r="1881" spans="10:11">
      <c r="J1881" t="s">
        <v>33</v>
      </c>
      <c r="K1881">
        <f t="shared" si="31"/>
        <v>0</v>
      </c>
    </row>
    <row r="1882" spans="10:11">
      <c r="J1882" t="s">
        <v>33</v>
      </c>
      <c r="K1882">
        <f t="shared" si="31"/>
        <v>0</v>
      </c>
    </row>
    <row r="1883" spans="10:11">
      <c r="J1883" t="s">
        <v>33</v>
      </c>
      <c r="K1883">
        <f t="shared" si="31"/>
        <v>0</v>
      </c>
    </row>
    <row r="1884" spans="10:11">
      <c r="J1884" t="s">
        <v>33</v>
      </c>
      <c r="K1884">
        <f t="shared" si="31"/>
        <v>0</v>
      </c>
    </row>
    <row r="1885" spans="10:11">
      <c r="J1885" t="s">
        <v>33</v>
      </c>
      <c r="K1885">
        <f t="shared" si="31"/>
        <v>0</v>
      </c>
    </row>
    <row r="1886" spans="10:11">
      <c r="J1886" t="s">
        <v>33</v>
      </c>
      <c r="K1886">
        <f t="shared" si="31"/>
        <v>0</v>
      </c>
    </row>
    <row r="1887" spans="10:11">
      <c r="J1887" t="s">
        <v>33</v>
      </c>
      <c r="K1887">
        <f t="shared" si="31"/>
        <v>0</v>
      </c>
    </row>
    <row r="1888" spans="10:11">
      <c r="J1888" t="s">
        <v>33</v>
      </c>
      <c r="K1888">
        <f t="shared" si="31"/>
        <v>0</v>
      </c>
    </row>
    <row r="1889" spans="10:11">
      <c r="J1889" t="s">
        <v>33</v>
      </c>
      <c r="K1889">
        <f t="shared" si="31"/>
        <v>0</v>
      </c>
    </row>
    <row r="1890" spans="10:11">
      <c r="J1890" t="s">
        <v>33</v>
      </c>
      <c r="K1890">
        <f t="shared" si="31"/>
        <v>0</v>
      </c>
    </row>
    <row r="1891" spans="10:11">
      <c r="J1891" t="s">
        <v>33</v>
      </c>
      <c r="K1891">
        <f t="shared" si="31"/>
        <v>0</v>
      </c>
    </row>
    <row r="1892" spans="10:11">
      <c r="J1892" t="s">
        <v>33</v>
      </c>
      <c r="K1892">
        <f t="shared" si="31"/>
        <v>0</v>
      </c>
    </row>
    <row r="1893" spans="10:11">
      <c r="J1893" t="s">
        <v>33</v>
      </c>
      <c r="K1893">
        <f t="shared" si="31"/>
        <v>0</v>
      </c>
    </row>
    <row r="1894" spans="10:11">
      <c r="J1894" t="s">
        <v>33</v>
      </c>
      <c r="K1894">
        <f t="shared" si="31"/>
        <v>0</v>
      </c>
    </row>
    <row r="1895" spans="10:11">
      <c r="J1895" t="s">
        <v>33</v>
      </c>
      <c r="K1895">
        <f t="shared" si="31"/>
        <v>0</v>
      </c>
    </row>
    <row r="1896" spans="10:11">
      <c r="J1896" t="s">
        <v>33</v>
      </c>
      <c r="K1896">
        <f t="shared" si="31"/>
        <v>0</v>
      </c>
    </row>
    <row r="1897" spans="10:11">
      <c r="J1897" t="s">
        <v>33</v>
      </c>
      <c r="K1897">
        <f t="shared" si="31"/>
        <v>0</v>
      </c>
    </row>
    <row r="1898" spans="10:11">
      <c r="J1898" t="s">
        <v>33</v>
      </c>
      <c r="K1898">
        <f t="shared" si="31"/>
        <v>0</v>
      </c>
    </row>
    <row r="1899" spans="10:11">
      <c r="J1899" t="s">
        <v>33</v>
      </c>
      <c r="K1899">
        <f t="shared" si="31"/>
        <v>0</v>
      </c>
    </row>
    <row r="1900" spans="10:11">
      <c r="J1900" t="s">
        <v>33</v>
      </c>
      <c r="K1900">
        <f t="shared" si="31"/>
        <v>0</v>
      </c>
    </row>
    <row r="1901" spans="10:11">
      <c r="J1901" t="s">
        <v>33</v>
      </c>
      <c r="K1901">
        <f t="shared" si="31"/>
        <v>0</v>
      </c>
    </row>
    <row r="1902" spans="10:11">
      <c r="J1902" t="s">
        <v>33</v>
      </c>
      <c r="K1902">
        <f t="shared" si="31"/>
        <v>0</v>
      </c>
    </row>
    <row r="1903" spans="10:11">
      <c r="J1903" t="s">
        <v>33</v>
      </c>
      <c r="K1903">
        <f t="shared" si="31"/>
        <v>0</v>
      </c>
    </row>
    <row r="1904" spans="10:11">
      <c r="J1904" t="s">
        <v>33</v>
      </c>
      <c r="K1904">
        <f t="shared" si="31"/>
        <v>0</v>
      </c>
    </row>
    <row r="1905" spans="10:11">
      <c r="J1905" t="s">
        <v>33</v>
      </c>
      <c r="K1905">
        <f t="shared" si="31"/>
        <v>0</v>
      </c>
    </row>
    <row r="1906" spans="10:11">
      <c r="J1906" t="s">
        <v>33</v>
      </c>
      <c r="K1906">
        <f t="shared" si="31"/>
        <v>0</v>
      </c>
    </row>
    <row r="1907" spans="10:11">
      <c r="J1907" t="s">
        <v>33</v>
      </c>
      <c r="K1907">
        <f t="shared" si="31"/>
        <v>0</v>
      </c>
    </row>
    <row r="1908" spans="10:11">
      <c r="J1908" t="s">
        <v>33</v>
      </c>
      <c r="K1908">
        <f t="shared" si="31"/>
        <v>0</v>
      </c>
    </row>
    <row r="1909" spans="10:11">
      <c r="J1909" t="s">
        <v>33</v>
      </c>
      <c r="K1909">
        <f t="shared" si="31"/>
        <v>0</v>
      </c>
    </row>
    <row r="1910" spans="10:11">
      <c r="J1910" t="s">
        <v>33</v>
      </c>
      <c r="K1910">
        <f t="shared" si="31"/>
        <v>0</v>
      </c>
    </row>
    <row r="1911" spans="10:11">
      <c r="J1911" t="s">
        <v>33</v>
      </c>
      <c r="K1911">
        <f t="shared" si="31"/>
        <v>0</v>
      </c>
    </row>
    <row r="1912" spans="10:11">
      <c r="J1912" t="s">
        <v>33</v>
      </c>
      <c r="K1912">
        <f t="shared" si="31"/>
        <v>0</v>
      </c>
    </row>
    <row r="1913" spans="10:11">
      <c r="J1913" t="s">
        <v>33</v>
      </c>
      <c r="K1913">
        <f t="shared" si="31"/>
        <v>0</v>
      </c>
    </row>
    <row r="1914" spans="10:11">
      <c r="J1914" t="s">
        <v>33</v>
      </c>
      <c r="K1914">
        <f t="shared" si="31"/>
        <v>0</v>
      </c>
    </row>
    <row r="1915" spans="10:11">
      <c r="J1915" t="s">
        <v>33</v>
      </c>
      <c r="K1915">
        <f t="shared" si="31"/>
        <v>0</v>
      </c>
    </row>
    <row r="1916" spans="10:11">
      <c r="J1916" t="s">
        <v>33</v>
      </c>
      <c r="K1916">
        <f t="shared" si="31"/>
        <v>0</v>
      </c>
    </row>
    <row r="1917" spans="10:11">
      <c r="J1917" t="s">
        <v>33</v>
      </c>
      <c r="K1917">
        <f t="shared" si="31"/>
        <v>0</v>
      </c>
    </row>
    <row r="1918" spans="10:11">
      <c r="J1918" t="s">
        <v>33</v>
      </c>
      <c r="K1918">
        <f t="shared" si="31"/>
        <v>0</v>
      </c>
    </row>
    <row r="1919" spans="10:11">
      <c r="J1919" t="s">
        <v>33</v>
      </c>
      <c r="K1919">
        <f t="shared" si="31"/>
        <v>0</v>
      </c>
    </row>
    <row r="1920" spans="10:11">
      <c r="J1920" t="s">
        <v>33</v>
      </c>
      <c r="K1920">
        <f t="shared" si="31"/>
        <v>0</v>
      </c>
    </row>
    <row r="1921" spans="10:11">
      <c r="J1921" t="s">
        <v>33</v>
      </c>
      <c r="K1921">
        <f t="shared" si="31"/>
        <v>0</v>
      </c>
    </row>
    <row r="1922" spans="10:11">
      <c r="J1922" t="s">
        <v>33</v>
      </c>
      <c r="K1922">
        <f t="shared" si="31"/>
        <v>0</v>
      </c>
    </row>
    <row r="1923" spans="10:11">
      <c r="J1923" t="s">
        <v>33</v>
      </c>
      <c r="K1923">
        <f t="shared" si="31"/>
        <v>0</v>
      </c>
    </row>
    <row r="1924" spans="10:11">
      <c r="J1924" t="s">
        <v>33</v>
      </c>
      <c r="K1924">
        <f t="shared" si="31"/>
        <v>0</v>
      </c>
    </row>
    <row r="1925" spans="10:11">
      <c r="J1925" t="s">
        <v>33</v>
      </c>
      <c r="K1925">
        <f t="shared" si="31"/>
        <v>0</v>
      </c>
    </row>
    <row r="1926" spans="10:11">
      <c r="J1926" t="s">
        <v>33</v>
      </c>
      <c r="K1926">
        <f t="shared" si="31"/>
        <v>0</v>
      </c>
    </row>
    <row r="1927" spans="10:11">
      <c r="J1927" t="s">
        <v>33</v>
      </c>
      <c r="K1927">
        <f t="shared" si="31"/>
        <v>0</v>
      </c>
    </row>
    <row r="1928" spans="10:11">
      <c r="J1928" t="s">
        <v>33</v>
      </c>
      <c r="K1928">
        <f t="shared" si="31"/>
        <v>0</v>
      </c>
    </row>
    <row r="1929" spans="10:11">
      <c r="J1929" t="s">
        <v>33</v>
      </c>
      <c r="K1929">
        <f t="shared" si="31"/>
        <v>0</v>
      </c>
    </row>
    <row r="1930" spans="10:11">
      <c r="J1930" t="s">
        <v>33</v>
      </c>
      <c r="K1930">
        <f t="shared" si="31"/>
        <v>0</v>
      </c>
    </row>
    <row r="1931" spans="10:11">
      <c r="J1931" t="s">
        <v>33</v>
      </c>
      <c r="K1931">
        <f t="shared" si="31"/>
        <v>0</v>
      </c>
    </row>
    <row r="1932" spans="10:11">
      <c r="J1932" t="s">
        <v>33</v>
      </c>
      <c r="K1932">
        <f t="shared" si="31"/>
        <v>0</v>
      </c>
    </row>
    <row r="1933" spans="10:11">
      <c r="J1933" t="s">
        <v>33</v>
      </c>
      <c r="K1933">
        <f t="shared" si="31"/>
        <v>0</v>
      </c>
    </row>
    <row r="1934" spans="10:11">
      <c r="J1934" t="s">
        <v>33</v>
      </c>
      <c r="K1934">
        <f t="shared" si="31"/>
        <v>0</v>
      </c>
    </row>
    <row r="1935" spans="10:11">
      <c r="J1935" t="s">
        <v>33</v>
      </c>
      <c r="K1935">
        <f t="shared" si="31"/>
        <v>0</v>
      </c>
    </row>
    <row r="1936" spans="10:11">
      <c r="J1936" t="s">
        <v>33</v>
      </c>
      <c r="K1936">
        <f t="shared" ref="K1936:K1999" si="32">IF(J1936=J1935,0,J1936)</f>
        <v>0</v>
      </c>
    </row>
    <row r="1937" spans="10:11">
      <c r="J1937" t="s">
        <v>33</v>
      </c>
      <c r="K1937">
        <f t="shared" si="32"/>
        <v>0</v>
      </c>
    </row>
    <row r="1938" spans="10:11">
      <c r="J1938" t="s">
        <v>33</v>
      </c>
      <c r="K1938">
        <f t="shared" si="32"/>
        <v>0</v>
      </c>
    </row>
    <row r="1939" spans="10:11">
      <c r="J1939" t="s">
        <v>33</v>
      </c>
      <c r="K1939">
        <f t="shared" si="32"/>
        <v>0</v>
      </c>
    </row>
    <row r="1940" spans="10:11">
      <c r="J1940" t="s">
        <v>33</v>
      </c>
      <c r="K1940">
        <f t="shared" si="32"/>
        <v>0</v>
      </c>
    </row>
    <row r="1941" spans="10:11">
      <c r="J1941" t="s">
        <v>33</v>
      </c>
      <c r="K1941">
        <f t="shared" si="32"/>
        <v>0</v>
      </c>
    </row>
    <row r="1942" spans="10:11">
      <c r="J1942" t="s">
        <v>33</v>
      </c>
      <c r="K1942">
        <f t="shared" si="32"/>
        <v>0</v>
      </c>
    </row>
    <row r="1943" spans="10:11">
      <c r="J1943" t="s">
        <v>33</v>
      </c>
      <c r="K1943">
        <f t="shared" si="32"/>
        <v>0</v>
      </c>
    </row>
    <row r="1944" spans="10:11">
      <c r="J1944" t="s">
        <v>33</v>
      </c>
      <c r="K1944">
        <f t="shared" si="32"/>
        <v>0</v>
      </c>
    </row>
    <row r="1945" spans="10:11">
      <c r="J1945" t="s">
        <v>33</v>
      </c>
      <c r="K1945">
        <f t="shared" si="32"/>
        <v>0</v>
      </c>
    </row>
    <row r="1946" spans="10:11">
      <c r="J1946" t="s">
        <v>33</v>
      </c>
      <c r="K1946">
        <f t="shared" si="32"/>
        <v>0</v>
      </c>
    </row>
    <row r="1947" spans="10:11">
      <c r="J1947" t="s">
        <v>33</v>
      </c>
      <c r="K1947">
        <f t="shared" si="32"/>
        <v>0</v>
      </c>
    </row>
    <row r="1948" spans="10:11">
      <c r="J1948" t="s">
        <v>33</v>
      </c>
      <c r="K1948">
        <f t="shared" si="32"/>
        <v>0</v>
      </c>
    </row>
    <row r="1949" spans="10:11">
      <c r="J1949" t="s">
        <v>33</v>
      </c>
      <c r="K1949">
        <f t="shared" si="32"/>
        <v>0</v>
      </c>
    </row>
    <row r="1950" spans="10:11">
      <c r="J1950" t="s">
        <v>33</v>
      </c>
      <c r="K1950">
        <f t="shared" si="32"/>
        <v>0</v>
      </c>
    </row>
    <row r="1951" spans="10:11">
      <c r="J1951" t="s">
        <v>33</v>
      </c>
      <c r="K1951">
        <f t="shared" si="32"/>
        <v>0</v>
      </c>
    </row>
    <row r="1952" spans="10:11">
      <c r="J1952" t="s">
        <v>33</v>
      </c>
      <c r="K1952">
        <f t="shared" si="32"/>
        <v>0</v>
      </c>
    </row>
    <row r="1953" spans="10:11">
      <c r="J1953" t="s">
        <v>33</v>
      </c>
      <c r="K1953">
        <f t="shared" si="32"/>
        <v>0</v>
      </c>
    </row>
    <row r="1954" spans="10:11">
      <c r="J1954" t="s">
        <v>33</v>
      </c>
      <c r="K1954">
        <f t="shared" si="32"/>
        <v>0</v>
      </c>
    </row>
    <row r="1955" spans="10:11">
      <c r="J1955" t="s">
        <v>33</v>
      </c>
      <c r="K1955">
        <f t="shared" si="32"/>
        <v>0</v>
      </c>
    </row>
    <row r="1956" spans="10:11">
      <c r="J1956" t="s">
        <v>33</v>
      </c>
      <c r="K1956">
        <f t="shared" si="32"/>
        <v>0</v>
      </c>
    </row>
    <row r="1957" spans="10:11">
      <c r="J1957" t="s">
        <v>33</v>
      </c>
      <c r="K1957">
        <f t="shared" si="32"/>
        <v>0</v>
      </c>
    </row>
    <row r="1958" spans="10:11">
      <c r="J1958" t="s">
        <v>33</v>
      </c>
      <c r="K1958">
        <f t="shared" si="32"/>
        <v>0</v>
      </c>
    </row>
    <row r="1959" spans="10:11">
      <c r="J1959" t="s">
        <v>33</v>
      </c>
      <c r="K1959">
        <f t="shared" si="32"/>
        <v>0</v>
      </c>
    </row>
    <row r="1960" spans="10:11">
      <c r="J1960" t="s">
        <v>33</v>
      </c>
      <c r="K1960">
        <f t="shared" si="32"/>
        <v>0</v>
      </c>
    </row>
    <row r="1961" spans="10:11">
      <c r="J1961" t="s">
        <v>33</v>
      </c>
      <c r="K1961">
        <f t="shared" si="32"/>
        <v>0</v>
      </c>
    </row>
    <row r="1962" spans="10:11">
      <c r="J1962" t="s">
        <v>33</v>
      </c>
      <c r="K1962">
        <f t="shared" si="32"/>
        <v>0</v>
      </c>
    </row>
    <row r="1963" spans="10:11">
      <c r="J1963" t="s">
        <v>33</v>
      </c>
      <c r="K1963">
        <f t="shared" si="32"/>
        <v>0</v>
      </c>
    </row>
    <row r="1964" spans="10:11">
      <c r="J1964" t="s">
        <v>33</v>
      </c>
      <c r="K1964">
        <f t="shared" si="32"/>
        <v>0</v>
      </c>
    </row>
    <row r="1965" spans="10:11">
      <c r="J1965" t="s">
        <v>33</v>
      </c>
      <c r="K1965">
        <f t="shared" si="32"/>
        <v>0</v>
      </c>
    </row>
    <row r="1966" spans="10:11">
      <c r="J1966" t="s">
        <v>33</v>
      </c>
      <c r="K1966">
        <f t="shared" si="32"/>
        <v>0</v>
      </c>
    </row>
    <row r="1967" spans="10:11">
      <c r="J1967" t="s">
        <v>33</v>
      </c>
      <c r="K1967">
        <f t="shared" si="32"/>
        <v>0</v>
      </c>
    </row>
    <row r="1968" spans="10:11">
      <c r="J1968" t="s">
        <v>33</v>
      </c>
      <c r="K1968">
        <f t="shared" si="32"/>
        <v>0</v>
      </c>
    </row>
    <row r="1969" spans="10:11">
      <c r="J1969" t="s">
        <v>33</v>
      </c>
      <c r="K1969">
        <f t="shared" si="32"/>
        <v>0</v>
      </c>
    </row>
    <row r="1970" spans="10:11">
      <c r="J1970" t="s">
        <v>33</v>
      </c>
      <c r="K1970">
        <f t="shared" si="32"/>
        <v>0</v>
      </c>
    </row>
    <row r="1971" spans="10:11">
      <c r="J1971" t="s">
        <v>33</v>
      </c>
      <c r="K1971">
        <f t="shared" si="32"/>
        <v>0</v>
      </c>
    </row>
    <row r="1972" spans="10:11">
      <c r="J1972" t="s">
        <v>33</v>
      </c>
      <c r="K1972">
        <f t="shared" si="32"/>
        <v>0</v>
      </c>
    </row>
    <row r="1973" spans="10:11">
      <c r="J1973" t="s">
        <v>33</v>
      </c>
      <c r="K1973">
        <f t="shared" si="32"/>
        <v>0</v>
      </c>
    </row>
    <row r="1974" spans="10:11">
      <c r="J1974" t="s">
        <v>33</v>
      </c>
      <c r="K1974">
        <f t="shared" si="32"/>
        <v>0</v>
      </c>
    </row>
    <row r="1975" spans="10:11">
      <c r="J1975" t="s">
        <v>33</v>
      </c>
      <c r="K1975">
        <f t="shared" si="32"/>
        <v>0</v>
      </c>
    </row>
    <row r="1976" spans="10:11">
      <c r="J1976" t="s">
        <v>33</v>
      </c>
      <c r="K1976">
        <f t="shared" si="32"/>
        <v>0</v>
      </c>
    </row>
    <row r="1977" spans="10:11">
      <c r="J1977" t="s">
        <v>33</v>
      </c>
      <c r="K1977">
        <f t="shared" si="32"/>
        <v>0</v>
      </c>
    </row>
    <row r="1978" spans="10:11">
      <c r="J1978" t="s">
        <v>33</v>
      </c>
      <c r="K1978">
        <f t="shared" si="32"/>
        <v>0</v>
      </c>
    </row>
    <row r="1979" spans="10:11">
      <c r="J1979" t="s">
        <v>33</v>
      </c>
      <c r="K1979">
        <f t="shared" si="32"/>
        <v>0</v>
      </c>
    </row>
    <row r="1980" spans="10:11">
      <c r="J1980" t="s">
        <v>33</v>
      </c>
      <c r="K1980">
        <f t="shared" si="32"/>
        <v>0</v>
      </c>
    </row>
    <row r="1981" spans="10:11">
      <c r="J1981" t="s">
        <v>33</v>
      </c>
      <c r="K1981">
        <f t="shared" si="32"/>
        <v>0</v>
      </c>
    </row>
    <row r="1982" spans="10:11">
      <c r="J1982" t="s">
        <v>33</v>
      </c>
      <c r="K1982">
        <f t="shared" si="32"/>
        <v>0</v>
      </c>
    </row>
    <row r="1983" spans="10:11">
      <c r="J1983" t="s">
        <v>33</v>
      </c>
      <c r="K1983">
        <f t="shared" si="32"/>
        <v>0</v>
      </c>
    </row>
    <row r="1984" spans="10:11">
      <c r="J1984" t="s">
        <v>33</v>
      </c>
      <c r="K1984">
        <f t="shared" si="32"/>
        <v>0</v>
      </c>
    </row>
    <row r="1985" spans="10:11">
      <c r="J1985" t="s">
        <v>33</v>
      </c>
      <c r="K1985">
        <f t="shared" si="32"/>
        <v>0</v>
      </c>
    </row>
    <row r="1986" spans="10:11">
      <c r="J1986" t="s">
        <v>33</v>
      </c>
      <c r="K1986">
        <f t="shared" si="32"/>
        <v>0</v>
      </c>
    </row>
    <row r="1987" spans="10:11">
      <c r="J1987" t="s">
        <v>33</v>
      </c>
      <c r="K1987">
        <f t="shared" si="32"/>
        <v>0</v>
      </c>
    </row>
    <row r="1988" spans="10:11">
      <c r="J1988" t="s">
        <v>33</v>
      </c>
      <c r="K1988">
        <f t="shared" si="32"/>
        <v>0</v>
      </c>
    </row>
    <row r="1989" spans="10:11">
      <c r="J1989" t="s">
        <v>33</v>
      </c>
      <c r="K1989">
        <f t="shared" si="32"/>
        <v>0</v>
      </c>
    </row>
    <row r="1990" spans="10:11">
      <c r="J1990" t="s">
        <v>33</v>
      </c>
      <c r="K1990">
        <f t="shared" si="32"/>
        <v>0</v>
      </c>
    </row>
    <row r="1991" spans="10:11">
      <c r="J1991" t="s">
        <v>33</v>
      </c>
      <c r="K1991">
        <f t="shared" si="32"/>
        <v>0</v>
      </c>
    </row>
    <row r="1992" spans="10:11">
      <c r="J1992" t="s">
        <v>33</v>
      </c>
      <c r="K1992">
        <f t="shared" si="32"/>
        <v>0</v>
      </c>
    </row>
    <row r="1993" spans="10:11">
      <c r="J1993" t="s">
        <v>33</v>
      </c>
      <c r="K1993">
        <f t="shared" si="32"/>
        <v>0</v>
      </c>
    </row>
    <row r="1994" spans="10:11">
      <c r="J1994" t="s">
        <v>33</v>
      </c>
      <c r="K1994">
        <f t="shared" si="32"/>
        <v>0</v>
      </c>
    </row>
    <row r="1995" spans="10:11">
      <c r="J1995" t="s">
        <v>33</v>
      </c>
      <c r="K1995">
        <f t="shared" si="32"/>
        <v>0</v>
      </c>
    </row>
    <row r="1996" spans="10:11">
      <c r="J1996" t="s">
        <v>33</v>
      </c>
      <c r="K1996">
        <f t="shared" si="32"/>
        <v>0</v>
      </c>
    </row>
    <row r="1997" spans="10:11">
      <c r="J1997" t="s">
        <v>33</v>
      </c>
      <c r="K1997">
        <f t="shared" si="32"/>
        <v>0</v>
      </c>
    </row>
    <row r="1998" spans="10:11">
      <c r="J1998" t="s">
        <v>33</v>
      </c>
      <c r="K1998">
        <f t="shared" si="32"/>
        <v>0</v>
      </c>
    </row>
    <row r="1999" spans="10:11">
      <c r="J1999" t="s">
        <v>33</v>
      </c>
      <c r="K1999">
        <f t="shared" si="32"/>
        <v>0</v>
      </c>
    </row>
    <row r="2000" spans="10:11">
      <c r="J2000" t="s">
        <v>33</v>
      </c>
      <c r="K2000">
        <f t="shared" ref="K2000:K2063" si="33">IF(J2000=J1999,0,J2000)</f>
        <v>0</v>
      </c>
    </row>
    <row r="2001" spans="10:11">
      <c r="J2001" t="s">
        <v>33</v>
      </c>
      <c r="K2001">
        <f t="shared" si="33"/>
        <v>0</v>
      </c>
    </row>
    <row r="2002" spans="10:11">
      <c r="J2002" t="s">
        <v>33</v>
      </c>
      <c r="K2002">
        <f t="shared" si="33"/>
        <v>0</v>
      </c>
    </row>
    <row r="2003" spans="10:11">
      <c r="J2003" t="s">
        <v>35</v>
      </c>
      <c r="K2003" t="str">
        <f t="shared" si="33"/>
        <v>FR</v>
      </c>
    </row>
    <row r="2004" spans="10:11">
      <c r="J2004" t="s">
        <v>35</v>
      </c>
      <c r="K2004">
        <f t="shared" si="33"/>
        <v>0</v>
      </c>
    </row>
    <row r="2005" spans="10:11">
      <c r="J2005" t="s">
        <v>35</v>
      </c>
      <c r="K2005">
        <f t="shared" si="33"/>
        <v>0</v>
      </c>
    </row>
    <row r="2006" spans="10:11">
      <c r="J2006" t="s">
        <v>35</v>
      </c>
      <c r="K2006">
        <f t="shared" si="33"/>
        <v>0</v>
      </c>
    </row>
    <row r="2007" spans="10:11">
      <c r="J2007" t="s">
        <v>35</v>
      </c>
      <c r="K2007">
        <f t="shared" si="33"/>
        <v>0</v>
      </c>
    </row>
    <row r="2008" spans="10:11">
      <c r="J2008" t="s">
        <v>35</v>
      </c>
      <c r="K2008">
        <f t="shared" si="33"/>
        <v>0</v>
      </c>
    </row>
    <row r="2009" spans="10:11">
      <c r="J2009" t="s">
        <v>35</v>
      </c>
      <c r="K2009">
        <f t="shared" si="33"/>
        <v>0</v>
      </c>
    </row>
    <row r="2010" spans="10:11">
      <c r="J2010" t="s">
        <v>35</v>
      </c>
      <c r="K2010">
        <f t="shared" si="33"/>
        <v>0</v>
      </c>
    </row>
    <row r="2011" spans="10:11">
      <c r="J2011" t="s">
        <v>35</v>
      </c>
      <c r="K2011">
        <f t="shared" si="33"/>
        <v>0</v>
      </c>
    </row>
    <row r="2012" spans="10:11">
      <c r="J2012" t="s">
        <v>35</v>
      </c>
      <c r="K2012">
        <f t="shared" si="33"/>
        <v>0</v>
      </c>
    </row>
    <row r="2013" spans="10:11">
      <c r="J2013" t="s">
        <v>35</v>
      </c>
      <c r="K2013">
        <f t="shared" si="33"/>
        <v>0</v>
      </c>
    </row>
    <row r="2014" spans="10:11">
      <c r="J2014" t="s">
        <v>35</v>
      </c>
      <c r="K2014">
        <f t="shared" si="33"/>
        <v>0</v>
      </c>
    </row>
    <row r="2015" spans="10:11">
      <c r="J2015" t="s">
        <v>35</v>
      </c>
      <c r="K2015">
        <f t="shared" si="33"/>
        <v>0</v>
      </c>
    </row>
    <row r="2016" spans="10:11">
      <c r="J2016" t="s">
        <v>35</v>
      </c>
      <c r="K2016">
        <f t="shared" si="33"/>
        <v>0</v>
      </c>
    </row>
    <row r="2017" spans="10:11">
      <c r="J2017" t="s">
        <v>35</v>
      </c>
      <c r="K2017">
        <f t="shared" si="33"/>
        <v>0</v>
      </c>
    </row>
    <row r="2018" spans="10:11">
      <c r="J2018" t="s">
        <v>35</v>
      </c>
      <c r="K2018">
        <f t="shared" si="33"/>
        <v>0</v>
      </c>
    </row>
    <row r="2019" spans="10:11">
      <c r="J2019" t="s">
        <v>35</v>
      </c>
      <c r="K2019">
        <f t="shared" si="33"/>
        <v>0</v>
      </c>
    </row>
    <row r="2020" spans="10:11">
      <c r="J2020" t="s">
        <v>35</v>
      </c>
      <c r="K2020">
        <f t="shared" si="33"/>
        <v>0</v>
      </c>
    </row>
    <row r="2021" spans="10:11">
      <c r="J2021" t="s">
        <v>35</v>
      </c>
      <c r="K2021">
        <f t="shared" si="33"/>
        <v>0</v>
      </c>
    </row>
    <row r="2022" spans="10:11">
      <c r="J2022" t="s">
        <v>35</v>
      </c>
      <c r="K2022">
        <f t="shared" si="33"/>
        <v>0</v>
      </c>
    </row>
    <row r="2023" spans="10:11">
      <c r="J2023" t="s">
        <v>35</v>
      </c>
      <c r="K2023">
        <f t="shared" si="33"/>
        <v>0</v>
      </c>
    </row>
    <row r="2024" spans="10:11">
      <c r="J2024" t="s">
        <v>35</v>
      </c>
      <c r="K2024">
        <f t="shared" si="33"/>
        <v>0</v>
      </c>
    </row>
    <row r="2025" spans="10:11">
      <c r="J2025" t="s">
        <v>35</v>
      </c>
      <c r="K2025">
        <f t="shared" si="33"/>
        <v>0</v>
      </c>
    </row>
    <row r="2026" spans="10:11">
      <c r="J2026" t="s">
        <v>35</v>
      </c>
      <c r="K2026">
        <f t="shared" si="33"/>
        <v>0</v>
      </c>
    </row>
    <row r="2027" spans="10:11">
      <c r="J2027" t="s">
        <v>35</v>
      </c>
      <c r="K2027">
        <f t="shared" si="33"/>
        <v>0</v>
      </c>
    </row>
    <row r="2028" spans="10:11">
      <c r="J2028" t="s">
        <v>35</v>
      </c>
      <c r="K2028">
        <f t="shared" si="33"/>
        <v>0</v>
      </c>
    </row>
    <row r="2029" spans="10:11">
      <c r="J2029" t="s">
        <v>35</v>
      </c>
      <c r="K2029">
        <f t="shared" si="33"/>
        <v>0</v>
      </c>
    </row>
    <row r="2030" spans="10:11">
      <c r="J2030" t="s">
        <v>35</v>
      </c>
      <c r="K2030">
        <f t="shared" si="33"/>
        <v>0</v>
      </c>
    </row>
    <row r="2031" spans="10:11">
      <c r="J2031" t="s">
        <v>35</v>
      </c>
      <c r="K2031">
        <f t="shared" si="33"/>
        <v>0</v>
      </c>
    </row>
    <row r="2032" spans="10:11">
      <c r="J2032" t="s">
        <v>35</v>
      </c>
      <c r="K2032">
        <f t="shared" si="33"/>
        <v>0</v>
      </c>
    </row>
    <row r="2033" spans="10:11">
      <c r="J2033" t="s">
        <v>35</v>
      </c>
      <c r="K2033">
        <f t="shared" si="33"/>
        <v>0</v>
      </c>
    </row>
    <row r="2034" spans="10:11">
      <c r="J2034" t="s">
        <v>35</v>
      </c>
      <c r="K2034">
        <f t="shared" si="33"/>
        <v>0</v>
      </c>
    </row>
    <row r="2035" spans="10:11">
      <c r="J2035" t="s">
        <v>35</v>
      </c>
      <c r="K2035">
        <f t="shared" si="33"/>
        <v>0</v>
      </c>
    </row>
    <row r="2036" spans="10:11">
      <c r="J2036" t="s">
        <v>35</v>
      </c>
      <c r="K2036">
        <f t="shared" si="33"/>
        <v>0</v>
      </c>
    </row>
    <row r="2037" spans="10:11">
      <c r="J2037" t="s">
        <v>35</v>
      </c>
      <c r="K2037">
        <f t="shared" si="33"/>
        <v>0</v>
      </c>
    </row>
    <row r="2038" spans="10:11">
      <c r="J2038" t="s">
        <v>35</v>
      </c>
      <c r="K2038">
        <f t="shared" si="33"/>
        <v>0</v>
      </c>
    </row>
    <row r="2039" spans="10:11">
      <c r="J2039" t="s">
        <v>35</v>
      </c>
      <c r="K2039">
        <f t="shared" si="33"/>
        <v>0</v>
      </c>
    </row>
    <row r="2040" spans="10:11">
      <c r="J2040" t="s">
        <v>35</v>
      </c>
      <c r="K2040">
        <f t="shared" si="33"/>
        <v>0</v>
      </c>
    </row>
    <row r="2041" spans="10:11">
      <c r="J2041" t="s">
        <v>35</v>
      </c>
      <c r="K2041">
        <f t="shared" si="33"/>
        <v>0</v>
      </c>
    </row>
    <row r="2042" spans="10:11">
      <c r="J2042" t="s">
        <v>35</v>
      </c>
      <c r="K2042">
        <f t="shared" si="33"/>
        <v>0</v>
      </c>
    </row>
    <row r="2043" spans="10:11">
      <c r="J2043" t="s">
        <v>35</v>
      </c>
      <c r="K2043">
        <f t="shared" si="33"/>
        <v>0</v>
      </c>
    </row>
    <row r="2044" spans="10:11">
      <c r="J2044" t="s">
        <v>35</v>
      </c>
      <c r="K2044">
        <f t="shared" si="33"/>
        <v>0</v>
      </c>
    </row>
    <row r="2045" spans="10:11">
      <c r="J2045" t="s">
        <v>35</v>
      </c>
      <c r="K2045">
        <f t="shared" si="33"/>
        <v>0</v>
      </c>
    </row>
    <row r="2046" spans="10:11">
      <c r="J2046" t="s">
        <v>35</v>
      </c>
      <c r="K2046">
        <f t="shared" si="33"/>
        <v>0</v>
      </c>
    </row>
    <row r="2047" spans="10:11">
      <c r="J2047" t="s">
        <v>35</v>
      </c>
      <c r="K2047">
        <f t="shared" si="33"/>
        <v>0</v>
      </c>
    </row>
    <row r="2048" spans="10:11">
      <c r="J2048" t="s">
        <v>35</v>
      </c>
      <c r="K2048">
        <f t="shared" si="33"/>
        <v>0</v>
      </c>
    </row>
    <row r="2049" spans="10:11">
      <c r="J2049" t="s">
        <v>35</v>
      </c>
      <c r="K2049">
        <f t="shared" si="33"/>
        <v>0</v>
      </c>
    </row>
    <row r="2050" spans="10:11">
      <c r="J2050" t="s">
        <v>35</v>
      </c>
      <c r="K2050">
        <f t="shared" si="33"/>
        <v>0</v>
      </c>
    </row>
    <row r="2051" spans="10:11">
      <c r="J2051" t="s">
        <v>35</v>
      </c>
      <c r="K2051">
        <f t="shared" si="33"/>
        <v>0</v>
      </c>
    </row>
    <row r="2052" spans="10:11">
      <c r="J2052" t="s">
        <v>35</v>
      </c>
      <c r="K2052">
        <f t="shared" si="33"/>
        <v>0</v>
      </c>
    </row>
    <row r="2053" spans="10:11">
      <c r="J2053" t="s">
        <v>35</v>
      </c>
      <c r="K2053">
        <f t="shared" si="33"/>
        <v>0</v>
      </c>
    </row>
    <row r="2054" spans="10:11">
      <c r="J2054" t="s">
        <v>35</v>
      </c>
      <c r="K2054">
        <f t="shared" si="33"/>
        <v>0</v>
      </c>
    </row>
    <row r="2055" spans="10:11">
      <c r="J2055" t="s">
        <v>35</v>
      </c>
      <c r="K2055">
        <f t="shared" si="33"/>
        <v>0</v>
      </c>
    </row>
    <row r="2056" spans="10:11">
      <c r="J2056" t="s">
        <v>35</v>
      </c>
      <c r="K2056">
        <f t="shared" si="33"/>
        <v>0</v>
      </c>
    </row>
    <row r="2057" spans="10:11">
      <c r="J2057" t="s">
        <v>35</v>
      </c>
      <c r="K2057">
        <f t="shared" si="33"/>
        <v>0</v>
      </c>
    </row>
    <row r="2058" spans="10:11">
      <c r="J2058" t="s">
        <v>35</v>
      </c>
      <c r="K2058">
        <f t="shared" si="33"/>
        <v>0</v>
      </c>
    </row>
    <row r="2059" spans="10:11">
      <c r="J2059" t="s">
        <v>35</v>
      </c>
      <c r="K2059">
        <f t="shared" si="33"/>
        <v>0</v>
      </c>
    </row>
    <row r="2060" spans="10:11">
      <c r="J2060" t="s">
        <v>35</v>
      </c>
      <c r="K2060">
        <f t="shared" si="33"/>
        <v>0</v>
      </c>
    </row>
    <row r="2061" spans="10:11">
      <c r="J2061" t="s">
        <v>35</v>
      </c>
      <c r="K2061">
        <f t="shared" si="33"/>
        <v>0</v>
      </c>
    </row>
    <row r="2062" spans="10:11">
      <c r="J2062" t="s">
        <v>35</v>
      </c>
      <c r="K2062">
        <f t="shared" si="33"/>
        <v>0</v>
      </c>
    </row>
    <row r="2063" spans="10:11">
      <c r="J2063" t="s">
        <v>35</v>
      </c>
      <c r="K2063">
        <f t="shared" si="33"/>
        <v>0</v>
      </c>
    </row>
    <row r="2064" spans="10:11">
      <c r="J2064" t="s">
        <v>35</v>
      </c>
      <c r="K2064">
        <f t="shared" ref="K2064:K2127" si="34">IF(J2064=J2063,0,J2064)</f>
        <v>0</v>
      </c>
    </row>
    <row r="2065" spans="10:11">
      <c r="J2065" t="s">
        <v>35</v>
      </c>
      <c r="K2065">
        <f t="shared" si="34"/>
        <v>0</v>
      </c>
    </row>
    <row r="2066" spans="10:11">
      <c r="J2066" t="s">
        <v>35</v>
      </c>
      <c r="K2066">
        <f t="shared" si="34"/>
        <v>0</v>
      </c>
    </row>
    <row r="2067" spans="10:11">
      <c r="J2067" t="s">
        <v>35</v>
      </c>
      <c r="K2067">
        <f t="shared" si="34"/>
        <v>0</v>
      </c>
    </row>
    <row r="2068" spans="10:11">
      <c r="J2068" t="s">
        <v>35</v>
      </c>
      <c r="K2068">
        <f t="shared" si="34"/>
        <v>0</v>
      </c>
    </row>
    <row r="2069" spans="10:11">
      <c r="J2069" t="s">
        <v>35</v>
      </c>
      <c r="K2069">
        <f t="shared" si="34"/>
        <v>0</v>
      </c>
    </row>
    <row r="2070" spans="10:11">
      <c r="J2070" t="s">
        <v>35</v>
      </c>
      <c r="K2070">
        <f t="shared" si="34"/>
        <v>0</v>
      </c>
    </row>
    <row r="2071" spans="10:11">
      <c r="J2071" t="s">
        <v>35</v>
      </c>
      <c r="K2071">
        <f t="shared" si="34"/>
        <v>0</v>
      </c>
    </row>
    <row r="2072" spans="10:11">
      <c r="J2072" t="s">
        <v>35</v>
      </c>
      <c r="K2072">
        <f t="shared" si="34"/>
        <v>0</v>
      </c>
    </row>
    <row r="2073" spans="10:11">
      <c r="J2073" t="s">
        <v>35</v>
      </c>
      <c r="K2073">
        <f t="shared" si="34"/>
        <v>0</v>
      </c>
    </row>
    <row r="2074" spans="10:11">
      <c r="J2074" t="s">
        <v>35</v>
      </c>
      <c r="K2074">
        <f t="shared" si="34"/>
        <v>0</v>
      </c>
    </row>
    <row r="2075" spans="10:11">
      <c r="J2075" t="s">
        <v>35</v>
      </c>
      <c r="K2075">
        <f t="shared" si="34"/>
        <v>0</v>
      </c>
    </row>
    <row r="2076" spans="10:11">
      <c r="J2076" t="s">
        <v>35</v>
      </c>
      <c r="K2076">
        <f t="shared" si="34"/>
        <v>0</v>
      </c>
    </row>
    <row r="2077" spans="10:11">
      <c r="J2077" t="s">
        <v>35</v>
      </c>
      <c r="K2077">
        <f t="shared" si="34"/>
        <v>0</v>
      </c>
    </row>
    <row r="2078" spans="10:11">
      <c r="J2078" t="s">
        <v>35</v>
      </c>
      <c r="K2078">
        <f t="shared" si="34"/>
        <v>0</v>
      </c>
    </row>
    <row r="2079" spans="10:11">
      <c r="J2079" t="s">
        <v>35</v>
      </c>
      <c r="K2079">
        <f t="shared" si="34"/>
        <v>0</v>
      </c>
    </row>
    <row r="2080" spans="10:11">
      <c r="J2080" t="s">
        <v>35</v>
      </c>
      <c r="K2080">
        <f t="shared" si="34"/>
        <v>0</v>
      </c>
    </row>
    <row r="2081" spans="10:11">
      <c r="J2081" t="s">
        <v>35</v>
      </c>
      <c r="K2081">
        <f t="shared" si="34"/>
        <v>0</v>
      </c>
    </row>
    <row r="2082" spans="10:11">
      <c r="J2082" t="s">
        <v>35</v>
      </c>
      <c r="K2082">
        <f t="shared" si="34"/>
        <v>0</v>
      </c>
    </row>
    <row r="2083" spans="10:11">
      <c r="J2083" t="s">
        <v>35</v>
      </c>
      <c r="K2083">
        <f t="shared" si="34"/>
        <v>0</v>
      </c>
    </row>
    <row r="2084" spans="10:11">
      <c r="J2084" t="s">
        <v>35</v>
      </c>
      <c r="K2084">
        <f t="shared" si="34"/>
        <v>0</v>
      </c>
    </row>
    <row r="2085" spans="10:11">
      <c r="J2085" t="s">
        <v>35</v>
      </c>
      <c r="K2085">
        <f t="shared" si="34"/>
        <v>0</v>
      </c>
    </row>
    <row r="2086" spans="10:11">
      <c r="J2086" t="s">
        <v>35</v>
      </c>
      <c r="K2086">
        <f t="shared" si="34"/>
        <v>0</v>
      </c>
    </row>
    <row r="2087" spans="10:11">
      <c r="J2087" t="s">
        <v>35</v>
      </c>
      <c r="K2087">
        <f t="shared" si="34"/>
        <v>0</v>
      </c>
    </row>
    <row r="2088" spans="10:11">
      <c r="J2088" t="s">
        <v>35</v>
      </c>
      <c r="K2088">
        <f t="shared" si="34"/>
        <v>0</v>
      </c>
    </row>
    <row r="2089" spans="10:11">
      <c r="J2089" t="s">
        <v>35</v>
      </c>
      <c r="K2089">
        <f t="shared" si="34"/>
        <v>0</v>
      </c>
    </row>
    <row r="2090" spans="10:11">
      <c r="J2090" t="s">
        <v>35</v>
      </c>
      <c r="K2090">
        <f t="shared" si="34"/>
        <v>0</v>
      </c>
    </row>
    <row r="2091" spans="10:11">
      <c r="J2091" t="s">
        <v>35</v>
      </c>
      <c r="K2091">
        <f t="shared" si="34"/>
        <v>0</v>
      </c>
    </row>
    <row r="2092" spans="10:11">
      <c r="J2092" t="s">
        <v>35</v>
      </c>
      <c r="K2092">
        <f t="shared" si="34"/>
        <v>0</v>
      </c>
    </row>
    <row r="2093" spans="10:11">
      <c r="J2093" t="s">
        <v>35</v>
      </c>
      <c r="K2093">
        <f t="shared" si="34"/>
        <v>0</v>
      </c>
    </row>
    <row r="2094" spans="10:11">
      <c r="J2094" t="s">
        <v>35</v>
      </c>
      <c r="K2094">
        <f t="shared" si="34"/>
        <v>0</v>
      </c>
    </row>
    <row r="2095" spans="10:11">
      <c r="J2095" t="s">
        <v>35</v>
      </c>
      <c r="K2095">
        <f t="shared" si="34"/>
        <v>0</v>
      </c>
    </row>
    <row r="2096" spans="10:11">
      <c r="J2096" t="s">
        <v>35</v>
      </c>
      <c r="K2096">
        <f t="shared" si="34"/>
        <v>0</v>
      </c>
    </row>
    <row r="2097" spans="10:11">
      <c r="J2097" t="s">
        <v>35</v>
      </c>
      <c r="K2097">
        <f t="shared" si="34"/>
        <v>0</v>
      </c>
    </row>
    <row r="2098" spans="10:11">
      <c r="J2098" t="s">
        <v>35</v>
      </c>
      <c r="K2098">
        <f t="shared" si="34"/>
        <v>0</v>
      </c>
    </row>
    <row r="2099" spans="10:11">
      <c r="J2099" t="s">
        <v>35</v>
      </c>
      <c r="K2099">
        <f t="shared" si="34"/>
        <v>0</v>
      </c>
    </row>
    <row r="2100" spans="10:11">
      <c r="J2100" t="s">
        <v>35</v>
      </c>
      <c r="K2100">
        <f t="shared" si="34"/>
        <v>0</v>
      </c>
    </row>
    <row r="2101" spans="10:11">
      <c r="J2101" t="s">
        <v>35</v>
      </c>
      <c r="K2101">
        <f t="shared" si="34"/>
        <v>0</v>
      </c>
    </row>
    <row r="2102" spans="10:11">
      <c r="J2102" t="s">
        <v>35</v>
      </c>
      <c r="K2102">
        <f t="shared" si="34"/>
        <v>0</v>
      </c>
    </row>
    <row r="2103" spans="10:11">
      <c r="J2103" t="s">
        <v>35</v>
      </c>
      <c r="K2103">
        <f t="shared" si="34"/>
        <v>0</v>
      </c>
    </row>
    <row r="2104" spans="10:11">
      <c r="J2104" t="s">
        <v>35</v>
      </c>
      <c r="K2104">
        <f t="shared" si="34"/>
        <v>0</v>
      </c>
    </row>
    <row r="2105" spans="10:11">
      <c r="J2105" t="s">
        <v>35</v>
      </c>
      <c r="K2105">
        <f t="shared" si="34"/>
        <v>0</v>
      </c>
    </row>
    <row r="2106" spans="10:11">
      <c r="J2106" t="s">
        <v>35</v>
      </c>
      <c r="K2106">
        <f t="shared" si="34"/>
        <v>0</v>
      </c>
    </row>
    <row r="2107" spans="10:11">
      <c r="J2107" t="s">
        <v>35</v>
      </c>
      <c r="K2107">
        <f t="shared" si="34"/>
        <v>0</v>
      </c>
    </row>
    <row r="2108" spans="10:11">
      <c r="J2108" t="s">
        <v>35</v>
      </c>
      <c r="K2108">
        <f t="shared" si="34"/>
        <v>0</v>
      </c>
    </row>
    <row r="2109" spans="10:11">
      <c r="J2109" t="s">
        <v>35</v>
      </c>
      <c r="K2109">
        <f t="shared" si="34"/>
        <v>0</v>
      </c>
    </row>
    <row r="2110" spans="10:11">
      <c r="J2110" t="s">
        <v>35</v>
      </c>
      <c r="K2110">
        <f t="shared" si="34"/>
        <v>0</v>
      </c>
    </row>
    <row r="2111" spans="10:11">
      <c r="J2111" t="s">
        <v>35</v>
      </c>
      <c r="K2111">
        <f t="shared" si="34"/>
        <v>0</v>
      </c>
    </row>
    <row r="2112" spans="10:11">
      <c r="J2112" t="s">
        <v>35</v>
      </c>
      <c r="K2112">
        <f t="shared" si="34"/>
        <v>0</v>
      </c>
    </row>
    <row r="2113" spans="10:11">
      <c r="J2113" t="s">
        <v>35</v>
      </c>
      <c r="K2113">
        <f t="shared" si="34"/>
        <v>0</v>
      </c>
    </row>
    <row r="2114" spans="10:11">
      <c r="J2114" t="s">
        <v>35</v>
      </c>
      <c r="K2114">
        <f t="shared" si="34"/>
        <v>0</v>
      </c>
    </row>
    <row r="2115" spans="10:11">
      <c r="J2115" t="s">
        <v>35</v>
      </c>
      <c r="K2115">
        <f t="shared" si="34"/>
        <v>0</v>
      </c>
    </row>
    <row r="2116" spans="10:11">
      <c r="J2116" t="s">
        <v>35</v>
      </c>
      <c r="K2116">
        <f t="shared" si="34"/>
        <v>0</v>
      </c>
    </row>
    <row r="2117" spans="10:11">
      <c r="J2117" t="s">
        <v>35</v>
      </c>
      <c r="K2117">
        <f t="shared" si="34"/>
        <v>0</v>
      </c>
    </row>
    <row r="2118" spans="10:11">
      <c r="J2118" t="s">
        <v>35</v>
      </c>
      <c r="K2118">
        <f t="shared" si="34"/>
        <v>0</v>
      </c>
    </row>
    <row r="2119" spans="10:11">
      <c r="J2119" t="s">
        <v>35</v>
      </c>
      <c r="K2119">
        <f t="shared" si="34"/>
        <v>0</v>
      </c>
    </row>
    <row r="2120" spans="10:11">
      <c r="J2120" t="s">
        <v>35</v>
      </c>
      <c r="K2120">
        <f t="shared" si="34"/>
        <v>0</v>
      </c>
    </row>
    <row r="2121" spans="10:11">
      <c r="J2121" t="s">
        <v>35</v>
      </c>
      <c r="K2121">
        <f t="shared" si="34"/>
        <v>0</v>
      </c>
    </row>
    <row r="2122" spans="10:11">
      <c r="J2122" t="s">
        <v>35</v>
      </c>
      <c r="K2122">
        <f t="shared" si="34"/>
        <v>0</v>
      </c>
    </row>
    <row r="2123" spans="10:11">
      <c r="J2123" t="s">
        <v>35</v>
      </c>
      <c r="K2123">
        <f t="shared" si="34"/>
        <v>0</v>
      </c>
    </row>
    <row r="2124" spans="10:11">
      <c r="J2124" t="s">
        <v>35</v>
      </c>
      <c r="K2124">
        <f t="shared" si="34"/>
        <v>0</v>
      </c>
    </row>
    <row r="2125" spans="10:11">
      <c r="J2125" t="s">
        <v>35</v>
      </c>
      <c r="K2125">
        <f t="shared" si="34"/>
        <v>0</v>
      </c>
    </row>
    <row r="2126" spans="10:11">
      <c r="J2126" t="s">
        <v>35</v>
      </c>
      <c r="K2126">
        <f t="shared" si="34"/>
        <v>0</v>
      </c>
    </row>
    <row r="2127" spans="10:11">
      <c r="J2127" t="s">
        <v>35</v>
      </c>
      <c r="K2127">
        <f t="shared" si="34"/>
        <v>0</v>
      </c>
    </row>
    <row r="2128" spans="10:11">
      <c r="J2128" t="s">
        <v>35</v>
      </c>
      <c r="K2128">
        <f t="shared" ref="K2128:K2191" si="35">IF(J2128=J2127,0,J2128)</f>
        <v>0</v>
      </c>
    </row>
    <row r="2129" spans="10:11">
      <c r="J2129" t="s">
        <v>35</v>
      </c>
      <c r="K2129">
        <f t="shared" si="35"/>
        <v>0</v>
      </c>
    </row>
    <row r="2130" spans="10:11">
      <c r="J2130" t="s">
        <v>35</v>
      </c>
      <c r="K2130">
        <f t="shared" si="35"/>
        <v>0</v>
      </c>
    </row>
    <row r="2131" spans="10:11">
      <c r="J2131" t="s">
        <v>35</v>
      </c>
      <c r="K2131">
        <f t="shared" si="35"/>
        <v>0</v>
      </c>
    </row>
    <row r="2132" spans="10:11">
      <c r="J2132" t="s">
        <v>35</v>
      </c>
      <c r="K2132">
        <f t="shared" si="35"/>
        <v>0</v>
      </c>
    </row>
    <row r="2133" spans="10:11">
      <c r="J2133" t="s">
        <v>35</v>
      </c>
      <c r="K2133">
        <f t="shared" si="35"/>
        <v>0</v>
      </c>
    </row>
    <row r="2134" spans="10:11">
      <c r="J2134" t="s">
        <v>35</v>
      </c>
      <c r="K2134">
        <f t="shared" si="35"/>
        <v>0</v>
      </c>
    </row>
    <row r="2135" spans="10:11">
      <c r="J2135" t="s">
        <v>35</v>
      </c>
      <c r="K2135">
        <f t="shared" si="35"/>
        <v>0</v>
      </c>
    </row>
    <row r="2136" spans="10:11">
      <c r="J2136" t="s">
        <v>35</v>
      </c>
      <c r="K2136">
        <f t="shared" si="35"/>
        <v>0</v>
      </c>
    </row>
    <row r="2137" spans="10:11">
      <c r="J2137" t="s">
        <v>35</v>
      </c>
      <c r="K2137">
        <f t="shared" si="35"/>
        <v>0</v>
      </c>
    </row>
    <row r="2138" spans="10:11">
      <c r="J2138" t="s">
        <v>35</v>
      </c>
      <c r="K2138">
        <f t="shared" si="35"/>
        <v>0</v>
      </c>
    </row>
    <row r="2139" spans="10:11">
      <c r="J2139" t="s">
        <v>35</v>
      </c>
      <c r="K2139">
        <f t="shared" si="35"/>
        <v>0</v>
      </c>
    </row>
    <row r="2140" spans="10:11">
      <c r="J2140" t="s">
        <v>35</v>
      </c>
      <c r="K2140">
        <f t="shared" si="35"/>
        <v>0</v>
      </c>
    </row>
    <row r="2141" spans="10:11">
      <c r="J2141" t="s">
        <v>35</v>
      </c>
      <c r="K2141">
        <f t="shared" si="35"/>
        <v>0</v>
      </c>
    </row>
    <row r="2142" spans="10:11">
      <c r="J2142" t="s">
        <v>35</v>
      </c>
      <c r="K2142">
        <f t="shared" si="35"/>
        <v>0</v>
      </c>
    </row>
    <row r="2143" spans="10:11">
      <c r="J2143" t="s">
        <v>35</v>
      </c>
      <c r="K2143">
        <f t="shared" si="35"/>
        <v>0</v>
      </c>
    </row>
    <row r="2144" spans="10:11">
      <c r="J2144" t="s">
        <v>35</v>
      </c>
      <c r="K2144">
        <f t="shared" si="35"/>
        <v>0</v>
      </c>
    </row>
    <row r="2145" spans="10:11">
      <c r="J2145" t="s">
        <v>35</v>
      </c>
      <c r="K2145">
        <f t="shared" si="35"/>
        <v>0</v>
      </c>
    </row>
    <row r="2146" spans="10:11">
      <c r="J2146" t="s">
        <v>35</v>
      </c>
      <c r="K2146">
        <f t="shared" si="35"/>
        <v>0</v>
      </c>
    </row>
    <row r="2147" spans="10:11">
      <c r="J2147" t="s">
        <v>35</v>
      </c>
      <c r="K2147">
        <f t="shared" si="35"/>
        <v>0</v>
      </c>
    </row>
    <row r="2148" spans="10:11">
      <c r="J2148" t="s">
        <v>35</v>
      </c>
      <c r="K2148">
        <f t="shared" si="35"/>
        <v>0</v>
      </c>
    </row>
    <row r="2149" spans="10:11">
      <c r="J2149" t="s">
        <v>35</v>
      </c>
      <c r="K2149">
        <f t="shared" si="35"/>
        <v>0</v>
      </c>
    </row>
    <row r="2150" spans="10:11">
      <c r="J2150" t="s">
        <v>35</v>
      </c>
      <c r="K2150">
        <f t="shared" si="35"/>
        <v>0</v>
      </c>
    </row>
    <row r="2151" spans="10:11">
      <c r="J2151" t="s">
        <v>35</v>
      </c>
      <c r="K2151">
        <f t="shared" si="35"/>
        <v>0</v>
      </c>
    </row>
    <row r="2152" spans="10:11">
      <c r="J2152" t="s">
        <v>35</v>
      </c>
      <c r="K2152">
        <f t="shared" si="35"/>
        <v>0</v>
      </c>
    </row>
    <row r="2153" spans="10:11">
      <c r="J2153" t="s">
        <v>35</v>
      </c>
      <c r="K2153">
        <f t="shared" si="35"/>
        <v>0</v>
      </c>
    </row>
    <row r="2154" spans="10:11">
      <c r="J2154" t="s">
        <v>35</v>
      </c>
      <c r="K2154">
        <f t="shared" si="35"/>
        <v>0</v>
      </c>
    </row>
    <row r="2155" spans="10:11">
      <c r="J2155" t="s">
        <v>35</v>
      </c>
      <c r="K2155">
        <f t="shared" si="35"/>
        <v>0</v>
      </c>
    </row>
    <row r="2156" spans="10:11">
      <c r="J2156" t="s">
        <v>35</v>
      </c>
      <c r="K2156">
        <f t="shared" si="35"/>
        <v>0</v>
      </c>
    </row>
    <row r="2157" spans="10:11">
      <c r="J2157" t="s">
        <v>35</v>
      </c>
      <c r="K2157">
        <f t="shared" si="35"/>
        <v>0</v>
      </c>
    </row>
    <row r="2158" spans="10:11">
      <c r="J2158" t="s">
        <v>35</v>
      </c>
      <c r="K2158">
        <f t="shared" si="35"/>
        <v>0</v>
      </c>
    </row>
    <row r="2159" spans="10:11">
      <c r="J2159" t="s">
        <v>35</v>
      </c>
      <c r="K2159">
        <f t="shared" si="35"/>
        <v>0</v>
      </c>
    </row>
    <row r="2160" spans="10:11">
      <c r="J2160" t="s">
        <v>35</v>
      </c>
      <c r="K2160">
        <f t="shared" si="35"/>
        <v>0</v>
      </c>
    </row>
    <row r="2161" spans="10:11">
      <c r="J2161" t="s">
        <v>35</v>
      </c>
      <c r="K2161">
        <f t="shared" si="35"/>
        <v>0</v>
      </c>
    </row>
    <row r="2162" spans="10:11">
      <c r="J2162" t="s">
        <v>35</v>
      </c>
      <c r="K2162">
        <f t="shared" si="35"/>
        <v>0</v>
      </c>
    </row>
    <row r="2163" spans="10:11">
      <c r="J2163" t="s">
        <v>35</v>
      </c>
      <c r="K2163">
        <f t="shared" si="35"/>
        <v>0</v>
      </c>
    </row>
    <row r="2164" spans="10:11">
      <c r="J2164" t="s">
        <v>35</v>
      </c>
      <c r="K2164">
        <f t="shared" si="35"/>
        <v>0</v>
      </c>
    </row>
    <row r="2165" spans="10:11">
      <c r="J2165" t="s">
        <v>35</v>
      </c>
      <c r="K2165">
        <f t="shared" si="35"/>
        <v>0</v>
      </c>
    </row>
    <row r="2166" spans="10:11">
      <c r="J2166" t="s">
        <v>35</v>
      </c>
      <c r="K2166">
        <f t="shared" si="35"/>
        <v>0</v>
      </c>
    </row>
    <row r="2167" spans="10:11">
      <c r="J2167" t="s">
        <v>35</v>
      </c>
      <c r="K2167">
        <f t="shared" si="35"/>
        <v>0</v>
      </c>
    </row>
    <row r="2168" spans="10:11">
      <c r="J2168" t="s">
        <v>35</v>
      </c>
      <c r="K2168">
        <f t="shared" si="35"/>
        <v>0</v>
      </c>
    </row>
    <row r="2169" spans="10:11">
      <c r="J2169" t="s">
        <v>35</v>
      </c>
      <c r="K2169">
        <f t="shared" si="35"/>
        <v>0</v>
      </c>
    </row>
    <row r="2170" spans="10:11">
      <c r="J2170" t="s">
        <v>35</v>
      </c>
      <c r="K2170">
        <f t="shared" si="35"/>
        <v>0</v>
      </c>
    </row>
    <row r="2171" spans="10:11">
      <c r="J2171" t="s">
        <v>35</v>
      </c>
      <c r="K2171">
        <f t="shared" si="35"/>
        <v>0</v>
      </c>
    </row>
    <row r="2172" spans="10:11">
      <c r="J2172" t="s">
        <v>35</v>
      </c>
      <c r="K2172">
        <f t="shared" si="35"/>
        <v>0</v>
      </c>
    </row>
    <row r="2173" spans="10:11">
      <c r="J2173" t="s">
        <v>35</v>
      </c>
      <c r="K2173">
        <f t="shared" si="35"/>
        <v>0</v>
      </c>
    </row>
    <row r="2174" spans="10:11">
      <c r="J2174" t="s">
        <v>35</v>
      </c>
      <c r="K2174">
        <f t="shared" si="35"/>
        <v>0</v>
      </c>
    </row>
    <row r="2175" spans="10:11">
      <c r="J2175" t="s">
        <v>35</v>
      </c>
      <c r="K2175">
        <f t="shared" si="35"/>
        <v>0</v>
      </c>
    </row>
    <row r="2176" spans="10:11">
      <c r="J2176" t="s">
        <v>35</v>
      </c>
      <c r="K2176">
        <f t="shared" si="35"/>
        <v>0</v>
      </c>
    </row>
    <row r="2177" spans="10:11">
      <c r="J2177" t="s">
        <v>35</v>
      </c>
      <c r="K2177">
        <f t="shared" si="35"/>
        <v>0</v>
      </c>
    </row>
    <row r="2178" spans="10:11">
      <c r="J2178" t="s">
        <v>35</v>
      </c>
      <c r="K2178">
        <f t="shared" si="35"/>
        <v>0</v>
      </c>
    </row>
    <row r="2179" spans="10:11">
      <c r="J2179" t="s">
        <v>35</v>
      </c>
      <c r="K2179">
        <f t="shared" si="35"/>
        <v>0</v>
      </c>
    </row>
    <row r="2180" spans="10:11">
      <c r="J2180" t="s">
        <v>35</v>
      </c>
      <c r="K2180">
        <f t="shared" si="35"/>
        <v>0</v>
      </c>
    </row>
    <row r="2181" spans="10:11">
      <c r="J2181" t="s">
        <v>35</v>
      </c>
      <c r="K2181">
        <f t="shared" si="35"/>
        <v>0</v>
      </c>
    </row>
    <row r="2182" spans="10:11">
      <c r="J2182" t="s">
        <v>35</v>
      </c>
      <c r="K2182">
        <f t="shared" si="35"/>
        <v>0</v>
      </c>
    </row>
    <row r="2183" spans="10:11">
      <c r="J2183" t="s">
        <v>35</v>
      </c>
      <c r="K2183">
        <f t="shared" si="35"/>
        <v>0</v>
      </c>
    </row>
    <row r="2184" spans="10:11">
      <c r="J2184" t="s">
        <v>35</v>
      </c>
      <c r="K2184">
        <f t="shared" si="35"/>
        <v>0</v>
      </c>
    </row>
    <row r="2185" spans="10:11">
      <c r="J2185" t="s">
        <v>35</v>
      </c>
      <c r="K2185">
        <f t="shared" si="35"/>
        <v>0</v>
      </c>
    </row>
    <row r="2186" spans="10:11">
      <c r="J2186" t="s">
        <v>35</v>
      </c>
      <c r="K2186">
        <f t="shared" si="35"/>
        <v>0</v>
      </c>
    </row>
    <row r="2187" spans="10:11">
      <c r="J2187" t="s">
        <v>35</v>
      </c>
      <c r="K2187">
        <f t="shared" si="35"/>
        <v>0</v>
      </c>
    </row>
    <row r="2188" spans="10:11">
      <c r="J2188" t="s">
        <v>35</v>
      </c>
      <c r="K2188">
        <f t="shared" si="35"/>
        <v>0</v>
      </c>
    </row>
    <row r="2189" spans="10:11">
      <c r="J2189" t="s">
        <v>35</v>
      </c>
      <c r="K2189">
        <f t="shared" si="35"/>
        <v>0</v>
      </c>
    </row>
    <row r="2190" spans="10:11">
      <c r="J2190" t="s">
        <v>35</v>
      </c>
      <c r="K2190">
        <f t="shared" si="35"/>
        <v>0</v>
      </c>
    </row>
    <row r="2191" spans="10:11">
      <c r="J2191" t="s">
        <v>35</v>
      </c>
      <c r="K2191">
        <f t="shared" si="35"/>
        <v>0</v>
      </c>
    </row>
    <row r="2192" spans="10:11">
      <c r="J2192" t="s">
        <v>35</v>
      </c>
      <c r="K2192">
        <f t="shared" ref="K2192:K2255" si="36">IF(J2192=J2191,0,J2192)</f>
        <v>0</v>
      </c>
    </row>
    <row r="2193" spans="10:11">
      <c r="J2193" t="s">
        <v>35</v>
      </c>
      <c r="K2193">
        <f t="shared" si="36"/>
        <v>0</v>
      </c>
    </row>
    <row r="2194" spans="10:11">
      <c r="J2194" t="s">
        <v>35</v>
      </c>
      <c r="K2194">
        <f t="shared" si="36"/>
        <v>0</v>
      </c>
    </row>
    <row r="2195" spans="10:11">
      <c r="J2195" t="s">
        <v>35</v>
      </c>
      <c r="K2195">
        <f t="shared" si="36"/>
        <v>0</v>
      </c>
    </row>
    <row r="2196" spans="10:11">
      <c r="J2196" t="s">
        <v>35</v>
      </c>
      <c r="K2196">
        <f t="shared" si="36"/>
        <v>0</v>
      </c>
    </row>
    <row r="2197" spans="10:11">
      <c r="J2197" t="s">
        <v>35</v>
      </c>
      <c r="K2197">
        <f t="shared" si="36"/>
        <v>0</v>
      </c>
    </row>
    <row r="2198" spans="10:11">
      <c r="J2198" t="s">
        <v>35</v>
      </c>
      <c r="K2198">
        <f t="shared" si="36"/>
        <v>0</v>
      </c>
    </row>
    <row r="2199" spans="10:11">
      <c r="J2199" t="s">
        <v>35</v>
      </c>
      <c r="K2199">
        <f t="shared" si="36"/>
        <v>0</v>
      </c>
    </row>
    <row r="2200" spans="10:11">
      <c r="J2200" t="s">
        <v>35</v>
      </c>
      <c r="K2200">
        <f t="shared" si="36"/>
        <v>0</v>
      </c>
    </row>
    <row r="2201" spans="10:11">
      <c r="J2201" t="s">
        <v>35</v>
      </c>
      <c r="K2201">
        <f t="shared" si="36"/>
        <v>0</v>
      </c>
    </row>
    <row r="2202" spans="10:11">
      <c r="J2202" t="s">
        <v>35</v>
      </c>
      <c r="K2202">
        <f t="shared" si="36"/>
        <v>0</v>
      </c>
    </row>
    <row r="2203" spans="10:11">
      <c r="J2203" t="s">
        <v>37</v>
      </c>
      <c r="K2203" t="str">
        <f t="shared" si="36"/>
        <v>GR</v>
      </c>
    </row>
    <row r="2204" spans="10:11">
      <c r="J2204" t="s">
        <v>37</v>
      </c>
      <c r="K2204">
        <f t="shared" si="36"/>
        <v>0</v>
      </c>
    </row>
    <row r="2205" spans="10:11">
      <c r="J2205" t="s">
        <v>37</v>
      </c>
      <c r="K2205">
        <f t="shared" si="36"/>
        <v>0</v>
      </c>
    </row>
    <row r="2206" spans="10:11">
      <c r="J2206" t="s">
        <v>37</v>
      </c>
      <c r="K2206">
        <f t="shared" si="36"/>
        <v>0</v>
      </c>
    </row>
    <row r="2207" spans="10:11">
      <c r="J2207" t="s">
        <v>37</v>
      </c>
      <c r="K2207">
        <f t="shared" si="36"/>
        <v>0</v>
      </c>
    </row>
    <row r="2208" spans="10:11">
      <c r="J2208" t="s">
        <v>37</v>
      </c>
      <c r="K2208">
        <f t="shared" si="36"/>
        <v>0</v>
      </c>
    </row>
    <row r="2209" spans="10:11">
      <c r="J2209" t="s">
        <v>37</v>
      </c>
      <c r="K2209">
        <f t="shared" si="36"/>
        <v>0</v>
      </c>
    </row>
    <row r="2210" spans="10:11">
      <c r="J2210" t="s">
        <v>37</v>
      </c>
      <c r="K2210">
        <f t="shared" si="36"/>
        <v>0</v>
      </c>
    </row>
    <row r="2211" spans="10:11">
      <c r="J2211" t="s">
        <v>37</v>
      </c>
      <c r="K2211">
        <f t="shared" si="36"/>
        <v>0</v>
      </c>
    </row>
    <row r="2212" spans="10:11">
      <c r="J2212" t="s">
        <v>37</v>
      </c>
      <c r="K2212">
        <f t="shared" si="36"/>
        <v>0</v>
      </c>
    </row>
    <row r="2213" spans="10:11">
      <c r="J2213" t="s">
        <v>37</v>
      </c>
      <c r="K2213">
        <f t="shared" si="36"/>
        <v>0</v>
      </c>
    </row>
    <row r="2214" spans="10:11">
      <c r="J2214" t="s">
        <v>37</v>
      </c>
      <c r="K2214">
        <f t="shared" si="36"/>
        <v>0</v>
      </c>
    </row>
    <row r="2215" spans="10:11">
      <c r="J2215" t="s">
        <v>37</v>
      </c>
      <c r="K2215">
        <f t="shared" si="36"/>
        <v>0</v>
      </c>
    </row>
    <row r="2216" spans="10:11">
      <c r="J2216" t="s">
        <v>37</v>
      </c>
      <c r="K2216">
        <f t="shared" si="36"/>
        <v>0</v>
      </c>
    </row>
    <row r="2217" spans="10:11">
      <c r="J2217" t="s">
        <v>37</v>
      </c>
      <c r="K2217">
        <f t="shared" si="36"/>
        <v>0</v>
      </c>
    </row>
    <row r="2218" spans="10:11">
      <c r="J2218" t="s">
        <v>37</v>
      </c>
      <c r="K2218">
        <f t="shared" si="36"/>
        <v>0</v>
      </c>
    </row>
    <row r="2219" spans="10:11">
      <c r="J2219" t="s">
        <v>37</v>
      </c>
      <c r="K2219">
        <f t="shared" si="36"/>
        <v>0</v>
      </c>
    </row>
    <row r="2220" spans="10:11">
      <c r="J2220" t="s">
        <v>37</v>
      </c>
      <c r="K2220">
        <f t="shared" si="36"/>
        <v>0</v>
      </c>
    </row>
    <row r="2221" spans="10:11">
      <c r="J2221" t="s">
        <v>37</v>
      </c>
      <c r="K2221">
        <f t="shared" si="36"/>
        <v>0</v>
      </c>
    </row>
    <row r="2222" spans="10:11">
      <c r="J2222" t="s">
        <v>37</v>
      </c>
      <c r="K2222">
        <f t="shared" si="36"/>
        <v>0</v>
      </c>
    </row>
    <row r="2223" spans="10:11">
      <c r="J2223" t="s">
        <v>37</v>
      </c>
      <c r="K2223">
        <f t="shared" si="36"/>
        <v>0</v>
      </c>
    </row>
    <row r="2224" spans="10:11">
      <c r="J2224" t="s">
        <v>37</v>
      </c>
      <c r="K2224">
        <f t="shared" si="36"/>
        <v>0</v>
      </c>
    </row>
    <row r="2225" spans="10:11">
      <c r="J2225" t="s">
        <v>37</v>
      </c>
      <c r="K2225">
        <f t="shared" si="36"/>
        <v>0</v>
      </c>
    </row>
    <row r="2226" spans="10:11">
      <c r="J2226" t="s">
        <v>37</v>
      </c>
      <c r="K2226">
        <f t="shared" si="36"/>
        <v>0</v>
      </c>
    </row>
    <row r="2227" spans="10:11">
      <c r="J2227" t="s">
        <v>37</v>
      </c>
      <c r="K2227">
        <f t="shared" si="36"/>
        <v>0</v>
      </c>
    </row>
    <row r="2228" spans="10:11">
      <c r="J2228" t="s">
        <v>37</v>
      </c>
      <c r="K2228">
        <f t="shared" si="36"/>
        <v>0</v>
      </c>
    </row>
    <row r="2229" spans="10:11">
      <c r="J2229" t="s">
        <v>37</v>
      </c>
      <c r="K2229">
        <f t="shared" si="36"/>
        <v>0</v>
      </c>
    </row>
    <row r="2230" spans="10:11">
      <c r="J2230" t="s">
        <v>37</v>
      </c>
      <c r="K2230">
        <f t="shared" si="36"/>
        <v>0</v>
      </c>
    </row>
    <row r="2231" spans="10:11">
      <c r="J2231" t="s">
        <v>37</v>
      </c>
      <c r="K2231">
        <f t="shared" si="36"/>
        <v>0</v>
      </c>
    </row>
    <row r="2232" spans="10:11">
      <c r="J2232" t="s">
        <v>37</v>
      </c>
      <c r="K2232">
        <f t="shared" si="36"/>
        <v>0</v>
      </c>
    </row>
    <row r="2233" spans="10:11">
      <c r="J2233" t="s">
        <v>37</v>
      </c>
      <c r="K2233">
        <f t="shared" si="36"/>
        <v>0</v>
      </c>
    </row>
    <row r="2234" spans="10:11">
      <c r="J2234" t="s">
        <v>37</v>
      </c>
      <c r="K2234">
        <f t="shared" si="36"/>
        <v>0</v>
      </c>
    </row>
    <row r="2235" spans="10:11">
      <c r="J2235" t="s">
        <v>37</v>
      </c>
      <c r="K2235">
        <f t="shared" si="36"/>
        <v>0</v>
      </c>
    </row>
    <row r="2236" spans="10:11">
      <c r="J2236" t="s">
        <v>37</v>
      </c>
      <c r="K2236">
        <f t="shared" si="36"/>
        <v>0</v>
      </c>
    </row>
    <row r="2237" spans="10:11">
      <c r="J2237" t="s">
        <v>37</v>
      </c>
      <c r="K2237">
        <f t="shared" si="36"/>
        <v>0</v>
      </c>
    </row>
    <row r="2238" spans="10:11">
      <c r="J2238" t="s">
        <v>37</v>
      </c>
      <c r="K2238">
        <f t="shared" si="36"/>
        <v>0</v>
      </c>
    </row>
    <row r="2239" spans="10:11">
      <c r="J2239" t="s">
        <v>37</v>
      </c>
      <c r="K2239">
        <f t="shared" si="36"/>
        <v>0</v>
      </c>
    </row>
    <row r="2240" spans="10:11">
      <c r="J2240" t="s">
        <v>37</v>
      </c>
      <c r="K2240">
        <f t="shared" si="36"/>
        <v>0</v>
      </c>
    </row>
    <row r="2241" spans="10:11">
      <c r="J2241" t="s">
        <v>37</v>
      </c>
      <c r="K2241">
        <f t="shared" si="36"/>
        <v>0</v>
      </c>
    </row>
    <row r="2242" spans="10:11">
      <c r="J2242" t="s">
        <v>37</v>
      </c>
      <c r="K2242">
        <f t="shared" si="36"/>
        <v>0</v>
      </c>
    </row>
    <row r="2243" spans="10:11">
      <c r="J2243" t="s">
        <v>37</v>
      </c>
      <c r="K2243">
        <f t="shared" si="36"/>
        <v>0</v>
      </c>
    </row>
    <row r="2244" spans="10:11">
      <c r="J2244" t="s">
        <v>37</v>
      </c>
      <c r="K2244">
        <f t="shared" si="36"/>
        <v>0</v>
      </c>
    </row>
    <row r="2245" spans="10:11">
      <c r="J2245" t="s">
        <v>37</v>
      </c>
      <c r="K2245">
        <f t="shared" si="36"/>
        <v>0</v>
      </c>
    </row>
    <row r="2246" spans="10:11">
      <c r="J2246" t="s">
        <v>37</v>
      </c>
      <c r="K2246">
        <f t="shared" si="36"/>
        <v>0</v>
      </c>
    </row>
    <row r="2247" spans="10:11">
      <c r="J2247" t="s">
        <v>37</v>
      </c>
      <c r="K2247">
        <f t="shared" si="36"/>
        <v>0</v>
      </c>
    </row>
    <row r="2248" spans="10:11">
      <c r="J2248" t="s">
        <v>37</v>
      </c>
      <c r="K2248">
        <f t="shared" si="36"/>
        <v>0</v>
      </c>
    </row>
    <row r="2249" spans="10:11">
      <c r="J2249" t="s">
        <v>37</v>
      </c>
      <c r="K2249">
        <f t="shared" si="36"/>
        <v>0</v>
      </c>
    </row>
    <row r="2250" spans="10:11">
      <c r="J2250" t="s">
        <v>37</v>
      </c>
      <c r="K2250">
        <f t="shared" si="36"/>
        <v>0</v>
      </c>
    </row>
    <row r="2251" spans="10:11">
      <c r="J2251" t="s">
        <v>37</v>
      </c>
      <c r="K2251">
        <f t="shared" si="36"/>
        <v>0</v>
      </c>
    </row>
    <row r="2252" spans="10:11">
      <c r="J2252" t="s">
        <v>37</v>
      </c>
      <c r="K2252">
        <f t="shared" si="36"/>
        <v>0</v>
      </c>
    </row>
    <row r="2253" spans="10:11">
      <c r="J2253" t="s">
        <v>37</v>
      </c>
      <c r="K2253">
        <f t="shared" si="36"/>
        <v>0</v>
      </c>
    </row>
    <row r="2254" spans="10:11">
      <c r="J2254" t="s">
        <v>37</v>
      </c>
      <c r="K2254">
        <f t="shared" si="36"/>
        <v>0</v>
      </c>
    </row>
    <row r="2255" spans="10:11">
      <c r="J2255" t="s">
        <v>37</v>
      </c>
      <c r="K2255">
        <f t="shared" si="36"/>
        <v>0</v>
      </c>
    </row>
    <row r="2256" spans="10:11">
      <c r="J2256" t="s">
        <v>37</v>
      </c>
      <c r="K2256">
        <f t="shared" ref="K2256:K2319" si="37">IF(J2256=J2255,0,J2256)</f>
        <v>0</v>
      </c>
    </row>
    <row r="2257" spans="10:11">
      <c r="J2257" t="s">
        <v>37</v>
      </c>
      <c r="K2257">
        <f t="shared" si="37"/>
        <v>0</v>
      </c>
    </row>
    <row r="2258" spans="10:11">
      <c r="J2258" t="s">
        <v>37</v>
      </c>
      <c r="K2258">
        <f t="shared" si="37"/>
        <v>0</v>
      </c>
    </row>
    <row r="2259" spans="10:11">
      <c r="J2259" t="s">
        <v>37</v>
      </c>
      <c r="K2259">
        <f t="shared" si="37"/>
        <v>0</v>
      </c>
    </row>
    <row r="2260" spans="10:11">
      <c r="J2260" t="s">
        <v>37</v>
      </c>
      <c r="K2260">
        <f t="shared" si="37"/>
        <v>0</v>
      </c>
    </row>
    <row r="2261" spans="10:11">
      <c r="J2261" t="s">
        <v>37</v>
      </c>
      <c r="K2261">
        <f t="shared" si="37"/>
        <v>0</v>
      </c>
    </row>
    <row r="2262" spans="10:11">
      <c r="J2262" t="s">
        <v>37</v>
      </c>
      <c r="K2262">
        <f t="shared" si="37"/>
        <v>0</v>
      </c>
    </row>
    <row r="2263" spans="10:11">
      <c r="J2263" t="s">
        <v>37</v>
      </c>
      <c r="K2263">
        <f t="shared" si="37"/>
        <v>0</v>
      </c>
    </row>
    <row r="2264" spans="10:11">
      <c r="J2264" t="s">
        <v>37</v>
      </c>
      <c r="K2264">
        <f t="shared" si="37"/>
        <v>0</v>
      </c>
    </row>
    <row r="2265" spans="10:11">
      <c r="J2265" t="s">
        <v>37</v>
      </c>
      <c r="K2265">
        <f t="shared" si="37"/>
        <v>0</v>
      </c>
    </row>
    <row r="2266" spans="10:11">
      <c r="J2266" t="s">
        <v>37</v>
      </c>
      <c r="K2266">
        <f t="shared" si="37"/>
        <v>0</v>
      </c>
    </row>
    <row r="2267" spans="10:11">
      <c r="J2267" t="s">
        <v>37</v>
      </c>
      <c r="K2267">
        <f t="shared" si="37"/>
        <v>0</v>
      </c>
    </row>
    <row r="2268" spans="10:11">
      <c r="J2268" t="s">
        <v>37</v>
      </c>
      <c r="K2268">
        <f t="shared" si="37"/>
        <v>0</v>
      </c>
    </row>
    <row r="2269" spans="10:11">
      <c r="J2269" t="s">
        <v>37</v>
      </c>
      <c r="K2269">
        <f t="shared" si="37"/>
        <v>0</v>
      </c>
    </row>
    <row r="2270" spans="10:11">
      <c r="J2270" t="s">
        <v>37</v>
      </c>
      <c r="K2270">
        <f t="shared" si="37"/>
        <v>0</v>
      </c>
    </row>
    <row r="2271" spans="10:11">
      <c r="J2271" t="s">
        <v>37</v>
      </c>
      <c r="K2271">
        <f t="shared" si="37"/>
        <v>0</v>
      </c>
    </row>
    <row r="2272" spans="10:11">
      <c r="J2272" t="s">
        <v>37</v>
      </c>
      <c r="K2272">
        <f t="shared" si="37"/>
        <v>0</v>
      </c>
    </row>
    <row r="2273" spans="10:11">
      <c r="J2273" t="s">
        <v>37</v>
      </c>
      <c r="K2273">
        <f t="shared" si="37"/>
        <v>0</v>
      </c>
    </row>
    <row r="2274" spans="10:11">
      <c r="J2274" t="s">
        <v>37</v>
      </c>
      <c r="K2274">
        <f t="shared" si="37"/>
        <v>0</v>
      </c>
    </row>
    <row r="2275" spans="10:11">
      <c r="J2275" t="s">
        <v>37</v>
      </c>
      <c r="K2275">
        <f t="shared" si="37"/>
        <v>0</v>
      </c>
    </row>
    <row r="2276" spans="10:11">
      <c r="J2276" t="s">
        <v>37</v>
      </c>
      <c r="K2276">
        <f t="shared" si="37"/>
        <v>0</v>
      </c>
    </row>
    <row r="2277" spans="10:11">
      <c r="J2277" t="s">
        <v>37</v>
      </c>
      <c r="K2277">
        <f t="shared" si="37"/>
        <v>0</v>
      </c>
    </row>
    <row r="2278" spans="10:11">
      <c r="J2278" t="s">
        <v>37</v>
      </c>
      <c r="K2278">
        <f t="shared" si="37"/>
        <v>0</v>
      </c>
    </row>
    <row r="2279" spans="10:11">
      <c r="J2279" t="s">
        <v>37</v>
      </c>
      <c r="K2279">
        <f t="shared" si="37"/>
        <v>0</v>
      </c>
    </row>
    <row r="2280" spans="10:11">
      <c r="J2280" t="s">
        <v>37</v>
      </c>
      <c r="K2280">
        <f t="shared" si="37"/>
        <v>0</v>
      </c>
    </row>
    <row r="2281" spans="10:11">
      <c r="J2281" t="s">
        <v>37</v>
      </c>
      <c r="K2281">
        <f t="shared" si="37"/>
        <v>0</v>
      </c>
    </row>
    <row r="2282" spans="10:11">
      <c r="J2282" t="s">
        <v>37</v>
      </c>
      <c r="K2282">
        <f t="shared" si="37"/>
        <v>0</v>
      </c>
    </row>
    <row r="2283" spans="10:11">
      <c r="J2283" t="s">
        <v>37</v>
      </c>
      <c r="K2283">
        <f t="shared" si="37"/>
        <v>0</v>
      </c>
    </row>
    <row r="2284" spans="10:11">
      <c r="J2284" t="s">
        <v>37</v>
      </c>
      <c r="K2284">
        <f t="shared" si="37"/>
        <v>0</v>
      </c>
    </row>
    <row r="2285" spans="10:11">
      <c r="J2285" t="s">
        <v>37</v>
      </c>
      <c r="K2285">
        <f t="shared" si="37"/>
        <v>0</v>
      </c>
    </row>
    <row r="2286" spans="10:11">
      <c r="J2286" t="s">
        <v>37</v>
      </c>
      <c r="K2286">
        <f t="shared" si="37"/>
        <v>0</v>
      </c>
    </row>
    <row r="2287" spans="10:11">
      <c r="J2287" t="s">
        <v>37</v>
      </c>
      <c r="K2287">
        <f t="shared" si="37"/>
        <v>0</v>
      </c>
    </row>
    <row r="2288" spans="10:11">
      <c r="J2288" t="s">
        <v>37</v>
      </c>
      <c r="K2288">
        <f t="shared" si="37"/>
        <v>0</v>
      </c>
    </row>
    <row r="2289" spans="10:11">
      <c r="J2289" t="s">
        <v>37</v>
      </c>
      <c r="K2289">
        <f t="shared" si="37"/>
        <v>0</v>
      </c>
    </row>
    <row r="2290" spans="10:11">
      <c r="J2290" t="s">
        <v>37</v>
      </c>
      <c r="K2290">
        <f t="shared" si="37"/>
        <v>0</v>
      </c>
    </row>
    <row r="2291" spans="10:11">
      <c r="J2291" t="s">
        <v>37</v>
      </c>
      <c r="K2291">
        <f t="shared" si="37"/>
        <v>0</v>
      </c>
    </row>
    <row r="2292" spans="10:11">
      <c r="J2292" t="s">
        <v>37</v>
      </c>
      <c r="K2292">
        <f t="shared" si="37"/>
        <v>0</v>
      </c>
    </row>
    <row r="2293" spans="10:11">
      <c r="J2293" t="s">
        <v>37</v>
      </c>
      <c r="K2293">
        <f t="shared" si="37"/>
        <v>0</v>
      </c>
    </row>
    <row r="2294" spans="10:11">
      <c r="J2294" t="s">
        <v>37</v>
      </c>
      <c r="K2294">
        <f t="shared" si="37"/>
        <v>0</v>
      </c>
    </row>
    <row r="2295" spans="10:11">
      <c r="J2295" t="s">
        <v>37</v>
      </c>
      <c r="K2295">
        <f t="shared" si="37"/>
        <v>0</v>
      </c>
    </row>
    <row r="2296" spans="10:11">
      <c r="J2296" t="s">
        <v>37</v>
      </c>
      <c r="K2296">
        <f t="shared" si="37"/>
        <v>0</v>
      </c>
    </row>
    <row r="2297" spans="10:11">
      <c r="J2297" t="s">
        <v>37</v>
      </c>
      <c r="K2297">
        <f t="shared" si="37"/>
        <v>0</v>
      </c>
    </row>
    <row r="2298" spans="10:11">
      <c r="J2298" t="s">
        <v>37</v>
      </c>
      <c r="K2298">
        <f t="shared" si="37"/>
        <v>0</v>
      </c>
    </row>
    <row r="2299" spans="10:11">
      <c r="J2299" t="s">
        <v>37</v>
      </c>
      <c r="K2299">
        <f t="shared" si="37"/>
        <v>0</v>
      </c>
    </row>
    <row r="2300" spans="10:11">
      <c r="J2300" t="s">
        <v>37</v>
      </c>
      <c r="K2300">
        <f t="shared" si="37"/>
        <v>0</v>
      </c>
    </row>
    <row r="2301" spans="10:11">
      <c r="J2301" t="s">
        <v>37</v>
      </c>
      <c r="K2301">
        <f t="shared" si="37"/>
        <v>0</v>
      </c>
    </row>
    <row r="2302" spans="10:11">
      <c r="J2302" t="s">
        <v>37</v>
      </c>
      <c r="K2302">
        <f t="shared" si="37"/>
        <v>0</v>
      </c>
    </row>
    <row r="2303" spans="10:11">
      <c r="J2303" t="s">
        <v>37</v>
      </c>
      <c r="K2303">
        <f t="shared" si="37"/>
        <v>0</v>
      </c>
    </row>
    <row r="2304" spans="10:11">
      <c r="J2304" t="s">
        <v>37</v>
      </c>
      <c r="K2304">
        <f t="shared" si="37"/>
        <v>0</v>
      </c>
    </row>
    <row r="2305" spans="10:11">
      <c r="J2305" t="s">
        <v>37</v>
      </c>
      <c r="K2305">
        <f t="shared" si="37"/>
        <v>0</v>
      </c>
    </row>
    <row r="2306" spans="10:11">
      <c r="J2306" t="s">
        <v>37</v>
      </c>
      <c r="K2306">
        <f t="shared" si="37"/>
        <v>0</v>
      </c>
    </row>
    <row r="2307" spans="10:11">
      <c r="J2307" t="s">
        <v>37</v>
      </c>
      <c r="K2307">
        <f t="shared" si="37"/>
        <v>0</v>
      </c>
    </row>
    <row r="2308" spans="10:11">
      <c r="J2308" t="s">
        <v>37</v>
      </c>
      <c r="K2308">
        <f t="shared" si="37"/>
        <v>0</v>
      </c>
    </row>
    <row r="2309" spans="10:11">
      <c r="J2309" t="s">
        <v>37</v>
      </c>
      <c r="K2309">
        <f t="shared" si="37"/>
        <v>0</v>
      </c>
    </row>
    <row r="2310" spans="10:11">
      <c r="J2310" t="s">
        <v>37</v>
      </c>
      <c r="K2310">
        <f t="shared" si="37"/>
        <v>0</v>
      </c>
    </row>
    <row r="2311" spans="10:11">
      <c r="J2311" t="s">
        <v>37</v>
      </c>
      <c r="K2311">
        <f t="shared" si="37"/>
        <v>0</v>
      </c>
    </row>
    <row r="2312" spans="10:11">
      <c r="J2312" t="s">
        <v>37</v>
      </c>
      <c r="K2312">
        <f t="shared" si="37"/>
        <v>0</v>
      </c>
    </row>
    <row r="2313" spans="10:11">
      <c r="J2313" t="s">
        <v>37</v>
      </c>
      <c r="K2313">
        <f t="shared" si="37"/>
        <v>0</v>
      </c>
    </row>
    <row r="2314" spans="10:11">
      <c r="J2314" t="s">
        <v>37</v>
      </c>
      <c r="K2314">
        <f t="shared" si="37"/>
        <v>0</v>
      </c>
    </row>
    <row r="2315" spans="10:11">
      <c r="J2315" t="s">
        <v>37</v>
      </c>
      <c r="K2315">
        <f t="shared" si="37"/>
        <v>0</v>
      </c>
    </row>
    <row r="2316" spans="10:11">
      <c r="J2316" t="s">
        <v>37</v>
      </c>
      <c r="K2316">
        <f t="shared" si="37"/>
        <v>0</v>
      </c>
    </row>
    <row r="2317" spans="10:11">
      <c r="J2317" t="s">
        <v>37</v>
      </c>
      <c r="K2317">
        <f t="shared" si="37"/>
        <v>0</v>
      </c>
    </row>
    <row r="2318" spans="10:11">
      <c r="J2318" t="s">
        <v>37</v>
      </c>
      <c r="K2318">
        <f t="shared" si="37"/>
        <v>0</v>
      </c>
    </row>
    <row r="2319" spans="10:11">
      <c r="J2319" t="s">
        <v>37</v>
      </c>
      <c r="K2319">
        <f t="shared" si="37"/>
        <v>0</v>
      </c>
    </row>
    <row r="2320" spans="10:11">
      <c r="J2320" t="s">
        <v>37</v>
      </c>
      <c r="K2320">
        <f t="shared" ref="K2320:K2383" si="38">IF(J2320=J2319,0,J2320)</f>
        <v>0</v>
      </c>
    </row>
    <row r="2321" spans="10:11">
      <c r="J2321" t="s">
        <v>37</v>
      </c>
      <c r="K2321">
        <f t="shared" si="38"/>
        <v>0</v>
      </c>
    </row>
    <row r="2322" spans="10:11">
      <c r="J2322" t="s">
        <v>37</v>
      </c>
      <c r="K2322">
        <f t="shared" si="38"/>
        <v>0</v>
      </c>
    </row>
    <row r="2323" spans="10:11">
      <c r="J2323" t="s">
        <v>37</v>
      </c>
      <c r="K2323">
        <f t="shared" si="38"/>
        <v>0</v>
      </c>
    </row>
    <row r="2324" spans="10:11">
      <c r="J2324" t="s">
        <v>37</v>
      </c>
      <c r="K2324">
        <f t="shared" si="38"/>
        <v>0</v>
      </c>
    </row>
    <row r="2325" spans="10:11">
      <c r="J2325" t="s">
        <v>37</v>
      </c>
      <c r="K2325">
        <f t="shared" si="38"/>
        <v>0</v>
      </c>
    </row>
    <row r="2326" spans="10:11">
      <c r="J2326" t="s">
        <v>37</v>
      </c>
      <c r="K2326">
        <f t="shared" si="38"/>
        <v>0</v>
      </c>
    </row>
    <row r="2327" spans="10:11">
      <c r="J2327" t="s">
        <v>37</v>
      </c>
      <c r="K2327">
        <f t="shared" si="38"/>
        <v>0</v>
      </c>
    </row>
    <row r="2328" spans="10:11">
      <c r="J2328" t="s">
        <v>37</v>
      </c>
      <c r="K2328">
        <f t="shared" si="38"/>
        <v>0</v>
      </c>
    </row>
    <row r="2329" spans="10:11">
      <c r="J2329" t="s">
        <v>37</v>
      </c>
      <c r="K2329">
        <f t="shared" si="38"/>
        <v>0</v>
      </c>
    </row>
    <row r="2330" spans="10:11">
      <c r="J2330" t="s">
        <v>37</v>
      </c>
      <c r="K2330">
        <f t="shared" si="38"/>
        <v>0</v>
      </c>
    </row>
    <row r="2331" spans="10:11">
      <c r="J2331" t="s">
        <v>37</v>
      </c>
      <c r="K2331">
        <f t="shared" si="38"/>
        <v>0</v>
      </c>
    </row>
    <row r="2332" spans="10:11">
      <c r="J2332" t="s">
        <v>37</v>
      </c>
      <c r="K2332">
        <f t="shared" si="38"/>
        <v>0</v>
      </c>
    </row>
    <row r="2333" spans="10:11">
      <c r="J2333" t="s">
        <v>37</v>
      </c>
      <c r="K2333">
        <f t="shared" si="38"/>
        <v>0</v>
      </c>
    </row>
    <row r="2334" spans="10:11">
      <c r="J2334" t="s">
        <v>37</v>
      </c>
      <c r="K2334">
        <f t="shared" si="38"/>
        <v>0</v>
      </c>
    </row>
    <row r="2335" spans="10:11">
      <c r="J2335" t="s">
        <v>37</v>
      </c>
      <c r="K2335">
        <f t="shared" si="38"/>
        <v>0</v>
      </c>
    </row>
    <row r="2336" spans="10:11">
      <c r="J2336" t="s">
        <v>37</v>
      </c>
      <c r="K2336">
        <f t="shared" si="38"/>
        <v>0</v>
      </c>
    </row>
    <row r="2337" spans="10:11">
      <c r="J2337" t="s">
        <v>37</v>
      </c>
      <c r="K2337">
        <f t="shared" si="38"/>
        <v>0</v>
      </c>
    </row>
    <row r="2338" spans="10:11">
      <c r="J2338" t="s">
        <v>37</v>
      </c>
      <c r="K2338">
        <f t="shared" si="38"/>
        <v>0</v>
      </c>
    </row>
    <row r="2339" spans="10:11">
      <c r="J2339" t="s">
        <v>37</v>
      </c>
      <c r="K2339">
        <f t="shared" si="38"/>
        <v>0</v>
      </c>
    </row>
    <row r="2340" spans="10:11">
      <c r="J2340" t="s">
        <v>37</v>
      </c>
      <c r="K2340">
        <f t="shared" si="38"/>
        <v>0</v>
      </c>
    </row>
    <row r="2341" spans="10:11">
      <c r="J2341" t="s">
        <v>37</v>
      </c>
      <c r="K2341">
        <f t="shared" si="38"/>
        <v>0</v>
      </c>
    </row>
    <row r="2342" spans="10:11">
      <c r="J2342" t="s">
        <v>37</v>
      </c>
      <c r="K2342">
        <f t="shared" si="38"/>
        <v>0</v>
      </c>
    </row>
    <row r="2343" spans="10:11">
      <c r="J2343" t="s">
        <v>37</v>
      </c>
      <c r="K2343">
        <f t="shared" si="38"/>
        <v>0</v>
      </c>
    </row>
    <row r="2344" spans="10:11">
      <c r="J2344" t="s">
        <v>37</v>
      </c>
      <c r="K2344">
        <f t="shared" si="38"/>
        <v>0</v>
      </c>
    </row>
    <row r="2345" spans="10:11">
      <c r="J2345" t="s">
        <v>37</v>
      </c>
      <c r="K2345">
        <f t="shared" si="38"/>
        <v>0</v>
      </c>
    </row>
    <row r="2346" spans="10:11">
      <c r="J2346" t="s">
        <v>37</v>
      </c>
      <c r="K2346">
        <f t="shared" si="38"/>
        <v>0</v>
      </c>
    </row>
    <row r="2347" spans="10:11">
      <c r="J2347" t="s">
        <v>37</v>
      </c>
      <c r="K2347">
        <f t="shared" si="38"/>
        <v>0</v>
      </c>
    </row>
    <row r="2348" spans="10:11">
      <c r="J2348" t="s">
        <v>37</v>
      </c>
      <c r="K2348">
        <f t="shared" si="38"/>
        <v>0</v>
      </c>
    </row>
    <row r="2349" spans="10:11">
      <c r="J2349" t="s">
        <v>37</v>
      </c>
      <c r="K2349">
        <f t="shared" si="38"/>
        <v>0</v>
      </c>
    </row>
    <row r="2350" spans="10:11">
      <c r="J2350" t="s">
        <v>37</v>
      </c>
      <c r="K2350">
        <f t="shared" si="38"/>
        <v>0</v>
      </c>
    </row>
    <row r="2351" spans="10:11">
      <c r="J2351" t="s">
        <v>37</v>
      </c>
      <c r="K2351">
        <f t="shared" si="38"/>
        <v>0</v>
      </c>
    </row>
    <row r="2352" spans="10:11">
      <c r="J2352" t="s">
        <v>37</v>
      </c>
      <c r="K2352">
        <f t="shared" si="38"/>
        <v>0</v>
      </c>
    </row>
    <row r="2353" spans="10:11">
      <c r="J2353" t="s">
        <v>37</v>
      </c>
      <c r="K2353">
        <f t="shared" si="38"/>
        <v>0</v>
      </c>
    </row>
    <row r="2354" spans="10:11">
      <c r="J2354" t="s">
        <v>37</v>
      </c>
      <c r="K2354">
        <f t="shared" si="38"/>
        <v>0</v>
      </c>
    </row>
    <row r="2355" spans="10:11">
      <c r="J2355" t="s">
        <v>37</v>
      </c>
      <c r="K2355">
        <f t="shared" si="38"/>
        <v>0</v>
      </c>
    </row>
    <row r="2356" spans="10:11">
      <c r="J2356" t="s">
        <v>37</v>
      </c>
      <c r="K2356">
        <f t="shared" si="38"/>
        <v>0</v>
      </c>
    </row>
    <row r="2357" spans="10:11">
      <c r="J2357" t="s">
        <v>37</v>
      </c>
      <c r="K2357">
        <f t="shared" si="38"/>
        <v>0</v>
      </c>
    </row>
    <row r="2358" spans="10:11">
      <c r="J2358" t="s">
        <v>37</v>
      </c>
      <c r="K2358">
        <f t="shared" si="38"/>
        <v>0</v>
      </c>
    </row>
    <row r="2359" spans="10:11">
      <c r="J2359" t="s">
        <v>37</v>
      </c>
      <c r="K2359">
        <f t="shared" si="38"/>
        <v>0</v>
      </c>
    </row>
    <row r="2360" spans="10:11">
      <c r="J2360" t="s">
        <v>37</v>
      </c>
      <c r="K2360">
        <f t="shared" si="38"/>
        <v>0</v>
      </c>
    </row>
    <row r="2361" spans="10:11">
      <c r="J2361" t="s">
        <v>37</v>
      </c>
      <c r="K2361">
        <f t="shared" si="38"/>
        <v>0</v>
      </c>
    </row>
    <row r="2362" spans="10:11">
      <c r="J2362" t="s">
        <v>37</v>
      </c>
      <c r="K2362">
        <f t="shared" si="38"/>
        <v>0</v>
      </c>
    </row>
    <row r="2363" spans="10:11">
      <c r="J2363" t="s">
        <v>37</v>
      </c>
      <c r="K2363">
        <f t="shared" si="38"/>
        <v>0</v>
      </c>
    </row>
    <row r="2364" spans="10:11">
      <c r="J2364" t="s">
        <v>37</v>
      </c>
      <c r="K2364">
        <f t="shared" si="38"/>
        <v>0</v>
      </c>
    </row>
    <row r="2365" spans="10:11">
      <c r="J2365" t="s">
        <v>37</v>
      </c>
      <c r="K2365">
        <f t="shared" si="38"/>
        <v>0</v>
      </c>
    </row>
    <row r="2366" spans="10:11">
      <c r="J2366" t="s">
        <v>37</v>
      </c>
      <c r="K2366">
        <f t="shared" si="38"/>
        <v>0</v>
      </c>
    </row>
    <row r="2367" spans="10:11">
      <c r="J2367" t="s">
        <v>37</v>
      </c>
      <c r="K2367">
        <f t="shared" si="38"/>
        <v>0</v>
      </c>
    </row>
    <row r="2368" spans="10:11">
      <c r="J2368" t="s">
        <v>37</v>
      </c>
      <c r="K2368">
        <f t="shared" si="38"/>
        <v>0</v>
      </c>
    </row>
    <row r="2369" spans="10:11">
      <c r="J2369" t="s">
        <v>37</v>
      </c>
      <c r="K2369">
        <f t="shared" si="38"/>
        <v>0</v>
      </c>
    </row>
    <row r="2370" spans="10:11">
      <c r="J2370" t="s">
        <v>37</v>
      </c>
      <c r="K2370">
        <f t="shared" si="38"/>
        <v>0</v>
      </c>
    </row>
    <row r="2371" spans="10:11">
      <c r="J2371" t="s">
        <v>37</v>
      </c>
      <c r="K2371">
        <f t="shared" si="38"/>
        <v>0</v>
      </c>
    </row>
    <row r="2372" spans="10:11">
      <c r="J2372" t="s">
        <v>37</v>
      </c>
      <c r="K2372">
        <f t="shared" si="38"/>
        <v>0</v>
      </c>
    </row>
    <row r="2373" spans="10:11">
      <c r="J2373" t="s">
        <v>37</v>
      </c>
      <c r="K2373">
        <f t="shared" si="38"/>
        <v>0</v>
      </c>
    </row>
    <row r="2374" spans="10:11">
      <c r="J2374" t="s">
        <v>37</v>
      </c>
      <c r="K2374">
        <f t="shared" si="38"/>
        <v>0</v>
      </c>
    </row>
    <row r="2375" spans="10:11">
      <c r="J2375" t="s">
        <v>37</v>
      </c>
      <c r="K2375">
        <f t="shared" si="38"/>
        <v>0</v>
      </c>
    </row>
    <row r="2376" spans="10:11">
      <c r="J2376" t="s">
        <v>37</v>
      </c>
      <c r="K2376">
        <f t="shared" si="38"/>
        <v>0</v>
      </c>
    </row>
    <row r="2377" spans="10:11">
      <c r="J2377" t="s">
        <v>37</v>
      </c>
      <c r="K2377">
        <f t="shared" si="38"/>
        <v>0</v>
      </c>
    </row>
    <row r="2378" spans="10:11">
      <c r="J2378" t="s">
        <v>37</v>
      </c>
      <c r="K2378">
        <f t="shared" si="38"/>
        <v>0</v>
      </c>
    </row>
    <row r="2379" spans="10:11">
      <c r="J2379" t="s">
        <v>37</v>
      </c>
      <c r="K2379">
        <f t="shared" si="38"/>
        <v>0</v>
      </c>
    </row>
    <row r="2380" spans="10:11">
      <c r="J2380" t="s">
        <v>37</v>
      </c>
      <c r="K2380">
        <f t="shared" si="38"/>
        <v>0</v>
      </c>
    </row>
    <row r="2381" spans="10:11">
      <c r="J2381" t="s">
        <v>37</v>
      </c>
      <c r="K2381">
        <f t="shared" si="38"/>
        <v>0</v>
      </c>
    </row>
    <row r="2382" spans="10:11">
      <c r="J2382" t="s">
        <v>37</v>
      </c>
      <c r="K2382">
        <f t="shared" si="38"/>
        <v>0</v>
      </c>
    </row>
    <row r="2383" spans="10:11">
      <c r="J2383" t="s">
        <v>37</v>
      </c>
      <c r="K2383">
        <f t="shared" si="38"/>
        <v>0</v>
      </c>
    </row>
    <row r="2384" spans="10:11">
      <c r="J2384" t="s">
        <v>37</v>
      </c>
      <c r="K2384">
        <f t="shared" ref="K2384:K2447" si="39">IF(J2384=J2383,0,J2384)</f>
        <v>0</v>
      </c>
    </row>
    <row r="2385" spans="10:11">
      <c r="J2385" t="s">
        <v>37</v>
      </c>
      <c r="K2385">
        <f t="shared" si="39"/>
        <v>0</v>
      </c>
    </row>
    <row r="2386" spans="10:11">
      <c r="J2386" t="s">
        <v>37</v>
      </c>
      <c r="K2386">
        <f t="shared" si="39"/>
        <v>0</v>
      </c>
    </row>
    <row r="2387" spans="10:11">
      <c r="J2387" t="s">
        <v>37</v>
      </c>
      <c r="K2387">
        <f t="shared" si="39"/>
        <v>0</v>
      </c>
    </row>
    <row r="2388" spans="10:11">
      <c r="J2388" t="s">
        <v>37</v>
      </c>
      <c r="K2388">
        <f t="shared" si="39"/>
        <v>0</v>
      </c>
    </row>
    <row r="2389" spans="10:11">
      <c r="J2389" t="s">
        <v>37</v>
      </c>
      <c r="K2389">
        <f t="shared" si="39"/>
        <v>0</v>
      </c>
    </row>
    <row r="2390" spans="10:11">
      <c r="J2390" t="s">
        <v>37</v>
      </c>
      <c r="K2390">
        <f t="shared" si="39"/>
        <v>0</v>
      </c>
    </row>
    <row r="2391" spans="10:11">
      <c r="J2391" t="s">
        <v>37</v>
      </c>
      <c r="K2391">
        <f t="shared" si="39"/>
        <v>0</v>
      </c>
    </row>
    <row r="2392" spans="10:11">
      <c r="J2392" t="s">
        <v>37</v>
      </c>
      <c r="K2392">
        <f t="shared" si="39"/>
        <v>0</v>
      </c>
    </row>
    <row r="2393" spans="10:11">
      <c r="J2393" t="s">
        <v>37</v>
      </c>
      <c r="K2393">
        <f t="shared" si="39"/>
        <v>0</v>
      </c>
    </row>
    <row r="2394" spans="10:11">
      <c r="J2394" t="s">
        <v>37</v>
      </c>
      <c r="K2394">
        <f t="shared" si="39"/>
        <v>0</v>
      </c>
    </row>
    <row r="2395" spans="10:11">
      <c r="J2395" t="s">
        <v>37</v>
      </c>
      <c r="K2395">
        <f t="shared" si="39"/>
        <v>0</v>
      </c>
    </row>
    <row r="2396" spans="10:11">
      <c r="J2396" t="s">
        <v>37</v>
      </c>
      <c r="K2396">
        <f t="shared" si="39"/>
        <v>0</v>
      </c>
    </row>
    <row r="2397" spans="10:11">
      <c r="J2397" t="s">
        <v>37</v>
      </c>
      <c r="K2397">
        <f t="shared" si="39"/>
        <v>0</v>
      </c>
    </row>
    <row r="2398" spans="10:11">
      <c r="J2398" t="s">
        <v>37</v>
      </c>
      <c r="K2398">
        <f t="shared" si="39"/>
        <v>0</v>
      </c>
    </row>
    <row r="2399" spans="10:11">
      <c r="J2399" t="s">
        <v>37</v>
      </c>
      <c r="K2399">
        <f t="shared" si="39"/>
        <v>0</v>
      </c>
    </row>
    <row r="2400" spans="10:11">
      <c r="J2400" t="s">
        <v>37</v>
      </c>
      <c r="K2400">
        <f t="shared" si="39"/>
        <v>0</v>
      </c>
    </row>
    <row r="2401" spans="10:11">
      <c r="J2401" t="s">
        <v>37</v>
      </c>
      <c r="K2401">
        <f t="shared" si="39"/>
        <v>0</v>
      </c>
    </row>
    <row r="2402" spans="10:11">
      <c r="J2402" t="s">
        <v>37</v>
      </c>
      <c r="K2402">
        <f t="shared" si="39"/>
        <v>0</v>
      </c>
    </row>
    <row r="2403" spans="10:11">
      <c r="J2403" t="s">
        <v>40</v>
      </c>
      <c r="K2403" t="str">
        <f t="shared" si="39"/>
        <v>HR</v>
      </c>
    </row>
    <row r="2404" spans="10:11">
      <c r="J2404" t="s">
        <v>40</v>
      </c>
      <c r="K2404">
        <f t="shared" si="39"/>
        <v>0</v>
      </c>
    </row>
    <row r="2405" spans="10:11">
      <c r="J2405" t="s">
        <v>40</v>
      </c>
      <c r="K2405">
        <f t="shared" si="39"/>
        <v>0</v>
      </c>
    </row>
    <row r="2406" spans="10:11">
      <c r="J2406" t="s">
        <v>40</v>
      </c>
      <c r="K2406">
        <f t="shared" si="39"/>
        <v>0</v>
      </c>
    </row>
    <row r="2407" spans="10:11">
      <c r="J2407" t="s">
        <v>40</v>
      </c>
      <c r="K2407">
        <f t="shared" si="39"/>
        <v>0</v>
      </c>
    </row>
    <row r="2408" spans="10:11">
      <c r="J2408" t="s">
        <v>40</v>
      </c>
      <c r="K2408">
        <f t="shared" si="39"/>
        <v>0</v>
      </c>
    </row>
    <row r="2409" spans="10:11">
      <c r="J2409" t="s">
        <v>40</v>
      </c>
      <c r="K2409">
        <f t="shared" si="39"/>
        <v>0</v>
      </c>
    </row>
    <row r="2410" spans="10:11">
      <c r="J2410" t="s">
        <v>40</v>
      </c>
      <c r="K2410">
        <f t="shared" si="39"/>
        <v>0</v>
      </c>
    </row>
    <row r="2411" spans="10:11">
      <c r="J2411" t="s">
        <v>40</v>
      </c>
      <c r="K2411">
        <f t="shared" si="39"/>
        <v>0</v>
      </c>
    </row>
    <row r="2412" spans="10:11">
      <c r="J2412" t="s">
        <v>40</v>
      </c>
      <c r="K2412">
        <f t="shared" si="39"/>
        <v>0</v>
      </c>
    </row>
    <row r="2413" spans="10:11">
      <c r="J2413" t="s">
        <v>40</v>
      </c>
      <c r="K2413">
        <f t="shared" si="39"/>
        <v>0</v>
      </c>
    </row>
    <row r="2414" spans="10:11">
      <c r="J2414" t="s">
        <v>40</v>
      </c>
      <c r="K2414">
        <f t="shared" si="39"/>
        <v>0</v>
      </c>
    </row>
    <row r="2415" spans="10:11">
      <c r="J2415" t="s">
        <v>40</v>
      </c>
      <c r="K2415">
        <f t="shared" si="39"/>
        <v>0</v>
      </c>
    </row>
    <row r="2416" spans="10:11">
      <c r="J2416" t="s">
        <v>40</v>
      </c>
      <c r="K2416">
        <f t="shared" si="39"/>
        <v>0</v>
      </c>
    </row>
    <row r="2417" spans="10:11">
      <c r="J2417" t="s">
        <v>40</v>
      </c>
      <c r="K2417">
        <f t="shared" si="39"/>
        <v>0</v>
      </c>
    </row>
    <row r="2418" spans="10:11">
      <c r="J2418" t="s">
        <v>40</v>
      </c>
      <c r="K2418">
        <f t="shared" si="39"/>
        <v>0</v>
      </c>
    </row>
    <row r="2419" spans="10:11">
      <c r="J2419" t="s">
        <v>40</v>
      </c>
      <c r="K2419">
        <f t="shared" si="39"/>
        <v>0</v>
      </c>
    </row>
    <row r="2420" spans="10:11">
      <c r="J2420" t="s">
        <v>40</v>
      </c>
      <c r="K2420">
        <f t="shared" si="39"/>
        <v>0</v>
      </c>
    </row>
    <row r="2421" spans="10:11">
      <c r="J2421" t="s">
        <v>40</v>
      </c>
      <c r="K2421">
        <f t="shared" si="39"/>
        <v>0</v>
      </c>
    </row>
    <row r="2422" spans="10:11">
      <c r="J2422" t="s">
        <v>40</v>
      </c>
      <c r="K2422">
        <f t="shared" si="39"/>
        <v>0</v>
      </c>
    </row>
    <row r="2423" spans="10:11">
      <c r="J2423" t="s">
        <v>40</v>
      </c>
      <c r="K2423">
        <f t="shared" si="39"/>
        <v>0</v>
      </c>
    </row>
    <row r="2424" spans="10:11">
      <c r="J2424" t="s">
        <v>40</v>
      </c>
      <c r="K2424">
        <f t="shared" si="39"/>
        <v>0</v>
      </c>
    </row>
    <row r="2425" spans="10:11">
      <c r="J2425" t="s">
        <v>40</v>
      </c>
      <c r="K2425">
        <f t="shared" si="39"/>
        <v>0</v>
      </c>
    </row>
    <row r="2426" spans="10:11">
      <c r="J2426" t="s">
        <v>40</v>
      </c>
      <c r="K2426">
        <f t="shared" si="39"/>
        <v>0</v>
      </c>
    </row>
    <row r="2427" spans="10:11">
      <c r="J2427" t="s">
        <v>40</v>
      </c>
      <c r="K2427">
        <f t="shared" si="39"/>
        <v>0</v>
      </c>
    </row>
    <row r="2428" spans="10:11">
      <c r="J2428" t="s">
        <v>40</v>
      </c>
      <c r="K2428">
        <f t="shared" si="39"/>
        <v>0</v>
      </c>
    </row>
    <row r="2429" spans="10:11">
      <c r="J2429" t="s">
        <v>40</v>
      </c>
      <c r="K2429">
        <f t="shared" si="39"/>
        <v>0</v>
      </c>
    </row>
    <row r="2430" spans="10:11">
      <c r="J2430" t="s">
        <v>40</v>
      </c>
      <c r="K2430">
        <f t="shared" si="39"/>
        <v>0</v>
      </c>
    </row>
    <row r="2431" spans="10:11">
      <c r="J2431" t="s">
        <v>40</v>
      </c>
      <c r="K2431">
        <f t="shared" si="39"/>
        <v>0</v>
      </c>
    </row>
    <row r="2432" spans="10:11">
      <c r="J2432" t="s">
        <v>40</v>
      </c>
      <c r="K2432">
        <f t="shared" si="39"/>
        <v>0</v>
      </c>
    </row>
    <row r="2433" spans="10:11">
      <c r="J2433" t="s">
        <v>40</v>
      </c>
      <c r="K2433">
        <f t="shared" si="39"/>
        <v>0</v>
      </c>
    </row>
    <row r="2434" spans="10:11">
      <c r="J2434" t="s">
        <v>40</v>
      </c>
      <c r="K2434">
        <f t="shared" si="39"/>
        <v>0</v>
      </c>
    </row>
    <row r="2435" spans="10:11">
      <c r="J2435" t="s">
        <v>40</v>
      </c>
      <c r="K2435">
        <f t="shared" si="39"/>
        <v>0</v>
      </c>
    </row>
    <row r="2436" spans="10:11">
      <c r="J2436" t="s">
        <v>40</v>
      </c>
      <c r="K2436">
        <f t="shared" si="39"/>
        <v>0</v>
      </c>
    </row>
    <row r="2437" spans="10:11">
      <c r="J2437" t="s">
        <v>40</v>
      </c>
      <c r="K2437">
        <f t="shared" si="39"/>
        <v>0</v>
      </c>
    </row>
    <row r="2438" spans="10:11">
      <c r="J2438" t="s">
        <v>40</v>
      </c>
      <c r="K2438">
        <f t="shared" si="39"/>
        <v>0</v>
      </c>
    </row>
    <row r="2439" spans="10:11">
      <c r="J2439" t="s">
        <v>40</v>
      </c>
      <c r="K2439">
        <f t="shared" si="39"/>
        <v>0</v>
      </c>
    </row>
    <row r="2440" spans="10:11">
      <c r="J2440" t="s">
        <v>40</v>
      </c>
      <c r="K2440">
        <f t="shared" si="39"/>
        <v>0</v>
      </c>
    </row>
    <row r="2441" spans="10:11">
      <c r="J2441" t="s">
        <v>40</v>
      </c>
      <c r="K2441">
        <f t="shared" si="39"/>
        <v>0</v>
      </c>
    </row>
    <row r="2442" spans="10:11">
      <c r="J2442" t="s">
        <v>40</v>
      </c>
      <c r="K2442">
        <f t="shared" si="39"/>
        <v>0</v>
      </c>
    </row>
    <row r="2443" spans="10:11">
      <c r="J2443" t="s">
        <v>40</v>
      </c>
      <c r="K2443">
        <f t="shared" si="39"/>
        <v>0</v>
      </c>
    </row>
    <row r="2444" spans="10:11">
      <c r="J2444" t="s">
        <v>40</v>
      </c>
      <c r="K2444">
        <f t="shared" si="39"/>
        <v>0</v>
      </c>
    </row>
    <row r="2445" spans="10:11">
      <c r="J2445" t="s">
        <v>40</v>
      </c>
      <c r="K2445">
        <f t="shared" si="39"/>
        <v>0</v>
      </c>
    </row>
    <row r="2446" spans="10:11">
      <c r="J2446" t="s">
        <v>40</v>
      </c>
      <c r="K2446">
        <f t="shared" si="39"/>
        <v>0</v>
      </c>
    </row>
    <row r="2447" spans="10:11">
      <c r="J2447" t="s">
        <v>40</v>
      </c>
      <c r="K2447">
        <f t="shared" si="39"/>
        <v>0</v>
      </c>
    </row>
    <row r="2448" spans="10:11">
      <c r="J2448" t="s">
        <v>40</v>
      </c>
      <c r="K2448">
        <f t="shared" ref="K2448:K2511" si="40">IF(J2448=J2447,0,J2448)</f>
        <v>0</v>
      </c>
    </row>
    <row r="2449" spans="10:11">
      <c r="J2449" t="s">
        <v>40</v>
      </c>
      <c r="K2449">
        <f t="shared" si="40"/>
        <v>0</v>
      </c>
    </row>
    <row r="2450" spans="10:11">
      <c r="J2450" t="s">
        <v>40</v>
      </c>
      <c r="K2450">
        <f t="shared" si="40"/>
        <v>0</v>
      </c>
    </row>
    <row r="2451" spans="10:11">
      <c r="J2451" t="s">
        <v>40</v>
      </c>
      <c r="K2451">
        <f t="shared" si="40"/>
        <v>0</v>
      </c>
    </row>
    <row r="2452" spans="10:11">
      <c r="J2452" t="s">
        <v>40</v>
      </c>
      <c r="K2452">
        <f t="shared" si="40"/>
        <v>0</v>
      </c>
    </row>
    <row r="2453" spans="10:11">
      <c r="J2453" t="s">
        <v>40</v>
      </c>
      <c r="K2453">
        <f t="shared" si="40"/>
        <v>0</v>
      </c>
    </row>
    <row r="2454" spans="10:11">
      <c r="J2454" t="s">
        <v>40</v>
      </c>
      <c r="K2454">
        <f t="shared" si="40"/>
        <v>0</v>
      </c>
    </row>
    <row r="2455" spans="10:11">
      <c r="J2455" t="s">
        <v>40</v>
      </c>
      <c r="K2455">
        <f t="shared" si="40"/>
        <v>0</v>
      </c>
    </row>
    <row r="2456" spans="10:11">
      <c r="J2456" t="s">
        <v>40</v>
      </c>
      <c r="K2456">
        <f t="shared" si="40"/>
        <v>0</v>
      </c>
    </row>
    <row r="2457" spans="10:11">
      <c r="J2457" t="s">
        <v>40</v>
      </c>
      <c r="K2457">
        <f t="shared" si="40"/>
        <v>0</v>
      </c>
    </row>
    <row r="2458" spans="10:11">
      <c r="J2458" t="s">
        <v>40</v>
      </c>
      <c r="K2458">
        <f t="shared" si="40"/>
        <v>0</v>
      </c>
    </row>
    <row r="2459" spans="10:11">
      <c r="J2459" t="s">
        <v>40</v>
      </c>
      <c r="K2459">
        <f t="shared" si="40"/>
        <v>0</v>
      </c>
    </row>
    <row r="2460" spans="10:11">
      <c r="J2460" t="s">
        <v>40</v>
      </c>
      <c r="K2460">
        <f t="shared" si="40"/>
        <v>0</v>
      </c>
    </row>
    <row r="2461" spans="10:11">
      <c r="J2461" t="s">
        <v>40</v>
      </c>
      <c r="K2461">
        <f t="shared" si="40"/>
        <v>0</v>
      </c>
    </row>
    <row r="2462" spans="10:11">
      <c r="J2462" t="s">
        <v>40</v>
      </c>
      <c r="K2462">
        <f t="shared" si="40"/>
        <v>0</v>
      </c>
    </row>
    <row r="2463" spans="10:11">
      <c r="J2463" t="s">
        <v>40</v>
      </c>
      <c r="K2463">
        <f t="shared" si="40"/>
        <v>0</v>
      </c>
    </row>
    <row r="2464" spans="10:11">
      <c r="J2464" t="s">
        <v>40</v>
      </c>
      <c r="K2464">
        <f t="shared" si="40"/>
        <v>0</v>
      </c>
    </row>
    <row r="2465" spans="10:11">
      <c r="J2465" t="s">
        <v>40</v>
      </c>
      <c r="K2465">
        <f t="shared" si="40"/>
        <v>0</v>
      </c>
    </row>
    <row r="2466" spans="10:11">
      <c r="J2466" t="s">
        <v>40</v>
      </c>
      <c r="K2466">
        <f t="shared" si="40"/>
        <v>0</v>
      </c>
    </row>
    <row r="2467" spans="10:11">
      <c r="J2467" t="s">
        <v>40</v>
      </c>
      <c r="K2467">
        <f t="shared" si="40"/>
        <v>0</v>
      </c>
    </row>
    <row r="2468" spans="10:11">
      <c r="J2468" t="s">
        <v>40</v>
      </c>
      <c r="K2468">
        <f t="shared" si="40"/>
        <v>0</v>
      </c>
    </row>
    <row r="2469" spans="10:11">
      <c r="J2469" t="s">
        <v>40</v>
      </c>
      <c r="K2469">
        <f t="shared" si="40"/>
        <v>0</v>
      </c>
    </row>
    <row r="2470" spans="10:11">
      <c r="J2470" t="s">
        <v>40</v>
      </c>
      <c r="K2470">
        <f t="shared" si="40"/>
        <v>0</v>
      </c>
    </row>
    <row r="2471" spans="10:11">
      <c r="J2471" t="s">
        <v>40</v>
      </c>
      <c r="K2471">
        <f t="shared" si="40"/>
        <v>0</v>
      </c>
    </row>
    <row r="2472" spans="10:11">
      <c r="J2472" t="s">
        <v>40</v>
      </c>
      <c r="K2472">
        <f t="shared" si="40"/>
        <v>0</v>
      </c>
    </row>
    <row r="2473" spans="10:11">
      <c r="J2473" t="s">
        <v>40</v>
      </c>
      <c r="K2473">
        <f t="shared" si="40"/>
        <v>0</v>
      </c>
    </row>
    <row r="2474" spans="10:11">
      <c r="J2474" t="s">
        <v>40</v>
      </c>
      <c r="K2474">
        <f t="shared" si="40"/>
        <v>0</v>
      </c>
    </row>
    <row r="2475" spans="10:11">
      <c r="J2475" t="s">
        <v>40</v>
      </c>
      <c r="K2475">
        <f t="shared" si="40"/>
        <v>0</v>
      </c>
    </row>
    <row r="2476" spans="10:11">
      <c r="J2476" t="s">
        <v>40</v>
      </c>
      <c r="K2476">
        <f t="shared" si="40"/>
        <v>0</v>
      </c>
    </row>
    <row r="2477" spans="10:11">
      <c r="J2477" t="s">
        <v>40</v>
      </c>
      <c r="K2477">
        <f t="shared" si="40"/>
        <v>0</v>
      </c>
    </row>
    <row r="2478" spans="10:11">
      <c r="J2478" t="s">
        <v>40</v>
      </c>
      <c r="K2478">
        <f t="shared" si="40"/>
        <v>0</v>
      </c>
    </row>
    <row r="2479" spans="10:11">
      <c r="J2479" t="s">
        <v>40</v>
      </c>
      <c r="K2479">
        <f t="shared" si="40"/>
        <v>0</v>
      </c>
    </row>
    <row r="2480" spans="10:11">
      <c r="J2480" t="s">
        <v>40</v>
      </c>
      <c r="K2480">
        <f t="shared" si="40"/>
        <v>0</v>
      </c>
    </row>
    <row r="2481" spans="10:11">
      <c r="J2481" t="s">
        <v>40</v>
      </c>
      <c r="K2481">
        <f t="shared" si="40"/>
        <v>0</v>
      </c>
    </row>
    <row r="2482" spans="10:11">
      <c r="J2482" t="s">
        <v>40</v>
      </c>
      <c r="K2482">
        <f t="shared" si="40"/>
        <v>0</v>
      </c>
    </row>
    <row r="2483" spans="10:11">
      <c r="J2483" t="s">
        <v>40</v>
      </c>
      <c r="K2483">
        <f t="shared" si="40"/>
        <v>0</v>
      </c>
    </row>
    <row r="2484" spans="10:11">
      <c r="J2484" t="s">
        <v>40</v>
      </c>
      <c r="K2484">
        <f t="shared" si="40"/>
        <v>0</v>
      </c>
    </row>
    <row r="2485" spans="10:11">
      <c r="J2485" t="s">
        <v>40</v>
      </c>
      <c r="K2485">
        <f t="shared" si="40"/>
        <v>0</v>
      </c>
    </row>
    <row r="2486" spans="10:11">
      <c r="J2486" t="s">
        <v>40</v>
      </c>
      <c r="K2486">
        <f t="shared" si="40"/>
        <v>0</v>
      </c>
    </row>
    <row r="2487" spans="10:11">
      <c r="J2487" t="s">
        <v>40</v>
      </c>
      <c r="K2487">
        <f t="shared" si="40"/>
        <v>0</v>
      </c>
    </row>
    <row r="2488" spans="10:11">
      <c r="J2488" t="s">
        <v>40</v>
      </c>
      <c r="K2488">
        <f t="shared" si="40"/>
        <v>0</v>
      </c>
    </row>
    <row r="2489" spans="10:11">
      <c r="J2489" t="s">
        <v>40</v>
      </c>
      <c r="K2489">
        <f t="shared" si="40"/>
        <v>0</v>
      </c>
    </row>
    <row r="2490" spans="10:11">
      <c r="J2490" t="s">
        <v>40</v>
      </c>
      <c r="K2490">
        <f t="shared" si="40"/>
        <v>0</v>
      </c>
    </row>
    <row r="2491" spans="10:11">
      <c r="J2491" t="s">
        <v>40</v>
      </c>
      <c r="K2491">
        <f t="shared" si="40"/>
        <v>0</v>
      </c>
    </row>
    <row r="2492" spans="10:11">
      <c r="J2492" t="s">
        <v>40</v>
      </c>
      <c r="K2492">
        <f t="shared" si="40"/>
        <v>0</v>
      </c>
    </row>
    <row r="2493" spans="10:11">
      <c r="J2493" t="s">
        <v>40</v>
      </c>
      <c r="K2493">
        <f t="shared" si="40"/>
        <v>0</v>
      </c>
    </row>
    <row r="2494" spans="10:11">
      <c r="J2494" t="s">
        <v>40</v>
      </c>
      <c r="K2494">
        <f t="shared" si="40"/>
        <v>0</v>
      </c>
    </row>
    <row r="2495" spans="10:11">
      <c r="J2495" t="s">
        <v>40</v>
      </c>
      <c r="K2495">
        <f t="shared" si="40"/>
        <v>0</v>
      </c>
    </row>
    <row r="2496" spans="10:11">
      <c r="J2496" t="s">
        <v>40</v>
      </c>
      <c r="K2496">
        <f t="shared" si="40"/>
        <v>0</v>
      </c>
    </row>
    <row r="2497" spans="10:11">
      <c r="J2497" t="s">
        <v>40</v>
      </c>
      <c r="K2497">
        <f t="shared" si="40"/>
        <v>0</v>
      </c>
    </row>
    <row r="2498" spans="10:11">
      <c r="J2498" t="s">
        <v>40</v>
      </c>
      <c r="K2498">
        <f t="shared" si="40"/>
        <v>0</v>
      </c>
    </row>
    <row r="2499" spans="10:11">
      <c r="J2499" t="s">
        <v>40</v>
      </c>
      <c r="K2499">
        <f t="shared" si="40"/>
        <v>0</v>
      </c>
    </row>
    <row r="2500" spans="10:11">
      <c r="J2500" t="s">
        <v>40</v>
      </c>
      <c r="K2500">
        <f t="shared" si="40"/>
        <v>0</v>
      </c>
    </row>
    <row r="2501" spans="10:11">
      <c r="J2501" t="s">
        <v>40</v>
      </c>
      <c r="K2501">
        <f t="shared" si="40"/>
        <v>0</v>
      </c>
    </row>
    <row r="2502" spans="10:11">
      <c r="J2502" t="s">
        <v>40</v>
      </c>
      <c r="K2502">
        <f t="shared" si="40"/>
        <v>0</v>
      </c>
    </row>
    <row r="2503" spans="10:11">
      <c r="J2503" t="s">
        <v>40</v>
      </c>
      <c r="K2503">
        <f t="shared" si="40"/>
        <v>0</v>
      </c>
    </row>
    <row r="2504" spans="10:11">
      <c r="J2504" t="s">
        <v>40</v>
      </c>
      <c r="K2504">
        <f t="shared" si="40"/>
        <v>0</v>
      </c>
    </row>
    <row r="2505" spans="10:11">
      <c r="J2505" t="s">
        <v>40</v>
      </c>
      <c r="K2505">
        <f t="shared" si="40"/>
        <v>0</v>
      </c>
    </row>
    <row r="2506" spans="10:11">
      <c r="J2506" t="s">
        <v>40</v>
      </c>
      <c r="K2506">
        <f t="shared" si="40"/>
        <v>0</v>
      </c>
    </row>
    <row r="2507" spans="10:11">
      <c r="J2507" t="s">
        <v>40</v>
      </c>
      <c r="K2507">
        <f t="shared" si="40"/>
        <v>0</v>
      </c>
    </row>
    <row r="2508" spans="10:11">
      <c r="J2508" t="s">
        <v>40</v>
      </c>
      <c r="K2508">
        <f t="shared" si="40"/>
        <v>0</v>
      </c>
    </row>
    <row r="2509" spans="10:11">
      <c r="J2509" t="s">
        <v>40</v>
      </c>
      <c r="K2509">
        <f t="shared" si="40"/>
        <v>0</v>
      </c>
    </row>
    <row r="2510" spans="10:11">
      <c r="J2510" t="s">
        <v>40</v>
      </c>
      <c r="K2510">
        <f t="shared" si="40"/>
        <v>0</v>
      </c>
    </row>
    <row r="2511" spans="10:11">
      <c r="J2511" t="s">
        <v>40</v>
      </c>
      <c r="K2511">
        <f t="shared" si="40"/>
        <v>0</v>
      </c>
    </row>
    <row r="2512" spans="10:11">
      <c r="J2512" t="s">
        <v>40</v>
      </c>
      <c r="K2512">
        <f t="shared" ref="K2512:K2575" si="41">IF(J2512=J2511,0,J2512)</f>
        <v>0</v>
      </c>
    </row>
    <row r="2513" spans="10:11">
      <c r="J2513" t="s">
        <v>40</v>
      </c>
      <c r="K2513">
        <f t="shared" si="41"/>
        <v>0</v>
      </c>
    </row>
    <row r="2514" spans="10:11">
      <c r="J2514" t="s">
        <v>40</v>
      </c>
      <c r="K2514">
        <f t="shared" si="41"/>
        <v>0</v>
      </c>
    </row>
    <row r="2515" spans="10:11">
      <c r="J2515" t="s">
        <v>40</v>
      </c>
      <c r="K2515">
        <f t="shared" si="41"/>
        <v>0</v>
      </c>
    </row>
    <row r="2516" spans="10:11">
      <c r="J2516" t="s">
        <v>40</v>
      </c>
      <c r="K2516">
        <f t="shared" si="41"/>
        <v>0</v>
      </c>
    </row>
    <row r="2517" spans="10:11">
      <c r="J2517" t="s">
        <v>40</v>
      </c>
      <c r="K2517">
        <f t="shared" si="41"/>
        <v>0</v>
      </c>
    </row>
    <row r="2518" spans="10:11">
      <c r="J2518" t="s">
        <v>40</v>
      </c>
      <c r="K2518">
        <f t="shared" si="41"/>
        <v>0</v>
      </c>
    </row>
    <row r="2519" spans="10:11">
      <c r="J2519" t="s">
        <v>40</v>
      </c>
      <c r="K2519">
        <f t="shared" si="41"/>
        <v>0</v>
      </c>
    </row>
    <row r="2520" spans="10:11">
      <c r="J2520" t="s">
        <v>40</v>
      </c>
      <c r="K2520">
        <f t="shared" si="41"/>
        <v>0</v>
      </c>
    </row>
    <row r="2521" spans="10:11">
      <c r="J2521" t="s">
        <v>40</v>
      </c>
      <c r="K2521">
        <f t="shared" si="41"/>
        <v>0</v>
      </c>
    </row>
    <row r="2522" spans="10:11">
      <c r="J2522" t="s">
        <v>40</v>
      </c>
      <c r="K2522">
        <f t="shared" si="41"/>
        <v>0</v>
      </c>
    </row>
    <row r="2523" spans="10:11">
      <c r="J2523" t="s">
        <v>40</v>
      </c>
      <c r="K2523">
        <f t="shared" si="41"/>
        <v>0</v>
      </c>
    </row>
    <row r="2524" spans="10:11">
      <c r="J2524" t="s">
        <v>40</v>
      </c>
      <c r="K2524">
        <f t="shared" si="41"/>
        <v>0</v>
      </c>
    </row>
    <row r="2525" spans="10:11">
      <c r="J2525" t="s">
        <v>40</v>
      </c>
      <c r="K2525">
        <f t="shared" si="41"/>
        <v>0</v>
      </c>
    </row>
    <row r="2526" spans="10:11">
      <c r="J2526" t="s">
        <v>40</v>
      </c>
      <c r="K2526">
        <f t="shared" si="41"/>
        <v>0</v>
      </c>
    </row>
    <row r="2527" spans="10:11">
      <c r="J2527" t="s">
        <v>40</v>
      </c>
      <c r="K2527">
        <f t="shared" si="41"/>
        <v>0</v>
      </c>
    </row>
    <row r="2528" spans="10:11">
      <c r="J2528" t="s">
        <v>40</v>
      </c>
      <c r="K2528">
        <f t="shared" si="41"/>
        <v>0</v>
      </c>
    </row>
    <row r="2529" spans="10:11">
      <c r="J2529" t="s">
        <v>40</v>
      </c>
      <c r="K2529">
        <f t="shared" si="41"/>
        <v>0</v>
      </c>
    </row>
    <row r="2530" spans="10:11">
      <c r="J2530" t="s">
        <v>40</v>
      </c>
      <c r="K2530">
        <f t="shared" si="41"/>
        <v>0</v>
      </c>
    </row>
    <row r="2531" spans="10:11">
      <c r="J2531" t="s">
        <v>40</v>
      </c>
      <c r="K2531">
        <f t="shared" si="41"/>
        <v>0</v>
      </c>
    </row>
    <row r="2532" spans="10:11">
      <c r="J2532" t="s">
        <v>40</v>
      </c>
      <c r="K2532">
        <f t="shared" si="41"/>
        <v>0</v>
      </c>
    </row>
    <row r="2533" spans="10:11">
      <c r="J2533" t="s">
        <v>40</v>
      </c>
      <c r="K2533">
        <f t="shared" si="41"/>
        <v>0</v>
      </c>
    </row>
    <row r="2534" spans="10:11">
      <c r="J2534" t="s">
        <v>40</v>
      </c>
      <c r="K2534">
        <f t="shared" si="41"/>
        <v>0</v>
      </c>
    </row>
    <row r="2535" spans="10:11">
      <c r="J2535" t="s">
        <v>40</v>
      </c>
      <c r="K2535">
        <f t="shared" si="41"/>
        <v>0</v>
      </c>
    </row>
    <row r="2536" spans="10:11">
      <c r="J2536" t="s">
        <v>40</v>
      </c>
      <c r="K2536">
        <f t="shared" si="41"/>
        <v>0</v>
      </c>
    </row>
    <row r="2537" spans="10:11">
      <c r="J2537" t="s">
        <v>40</v>
      </c>
      <c r="K2537">
        <f t="shared" si="41"/>
        <v>0</v>
      </c>
    </row>
    <row r="2538" spans="10:11">
      <c r="J2538" t="s">
        <v>40</v>
      </c>
      <c r="K2538">
        <f t="shared" si="41"/>
        <v>0</v>
      </c>
    </row>
    <row r="2539" spans="10:11">
      <c r="J2539" t="s">
        <v>40</v>
      </c>
      <c r="K2539">
        <f t="shared" si="41"/>
        <v>0</v>
      </c>
    </row>
    <row r="2540" spans="10:11">
      <c r="J2540" t="s">
        <v>40</v>
      </c>
      <c r="K2540">
        <f t="shared" si="41"/>
        <v>0</v>
      </c>
    </row>
    <row r="2541" spans="10:11">
      <c r="J2541" t="s">
        <v>40</v>
      </c>
      <c r="K2541">
        <f t="shared" si="41"/>
        <v>0</v>
      </c>
    </row>
    <row r="2542" spans="10:11">
      <c r="J2542" t="s">
        <v>40</v>
      </c>
      <c r="K2542">
        <f t="shared" si="41"/>
        <v>0</v>
      </c>
    </row>
    <row r="2543" spans="10:11">
      <c r="J2543" t="s">
        <v>40</v>
      </c>
      <c r="K2543">
        <f t="shared" si="41"/>
        <v>0</v>
      </c>
    </row>
    <row r="2544" spans="10:11">
      <c r="J2544" t="s">
        <v>40</v>
      </c>
      <c r="K2544">
        <f t="shared" si="41"/>
        <v>0</v>
      </c>
    </row>
    <row r="2545" spans="10:11">
      <c r="J2545" t="s">
        <v>40</v>
      </c>
      <c r="K2545">
        <f t="shared" si="41"/>
        <v>0</v>
      </c>
    </row>
    <row r="2546" spans="10:11">
      <c r="J2546" t="s">
        <v>40</v>
      </c>
      <c r="K2546">
        <f t="shared" si="41"/>
        <v>0</v>
      </c>
    </row>
    <row r="2547" spans="10:11">
      <c r="J2547" t="s">
        <v>40</v>
      </c>
      <c r="K2547">
        <f t="shared" si="41"/>
        <v>0</v>
      </c>
    </row>
    <row r="2548" spans="10:11">
      <c r="J2548" t="s">
        <v>40</v>
      </c>
      <c r="K2548">
        <f t="shared" si="41"/>
        <v>0</v>
      </c>
    </row>
    <row r="2549" spans="10:11">
      <c r="J2549" t="s">
        <v>40</v>
      </c>
      <c r="K2549">
        <f t="shared" si="41"/>
        <v>0</v>
      </c>
    </row>
    <row r="2550" spans="10:11">
      <c r="J2550" t="s">
        <v>40</v>
      </c>
      <c r="K2550">
        <f t="shared" si="41"/>
        <v>0</v>
      </c>
    </row>
    <row r="2551" spans="10:11">
      <c r="J2551" t="s">
        <v>40</v>
      </c>
      <c r="K2551">
        <f t="shared" si="41"/>
        <v>0</v>
      </c>
    </row>
    <row r="2552" spans="10:11">
      <c r="J2552" t="s">
        <v>40</v>
      </c>
      <c r="K2552">
        <f t="shared" si="41"/>
        <v>0</v>
      </c>
    </row>
    <row r="2553" spans="10:11">
      <c r="J2553" t="s">
        <v>40</v>
      </c>
      <c r="K2553">
        <f t="shared" si="41"/>
        <v>0</v>
      </c>
    </row>
    <row r="2554" spans="10:11">
      <c r="J2554" t="s">
        <v>40</v>
      </c>
      <c r="K2554">
        <f t="shared" si="41"/>
        <v>0</v>
      </c>
    </row>
    <row r="2555" spans="10:11">
      <c r="J2555" t="s">
        <v>40</v>
      </c>
      <c r="K2555">
        <f t="shared" si="41"/>
        <v>0</v>
      </c>
    </row>
    <row r="2556" spans="10:11">
      <c r="J2556" t="s">
        <v>40</v>
      </c>
      <c r="K2556">
        <f t="shared" si="41"/>
        <v>0</v>
      </c>
    </row>
    <row r="2557" spans="10:11">
      <c r="J2557" t="s">
        <v>40</v>
      </c>
      <c r="K2557">
        <f t="shared" si="41"/>
        <v>0</v>
      </c>
    </row>
    <row r="2558" spans="10:11">
      <c r="J2558" t="s">
        <v>40</v>
      </c>
      <c r="K2558">
        <f t="shared" si="41"/>
        <v>0</v>
      </c>
    </row>
    <row r="2559" spans="10:11">
      <c r="J2559" t="s">
        <v>40</v>
      </c>
      <c r="K2559">
        <f t="shared" si="41"/>
        <v>0</v>
      </c>
    </row>
    <row r="2560" spans="10:11">
      <c r="J2560" t="s">
        <v>40</v>
      </c>
      <c r="K2560">
        <f t="shared" si="41"/>
        <v>0</v>
      </c>
    </row>
    <row r="2561" spans="10:11">
      <c r="J2561" t="s">
        <v>40</v>
      </c>
      <c r="K2561">
        <f t="shared" si="41"/>
        <v>0</v>
      </c>
    </row>
    <row r="2562" spans="10:11">
      <c r="J2562" t="s">
        <v>40</v>
      </c>
      <c r="K2562">
        <f t="shared" si="41"/>
        <v>0</v>
      </c>
    </row>
    <row r="2563" spans="10:11">
      <c r="J2563" t="s">
        <v>40</v>
      </c>
      <c r="K2563">
        <f t="shared" si="41"/>
        <v>0</v>
      </c>
    </row>
    <row r="2564" spans="10:11">
      <c r="J2564" t="s">
        <v>40</v>
      </c>
      <c r="K2564">
        <f t="shared" si="41"/>
        <v>0</v>
      </c>
    </row>
    <row r="2565" spans="10:11">
      <c r="J2565" t="s">
        <v>40</v>
      </c>
      <c r="K2565">
        <f t="shared" si="41"/>
        <v>0</v>
      </c>
    </row>
    <row r="2566" spans="10:11">
      <c r="J2566" t="s">
        <v>40</v>
      </c>
      <c r="K2566">
        <f t="shared" si="41"/>
        <v>0</v>
      </c>
    </row>
    <row r="2567" spans="10:11">
      <c r="J2567" t="s">
        <v>40</v>
      </c>
      <c r="K2567">
        <f t="shared" si="41"/>
        <v>0</v>
      </c>
    </row>
    <row r="2568" spans="10:11">
      <c r="J2568" t="s">
        <v>40</v>
      </c>
      <c r="K2568">
        <f t="shared" si="41"/>
        <v>0</v>
      </c>
    </row>
    <row r="2569" spans="10:11">
      <c r="J2569" t="s">
        <v>40</v>
      </c>
      <c r="K2569">
        <f t="shared" si="41"/>
        <v>0</v>
      </c>
    </row>
    <row r="2570" spans="10:11">
      <c r="J2570" t="s">
        <v>40</v>
      </c>
      <c r="K2570">
        <f t="shared" si="41"/>
        <v>0</v>
      </c>
    </row>
    <row r="2571" spans="10:11">
      <c r="J2571" t="s">
        <v>40</v>
      </c>
      <c r="K2571">
        <f t="shared" si="41"/>
        <v>0</v>
      </c>
    </row>
    <row r="2572" spans="10:11">
      <c r="J2572" t="s">
        <v>40</v>
      </c>
      <c r="K2572">
        <f t="shared" si="41"/>
        <v>0</v>
      </c>
    </row>
    <row r="2573" spans="10:11">
      <c r="J2573" t="s">
        <v>40</v>
      </c>
      <c r="K2573">
        <f t="shared" si="41"/>
        <v>0</v>
      </c>
    </row>
    <row r="2574" spans="10:11">
      <c r="J2574" t="s">
        <v>40</v>
      </c>
      <c r="K2574">
        <f t="shared" si="41"/>
        <v>0</v>
      </c>
    </row>
    <row r="2575" spans="10:11">
      <c r="J2575" t="s">
        <v>40</v>
      </c>
      <c r="K2575">
        <f t="shared" si="41"/>
        <v>0</v>
      </c>
    </row>
    <row r="2576" spans="10:11">
      <c r="J2576" t="s">
        <v>40</v>
      </c>
      <c r="K2576">
        <f t="shared" ref="K2576:K2639" si="42">IF(J2576=J2575,0,J2576)</f>
        <v>0</v>
      </c>
    </row>
    <row r="2577" spans="10:11">
      <c r="J2577" t="s">
        <v>40</v>
      </c>
      <c r="K2577">
        <f t="shared" si="42"/>
        <v>0</v>
      </c>
    </row>
    <row r="2578" spans="10:11">
      <c r="J2578" t="s">
        <v>40</v>
      </c>
      <c r="K2578">
        <f t="shared" si="42"/>
        <v>0</v>
      </c>
    </row>
    <row r="2579" spans="10:11">
      <c r="J2579" t="s">
        <v>40</v>
      </c>
      <c r="K2579">
        <f t="shared" si="42"/>
        <v>0</v>
      </c>
    </row>
    <row r="2580" spans="10:11">
      <c r="J2580" t="s">
        <v>40</v>
      </c>
      <c r="K2580">
        <f t="shared" si="42"/>
        <v>0</v>
      </c>
    </row>
    <row r="2581" spans="10:11">
      <c r="J2581" t="s">
        <v>40</v>
      </c>
      <c r="K2581">
        <f t="shared" si="42"/>
        <v>0</v>
      </c>
    </row>
    <row r="2582" spans="10:11">
      <c r="J2582" t="s">
        <v>40</v>
      </c>
      <c r="K2582">
        <f t="shared" si="42"/>
        <v>0</v>
      </c>
    </row>
    <row r="2583" spans="10:11">
      <c r="J2583" t="s">
        <v>40</v>
      </c>
      <c r="K2583">
        <f t="shared" si="42"/>
        <v>0</v>
      </c>
    </row>
    <row r="2584" spans="10:11">
      <c r="J2584" t="s">
        <v>40</v>
      </c>
      <c r="K2584">
        <f t="shared" si="42"/>
        <v>0</v>
      </c>
    </row>
    <row r="2585" spans="10:11">
      <c r="J2585" t="s">
        <v>40</v>
      </c>
      <c r="K2585">
        <f t="shared" si="42"/>
        <v>0</v>
      </c>
    </row>
    <row r="2586" spans="10:11">
      <c r="J2586" t="s">
        <v>40</v>
      </c>
      <c r="K2586">
        <f t="shared" si="42"/>
        <v>0</v>
      </c>
    </row>
    <row r="2587" spans="10:11">
      <c r="J2587" t="s">
        <v>40</v>
      </c>
      <c r="K2587">
        <f t="shared" si="42"/>
        <v>0</v>
      </c>
    </row>
    <row r="2588" spans="10:11">
      <c r="J2588" t="s">
        <v>40</v>
      </c>
      <c r="K2588">
        <f t="shared" si="42"/>
        <v>0</v>
      </c>
    </row>
    <row r="2589" spans="10:11">
      <c r="J2589" t="s">
        <v>40</v>
      </c>
      <c r="K2589">
        <f t="shared" si="42"/>
        <v>0</v>
      </c>
    </row>
    <row r="2590" spans="10:11">
      <c r="J2590" t="s">
        <v>40</v>
      </c>
      <c r="K2590">
        <f t="shared" si="42"/>
        <v>0</v>
      </c>
    </row>
    <row r="2591" spans="10:11">
      <c r="J2591" t="s">
        <v>40</v>
      </c>
      <c r="K2591">
        <f t="shared" si="42"/>
        <v>0</v>
      </c>
    </row>
    <row r="2592" spans="10:11">
      <c r="J2592" t="s">
        <v>40</v>
      </c>
      <c r="K2592">
        <f t="shared" si="42"/>
        <v>0</v>
      </c>
    </row>
    <row r="2593" spans="10:11">
      <c r="J2593" t="s">
        <v>40</v>
      </c>
      <c r="K2593">
        <f t="shared" si="42"/>
        <v>0</v>
      </c>
    </row>
    <row r="2594" spans="10:11">
      <c r="J2594" t="s">
        <v>40</v>
      </c>
      <c r="K2594">
        <f t="shared" si="42"/>
        <v>0</v>
      </c>
    </row>
    <row r="2595" spans="10:11">
      <c r="J2595" t="s">
        <v>40</v>
      </c>
      <c r="K2595">
        <f t="shared" si="42"/>
        <v>0</v>
      </c>
    </row>
    <row r="2596" spans="10:11">
      <c r="J2596" t="s">
        <v>40</v>
      </c>
      <c r="K2596">
        <f t="shared" si="42"/>
        <v>0</v>
      </c>
    </row>
    <row r="2597" spans="10:11">
      <c r="J2597" t="s">
        <v>40</v>
      </c>
      <c r="K2597">
        <f t="shared" si="42"/>
        <v>0</v>
      </c>
    </row>
    <row r="2598" spans="10:11">
      <c r="J2598" t="s">
        <v>40</v>
      </c>
      <c r="K2598">
        <f t="shared" si="42"/>
        <v>0</v>
      </c>
    </row>
    <row r="2599" spans="10:11">
      <c r="J2599" t="s">
        <v>40</v>
      </c>
      <c r="K2599">
        <f t="shared" si="42"/>
        <v>0</v>
      </c>
    </row>
    <row r="2600" spans="10:11">
      <c r="J2600" t="s">
        <v>40</v>
      </c>
      <c r="K2600">
        <f t="shared" si="42"/>
        <v>0</v>
      </c>
    </row>
    <row r="2601" spans="10:11">
      <c r="J2601" t="s">
        <v>40</v>
      </c>
      <c r="K2601">
        <f t="shared" si="42"/>
        <v>0</v>
      </c>
    </row>
    <row r="2602" spans="10:11">
      <c r="J2602" t="s">
        <v>40</v>
      </c>
      <c r="K2602">
        <f t="shared" si="42"/>
        <v>0</v>
      </c>
    </row>
    <row r="2603" spans="10:11">
      <c r="J2603" t="s">
        <v>42</v>
      </c>
      <c r="K2603" t="str">
        <f t="shared" si="42"/>
        <v>HU</v>
      </c>
    </row>
    <row r="2604" spans="10:11">
      <c r="J2604" t="s">
        <v>42</v>
      </c>
      <c r="K2604">
        <f t="shared" si="42"/>
        <v>0</v>
      </c>
    </row>
    <row r="2605" spans="10:11">
      <c r="J2605" t="s">
        <v>42</v>
      </c>
      <c r="K2605">
        <f t="shared" si="42"/>
        <v>0</v>
      </c>
    </row>
    <row r="2606" spans="10:11">
      <c r="J2606" t="s">
        <v>42</v>
      </c>
      <c r="K2606">
        <f t="shared" si="42"/>
        <v>0</v>
      </c>
    </row>
    <row r="2607" spans="10:11">
      <c r="J2607" t="s">
        <v>42</v>
      </c>
      <c r="K2607">
        <f t="shared" si="42"/>
        <v>0</v>
      </c>
    </row>
    <row r="2608" spans="10:11">
      <c r="J2608" t="s">
        <v>42</v>
      </c>
      <c r="K2608">
        <f t="shared" si="42"/>
        <v>0</v>
      </c>
    </row>
    <row r="2609" spans="10:11">
      <c r="J2609" t="s">
        <v>42</v>
      </c>
      <c r="K2609">
        <f t="shared" si="42"/>
        <v>0</v>
      </c>
    </row>
    <row r="2610" spans="10:11">
      <c r="J2610" t="s">
        <v>42</v>
      </c>
      <c r="K2610">
        <f t="shared" si="42"/>
        <v>0</v>
      </c>
    </row>
    <row r="2611" spans="10:11">
      <c r="J2611" t="s">
        <v>42</v>
      </c>
      <c r="K2611">
        <f t="shared" si="42"/>
        <v>0</v>
      </c>
    </row>
    <row r="2612" spans="10:11">
      <c r="J2612" t="s">
        <v>42</v>
      </c>
      <c r="K2612">
        <f t="shared" si="42"/>
        <v>0</v>
      </c>
    </row>
    <row r="2613" spans="10:11">
      <c r="J2613" t="s">
        <v>42</v>
      </c>
      <c r="K2613">
        <f t="shared" si="42"/>
        <v>0</v>
      </c>
    </row>
    <row r="2614" spans="10:11">
      <c r="J2614" t="s">
        <v>42</v>
      </c>
      <c r="K2614">
        <f t="shared" si="42"/>
        <v>0</v>
      </c>
    </row>
    <row r="2615" spans="10:11">
      <c r="J2615" t="s">
        <v>42</v>
      </c>
      <c r="K2615">
        <f t="shared" si="42"/>
        <v>0</v>
      </c>
    </row>
    <row r="2616" spans="10:11">
      <c r="J2616" t="s">
        <v>42</v>
      </c>
      <c r="K2616">
        <f t="shared" si="42"/>
        <v>0</v>
      </c>
    </row>
    <row r="2617" spans="10:11">
      <c r="J2617" t="s">
        <v>42</v>
      </c>
      <c r="K2617">
        <f t="shared" si="42"/>
        <v>0</v>
      </c>
    </row>
    <row r="2618" spans="10:11">
      <c r="J2618" t="s">
        <v>42</v>
      </c>
      <c r="K2618">
        <f t="shared" si="42"/>
        <v>0</v>
      </c>
    </row>
    <row r="2619" spans="10:11">
      <c r="J2619" t="s">
        <v>42</v>
      </c>
      <c r="K2619">
        <f t="shared" si="42"/>
        <v>0</v>
      </c>
    </row>
    <row r="2620" spans="10:11">
      <c r="J2620" t="s">
        <v>42</v>
      </c>
      <c r="K2620">
        <f t="shared" si="42"/>
        <v>0</v>
      </c>
    </row>
    <row r="2621" spans="10:11">
      <c r="J2621" t="s">
        <v>42</v>
      </c>
      <c r="K2621">
        <f t="shared" si="42"/>
        <v>0</v>
      </c>
    </row>
    <row r="2622" spans="10:11">
      <c r="J2622" t="s">
        <v>42</v>
      </c>
      <c r="K2622">
        <f t="shared" si="42"/>
        <v>0</v>
      </c>
    </row>
    <row r="2623" spans="10:11">
      <c r="J2623" t="s">
        <v>42</v>
      </c>
      <c r="K2623">
        <f t="shared" si="42"/>
        <v>0</v>
      </c>
    </row>
    <row r="2624" spans="10:11">
      <c r="J2624" t="s">
        <v>42</v>
      </c>
      <c r="K2624">
        <f t="shared" si="42"/>
        <v>0</v>
      </c>
    </row>
    <row r="2625" spans="10:11">
      <c r="J2625" t="s">
        <v>42</v>
      </c>
      <c r="K2625">
        <f t="shared" si="42"/>
        <v>0</v>
      </c>
    </row>
    <row r="2626" spans="10:11">
      <c r="J2626" t="s">
        <v>42</v>
      </c>
      <c r="K2626">
        <f t="shared" si="42"/>
        <v>0</v>
      </c>
    </row>
    <row r="2627" spans="10:11">
      <c r="J2627" t="s">
        <v>42</v>
      </c>
      <c r="K2627">
        <f t="shared" si="42"/>
        <v>0</v>
      </c>
    </row>
    <row r="2628" spans="10:11">
      <c r="J2628" t="s">
        <v>42</v>
      </c>
      <c r="K2628">
        <f t="shared" si="42"/>
        <v>0</v>
      </c>
    </row>
    <row r="2629" spans="10:11">
      <c r="J2629" t="s">
        <v>42</v>
      </c>
      <c r="K2629">
        <f t="shared" si="42"/>
        <v>0</v>
      </c>
    </row>
    <row r="2630" spans="10:11">
      <c r="J2630" t="s">
        <v>42</v>
      </c>
      <c r="K2630">
        <f t="shared" si="42"/>
        <v>0</v>
      </c>
    </row>
    <row r="2631" spans="10:11">
      <c r="J2631" t="s">
        <v>42</v>
      </c>
      <c r="K2631">
        <f t="shared" si="42"/>
        <v>0</v>
      </c>
    </row>
    <row r="2632" spans="10:11">
      <c r="J2632" t="s">
        <v>42</v>
      </c>
      <c r="K2632">
        <f t="shared" si="42"/>
        <v>0</v>
      </c>
    </row>
    <row r="2633" spans="10:11">
      <c r="J2633" t="s">
        <v>42</v>
      </c>
      <c r="K2633">
        <f t="shared" si="42"/>
        <v>0</v>
      </c>
    </row>
    <row r="2634" spans="10:11">
      <c r="J2634" t="s">
        <v>42</v>
      </c>
      <c r="K2634">
        <f t="shared" si="42"/>
        <v>0</v>
      </c>
    </row>
    <row r="2635" spans="10:11">
      <c r="J2635" t="s">
        <v>42</v>
      </c>
      <c r="K2635">
        <f t="shared" si="42"/>
        <v>0</v>
      </c>
    </row>
    <row r="2636" spans="10:11">
      <c r="J2636" t="s">
        <v>42</v>
      </c>
      <c r="K2636">
        <f t="shared" si="42"/>
        <v>0</v>
      </c>
    </row>
    <row r="2637" spans="10:11">
      <c r="J2637" t="s">
        <v>42</v>
      </c>
      <c r="K2637">
        <f t="shared" si="42"/>
        <v>0</v>
      </c>
    </row>
    <row r="2638" spans="10:11">
      <c r="J2638" t="s">
        <v>42</v>
      </c>
      <c r="K2638">
        <f t="shared" si="42"/>
        <v>0</v>
      </c>
    </row>
    <row r="2639" spans="10:11">
      <c r="J2639" t="s">
        <v>42</v>
      </c>
      <c r="K2639">
        <f t="shared" si="42"/>
        <v>0</v>
      </c>
    </row>
    <row r="2640" spans="10:11">
      <c r="J2640" t="s">
        <v>42</v>
      </c>
      <c r="K2640">
        <f t="shared" ref="K2640:K2703" si="43">IF(J2640=J2639,0,J2640)</f>
        <v>0</v>
      </c>
    </row>
    <row r="2641" spans="10:11">
      <c r="J2641" t="s">
        <v>42</v>
      </c>
      <c r="K2641">
        <f t="shared" si="43"/>
        <v>0</v>
      </c>
    </row>
    <row r="2642" spans="10:11">
      <c r="J2642" t="s">
        <v>42</v>
      </c>
      <c r="K2642">
        <f t="shared" si="43"/>
        <v>0</v>
      </c>
    </row>
    <row r="2643" spans="10:11">
      <c r="J2643" t="s">
        <v>42</v>
      </c>
      <c r="K2643">
        <f t="shared" si="43"/>
        <v>0</v>
      </c>
    </row>
    <row r="2644" spans="10:11">
      <c r="J2644" t="s">
        <v>42</v>
      </c>
      <c r="K2644">
        <f t="shared" si="43"/>
        <v>0</v>
      </c>
    </row>
    <row r="2645" spans="10:11">
      <c r="J2645" t="s">
        <v>42</v>
      </c>
      <c r="K2645">
        <f t="shared" si="43"/>
        <v>0</v>
      </c>
    </row>
    <row r="2646" spans="10:11">
      <c r="J2646" t="s">
        <v>42</v>
      </c>
      <c r="K2646">
        <f t="shared" si="43"/>
        <v>0</v>
      </c>
    </row>
    <row r="2647" spans="10:11">
      <c r="J2647" t="s">
        <v>42</v>
      </c>
      <c r="K2647">
        <f t="shared" si="43"/>
        <v>0</v>
      </c>
    </row>
    <row r="2648" spans="10:11">
      <c r="J2648" t="s">
        <v>42</v>
      </c>
      <c r="K2648">
        <f t="shared" si="43"/>
        <v>0</v>
      </c>
    </row>
    <row r="2649" spans="10:11">
      <c r="J2649" t="s">
        <v>42</v>
      </c>
      <c r="K2649">
        <f t="shared" si="43"/>
        <v>0</v>
      </c>
    </row>
    <row r="2650" spans="10:11">
      <c r="J2650" t="s">
        <v>42</v>
      </c>
      <c r="K2650">
        <f t="shared" si="43"/>
        <v>0</v>
      </c>
    </row>
    <row r="2651" spans="10:11">
      <c r="J2651" t="s">
        <v>42</v>
      </c>
      <c r="K2651">
        <f t="shared" si="43"/>
        <v>0</v>
      </c>
    </row>
    <row r="2652" spans="10:11">
      <c r="J2652" t="s">
        <v>42</v>
      </c>
      <c r="K2652">
        <f t="shared" si="43"/>
        <v>0</v>
      </c>
    </row>
    <row r="2653" spans="10:11">
      <c r="J2653" t="s">
        <v>42</v>
      </c>
      <c r="K2653">
        <f t="shared" si="43"/>
        <v>0</v>
      </c>
    </row>
    <row r="2654" spans="10:11">
      <c r="J2654" t="s">
        <v>42</v>
      </c>
      <c r="K2654">
        <f t="shared" si="43"/>
        <v>0</v>
      </c>
    </row>
    <row r="2655" spans="10:11">
      <c r="J2655" t="s">
        <v>42</v>
      </c>
      <c r="K2655">
        <f t="shared" si="43"/>
        <v>0</v>
      </c>
    </row>
    <row r="2656" spans="10:11">
      <c r="J2656" t="s">
        <v>42</v>
      </c>
      <c r="K2656">
        <f t="shared" si="43"/>
        <v>0</v>
      </c>
    </row>
    <row r="2657" spans="10:11">
      <c r="J2657" t="s">
        <v>42</v>
      </c>
      <c r="K2657">
        <f t="shared" si="43"/>
        <v>0</v>
      </c>
    </row>
    <row r="2658" spans="10:11">
      <c r="J2658" t="s">
        <v>42</v>
      </c>
      <c r="K2658">
        <f t="shared" si="43"/>
        <v>0</v>
      </c>
    </row>
    <row r="2659" spans="10:11">
      <c r="J2659" t="s">
        <v>42</v>
      </c>
      <c r="K2659">
        <f t="shared" si="43"/>
        <v>0</v>
      </c>
    </row>
    <row r="2660" spans="10:11">
      <c r="J2660" t="s">
        <v>42</v>
      </c>
      <c r="K2660">
        <f t="shared" si="43"/>
        <v>0</v>
      </c>
    </row>
    <row r="2661" spans="10:11">
      <c r="J2661" t="s">
        <v>42</v>
      </c>
      <c r="K2661">
        <f t="shared" si="43"/>
        <v>0</v>
      </c>
    </row>
    <row r="2662" spans="10:11">
      <c r="J2662" t="s">
        <v>42</v>
      </c>
      <c r="K2662">
        <f t="shared" si="43"/>
        <v>0</v>
      </c>
    </row>
    <row r="2663" spans="10:11">
      <c r="J2663" t="s">
        <v>42</v>
      </c>
      <c r="K2663">
        <f t="shared" si="43"/>
        <v>0</v>
      </c>
    </row>
    <row r="2664" spans="10:11">
      <c r="J2664" t="s">
        <v>42</v>
      </c>
      <c r="K2664">
        <f t="shared" si="43"/>
        <v>0</v>
      </c>
    </row>
    <row r="2665" spans="10:11">
      <c r="J2665" t="s">
        <v>42</v>
      </c>
      <c r="K2665">
        <f t="shared" si="43"/>
        <v>0</v>
      </c>
    </row>
    <row r="2666" spans="10:11">
      <c r="J2666" t="s">
        <v>42</v>
      </c>
      <c r="K2666">
        <f t="shared" si="43"/>
        <v>0</v>
      </c>
    </row>
    <row r="2667" spans="10:11">
      <c r="J2667" t="s">
        <v>42</v>
      </c>
      <c r="K2667">
        <f t="shared" si="43"/>
        <v>0</v>
      </c>
    </row>
    <row r="2668" spans="10:11">
      <c r="J2668" t="s">
        <v>42</v>
      </c>
      <c r="K2668">
        <f t="shared" si="43"/>
        <v>0</v>
      </c>
    </row>
    <row r="2669" spans="10:11">
      <c r="J2669" t="s">
        <v>42</v>
      </c>
      <c r="K2669">
        <f t="shared" si="43"/>
        <v>0</v>
      </c>
    </row>
    <row r="2670" spans="10:11">
      <c r="J2670" t="s">
        <v>42</v>
      </c>
      <c r="K2670">
        <f t="shared" si="43"/>
        <v>0</v>
      </c>
    </row>
    <row r="2671" spans="10:11">
      <c r="J2671" t="s">
        <v>42</v>
      </c>
      <c r="K2671">
        <f t="shared" si="43"/>
        <v>0</v>
      </c>
    </row>
    <row r="2672" spans="10:11">
      <c r="J2672" t="s">
        <v>42</v>
      </c>
      <c r="K2672">
        <f t="shared" si="43"/>
        <v>0</v>
      </c>
    </row>
    <row r="2673" spans="10:11">
      <c r="J2673" t="s">
        <v>42</v>
      </c>
      <c r="K2673">
        <f t="shared" si="43"/>
        <v>0</v>
      </c>
    </row>
    <row r="2674" spans="10:11">
      <c r="J2674" t="s">
        <v>42</v>
      </c>
      <c r="K2674">
        <f t="shared" si="43"/>
        <v>0</v>
      </c>
    </row>
    <row r="2675" spans="10:11">
      <c r="J2675" t="s">
        <v>42</v>
      </c>
      <c r="K2675">
        <f t="shared" si="43"/>
        <v>0</v>
      </c>
    </row>
    <row r="2676" spans="10:11">
      <c r="J2676" t="s">
        <v>42</v>
      </c>
      <c r="K2676">
        <f t="shared" si="43"/>
        <v>0</v>
      </c>
    </row>
    <row r="2677" spans="10:11">
      <c r="J2677" t="s">
        <v>42</v>
      </c>
      <c r="K2677">
        <f t="shared" si="43"/>
        <v>0</v>
      </c>
    </row>
    <row r="2678" spans="10:11">
      <c r="J2678" t="s">
        <v>42</v>
      </c>
      <c r="K2678">
        <f t="shared" si="43"/>
        <v>0</v>
      </c>
    </row>
    <row r="2679" spans="10:11">
      <c r="J2679" t="s">
        <v>42</v>
      </c>
      <c r="K2679">
        <f t="shared" si="43"/>
        <v>0</v>
      </c>
    </row>
    <row r="2680" spans="10:11">
      <c r="J2680" t="s">
        <v>42</v>
      </c>
      <c r="K2680">
        <f t="shared" si="43"/>
        <v>0</v>
      </c>
    </row>
    <row r="2681" spans="10:11">
      <c r="J2681" t="s">
        <v>42</v>
      </c>
      <c r="K2681">
        <f t="shared" si="43"/>
        <v>0</v>
      </c>
    </row>
    <row r="2682" spans="10:11">
      <c r="J2682" t="s">
        <v>42</v>
      </c>
      <c r="K2682">
        <f t="shared" si="43"/>
        <v>0</v>
      </c>
    </row>
    <row r="2683" spans="10:11">
      <c r="J2683" t="s">
        <v>42</v>
      </c>
      <c r="K2683">
        <f t="shared" si="43"/>
        <v>0</v>
      </c>
    </row>
    <row r="2684" spans="10:11">
      <c r="J2684" t="s">
        <v>42</v>
      </c>
      <c r="K2684">
        <f t="shared" si="43"/>
        <v>0</v>
      </c>
    </row>
    <row r="2685" spans="10:11">
      <c r="J2685" t="s">
        <v>42</v>
      </c>
      <c r="K2685">
        <f t="shared" si="43"/>
        <v>0</v>
      </c>
    </row>
    <row r="2686" spans="10:11">
      <c r="J2686" t="s">
        <v>42</v>
      </c>
      <c r="K2686">
        <f t="shared" si="43"/>
        <v>0</v>
      </c>
    </row>
    <row r="2687" spans="10:11">
      <c r="J2687" t="s">
        <v>42</v>
      </c>
      <c r="K2687">
        <f t="shared" si="43"/>
        <v>0</v>
      </c>
    </row>
    <row r="2688" spans="10:11">
      <c r="J2688" t="s">
        <v>42</v>
      </c>
      <c r="K2688">
        <f t="shared" si="43"/>
        <v>0</v>
      </c>
    </row>
    <row r="2689" spans="10:11">
      <c r="J2689" t="s">
        <v>42</v>
      </c>
      <c r="K2689">
        <f t="shared" si="43"/>
        <v>0</v>
      </c>
    </row>
    <row r="2690" spans="10:11">
      <c r="J2690" t="s">
        <v>42</v>
      </c>
      <c r="K2690">
        <f t="shared" si="43"/>
        <v>0</v>
      </c>
    </row>
    <row r="2691" spans="10:11">
      <c r="J2691" t="s">
        <v>42</v>
      </c>
      <c r="K2691">
        <f t="shared" si="43"/>
        <v>0</v>
      </c>
    </row>
    <row r="2692" spans="10:11">
      <c r="J2692" t="s">
        <v>42</v>
      </c>
      <c r="K2692">
        <f t="shared" si="43"/>
        <v>0</v>
      </c>
    </row>
    <row r="2693" spans="10:11">
      <c r="J2693" t="s">
        <v>42</v>
      </c>
      <c r="K2693">
        <f t="shared" si="43"/>
        <v>0</v>
      </c>
    </row>
    <row r="2694" spans="10:11">
      <c r="J2694" t="s">
        <v>42</v>
      </c>
      <c r="K2694">
        <f t="shared" si="43"/>
        <v>0</v>
      </c>
    </row>
    <row r="2695" spans="10:11">
      <c r="J2695" t="s">
        <v>42</v>
      </c>
      <c r="K2695">
        <f t="shared" si="43"/>
        <v>0</v>
      </c>
    </row>
    <row r="2696" spans="10:11">
      <c r="J2696" t="s">
        <v>42</v>
      </c>
      <c r="K2696">
        <f t="shared" si="43"/>
        <v>0</v>
      </c>
    </row>
    <row r="2697" spans="10:11">
      <c r="J2697" t="s">
        <v>42</v>
      </c>
      <c r="K2697">
        <f t="shared" si="43"/>
        <v>0</v>
      </c>
    </row>
    <row r="2698" spans="10:11">
      <c r="J2698" t="s">
        <v>42</v>
      </c>
      <c r="K2698">
        <f t="shared" si="43"/>
        <v>0</v>
      </c>
    </row>
    <row r="2699" spans="10:11">
      <c r="J2699" t="s">
        <v>42</v>
      </c>
      <c r="K2699">
        <f t="shared" si="43"/>
        <v>0</v>
      </c>
    </row>
    <row r="2700" spans="10:11">
      <c r="J2700" t="s">
        <v>42</v>
      </c>
      <c r="K2700">
        <f t="shared" si="43"/>
        <v>0</v>
      </c>
    </row>
    <row r="2701" spans="10:11">
      <c r="J2701" t="s">
        <v>42</v>
      </c>
      <c r="K2701">
        <f t="shared" si="43"/>
        <v>0</v>
      </c>
    </row>
    <row r="2702" spans="10:11">
      <c r="J2702" t="s">
        <v>42</v>
      </c>
      <c r="K2702">
        <f t="shared" si="43"/>
        <v>0</v>
      </c>
    </row>
    <row r="2703" spans="10:11">
      <c r="J2703" t="s">
        <v>42</v>
      </c>
      <c r="K2703">
        <f t="shared" si="43"/>
        <v>0</v>
      </c>
    </row>
    <row r="2704" spans="10:11">
      <c r="J2704" t="s">
        <v>42</v>
      </c>
      <c r="K2704">
        <f t="shared" ref="K2704:K2767" si="44">IF(J2704=J2703,0,J2704)</f>
        <v>0</v>
      </c>
    </row>
    <row r="2705" spans="10:11">
      <c r="J2705" t="s">
        <v>42</v>
      </c>
      <c r="K2705">
        <f t="shared" si="44"/>
        <v>0</v>
      </c>
    </row>
    <row r="2706" spans="10:11">
      <c r="J2706" t="s">
        <v>42</v>
      </c>
      <c r="K2706">
        <f t="shared" si="44"/>
        <v>0</v>
      </c>
    </row>
    <row r="2707" spans="10:11">
      <c r="J2707" t="s">
        <v>42</v>
      </c>
      <c r="K2707">
        <f t="shared" si="44"/>
        <v>0</v>
      </c>
    </row>
    <row r="2708" spans="10:11">
      <c r="J2708" t="s">
        <v>42</v>
      </c>
      <c r="K2708">
        <f t="shared" si="44"/>
        <v>0</v>
      </c>
    </row>
    <row r="2709" spans="10:11">
      <c r="J2709" t="s">
        <v>42</v>
      </c>
      <c r="K2709">
        <f t="shared" si="44"/>
        <v>0</v>
      </c>
    </row>
    <row r="2710" spans="10:11">
      <c r="J2710" t="s">
        <v>42</v>
      </c>
      <c r="K2710">
        <f t="shared" si="44"/>
        <v>0</v>
      </c>
    </row>
    <row r="2711" spans="10:11">
      <c r="J2711" t="s">
        <v>42</v>
      </c>
      <c r="K2711">
        <f t="shared" si="44"/>
        <v>0</v>
      </c>
    </row>
    <row r="2712" spans="10:11">
      <c r="J2712" t="s">
        <v>42</v>
      </c>
      <c r="K2712">
        <f t="shared" si="44"/>
        <v>0</v>
      </c>
    </row>
    <row r="2713" spans="10:11">
      <c r="J2713" t="s">
        <v>42</v>
      </c>
      <c r="K2713">
        <f t="shared" si="44"/>
        <v>0</v>
      </c>
    </row>
    <row r="2714" spans="10:11">
      <c r="J2714" t="s">
        <v>42</v>
      </c>
      <c r="K2714">
        <f t="shared" si="44"/>
        <v>0</v>
      </c>
    </row>
    <row r="2715" spans="10:11">
      <c r="J2715" t="s">
        <v>42</v>
      </c>
      <c r="K2715">
        <f t="shared" si="44"/>
        <v>0</v>
      </c>
    </row>
    <row r="2716" spans="10:11">
      <c r="J2716" t="s">
        <v>42</v>
      </c>
      <c r="K2716">
        <f t="shared" si="44"/>
        <v>0</v>
      </c>
    </row>
    <row r="2717" spans="10:11">
      <c r="J2717" t="s">
        <v>42</v>
      </c>
      <c r="K2717">
        <f t="shared" si="44"/>
        <v>0</v>
      </c>
    </row>
    <row r="2718" spans="10:11">
      <c r="J2718" t="s">
        <v>42</v>
      </c>
      <c r="K2718">
        <f t="shared" si="44"/>
        <v>0</v>
      </c>
    </row>
    <row r="2719" spans="10:11">
      <c r="J2719" t="s">
        <v>42</v>
      </c>
      <c r="K2719">
        <f t="shared" si="44"/>
        <v>0</v>
      </c>
    </row>
    <row r="2720" spans="10:11">
      <c r="J2720" t="s">
        <v>42</v>
      </c>
      <c r="K2720">
        <f t="shared" si="44"/>
        <v>0</v>
      </c>
    </row>
    <row r="2721" spans="10:11">
      <c r="J2721" t="s">
        <v>42</v>
      </c>
      <c r="K2721">
        <f t="shared" si="44"/>
        <v>0</v>
      </c>
    </row>
    <row r="2722" spans="10:11">
      <c r="J2722" t="s">
        <v>42</v>
      </c>
      <c r="K2722">
        <f t="shared" si="44"/>
        <v>0</v>
      </c>
    </row>
    <row r="2723" spans="10:11">
      <c r="J2723" t="s">
        <v>42</v>
      </c>
      <c r="K2723">
        <f t="shared" si="44"/>
        <v>0</v>
      </c>
    </row>
    <row r="2724" spans="10:11">
      <c r="J2724" t="s">
        <v>42</v>
      </c>
      <c r="K2724">
        <f t="shared" si="44"/>
        <v>0</v>
      </c>
    </row>
    <row r="2725" spans="10:11">
      <c r="J2725" t="s">
        <v>42</v>
      </c>
      <c r="K2725">
        <f t="shared" si="44"/>
        <v>0</v>
      </c>
    </row>
    <row r="2726" spans="10:11">
      <c r="J2726" t="s">
        <v>42</v>
      </c>
      <c r="K2726">
        <f t="shared" si="44"/>
        <v>0</v>
      </c>
    </row>
    <row r="2727" spans="10:11">
      <c r="J2727" t="s">
        <v>42</v>
      </c>
      <c r="K2727">
        <f t="shared" si="44"/>
        <v>0</v>
      </c>
    </row>
    <row r="2728" spans="10:11">
      <c r="J2728" t="s">
        <v>42</v>
      </c>
      <c r="K2728">
        <f t="shared" si="44"/>
        <v>0</v>
      </c>
    </row>
    <row r="2729" spans="10:11">
      <c r="J2729" t="s">
        <v>42</v>
      </c>
      <c r="K2729">
        <f t="shared" si="44"/>
        <v>0</v>
      </c>
    </row>
    <row r="2730" spans="10:11">
      <c r="J2730" t="s">
        <v>42</v>
      </c>
      <c r="K2730">
        <f t="shared" si="44"/>
        <v>0</v>
      </c>
    </row>
    <row r="2731" spans="10:11">
      <c r="J2731" t="s">
        <v>42</v>
      </c>
      <c r="K2731">
        <f t="shared" si="44"/>
        <v>0</v>
      </c>
    </row>
    <row r="2732" spans="10:11">
      <c r="J2732" t="s">
        <v>42</v>
      </c>
      <c r="K2732">
        <f t="shared" si="44"/>
        <v>0</v>
      </c>
    </row>
    <row r="2733" spans="10:11">
      <c r="J2733" t="s">
        <v>42</v>
      </c>
      <c r="K2733">
        <f t="shared" si="44"/>
        <v>0</v>
      </c>
    </row>
    <row r="2734" spans="10:11">
      <c r="J2734" t="s">
        <v>42</v>
      </c>
      <c r="K2734">
        <f t="shared" si="44"/>
        <v>0</v>
      </c>
    </row>
    <row r="2735" spans="10:11">
      <c r="J2735" t="s">
        <v>42</v>
      </c>
      <c r="K2735">
        <f t="shared" si="44"/>
        <v>0</v>
      </c>
    </row>
    <row r="2736" spans="10:11">
      <c r="J2736" t="s">
        <v>42</v>
      </c>
      <c r="K2736">
        <f t="shared" si="44"/>
        <v>0</v>
      </c>
    </row>
    <row r="2737" spans="10:11">
      <c r="J2737" t="s">
        <v>42</v>
      </c>
      <c r="K2737">
        <f t="shared" si="44"/>
        <v>0</v>
      </c>
    </row>
    <row r="2738" spans="10:11">
      <c r="J2738" t="s">
        <v>42</v>
      </c>
      <c r="K2738">
        <f t="shared" si="44"/>
        <v>0</v>
      </c>
    </row>
    <row r="2739" spans="10:11">
      <c r="J2739" t="s">
        <v>42</v>
      </c>
      <c r="K2739">
        <f t="shared" si="44"/>
        <v>0</v>
      </c>
    </row>
    <row r="2740" spans="10:11">
      <c r="J2740" t="s">
        <v>42</v>
      </c>
      <c r="K2740">
        <f t="shared" si="44"/>
        <v>0</v>
      </c>
    </row>
    <row r="2741" spans="10:11">
      <c r="J2741" t="s">
        <v>42</v>
      </c>
      <c r="K2741">
        <f t="shared" si="44"/>
        <v>0</v>
      </c>
    </row>
    <row r="2742" spans="10:11">
      <c r="J2742" t="s">
        <v>42</v>
      </c>
      <c r="K2742">
        <f t="shared" si="44"/>
        <v>0</v>
      </c>
    </row>
    <row r="2743" spans="10:11">
      <c r="J2743" t="s">
        <v>42</v>
      </c>
      <c r="K2743">
        <f t="shared" si="44"/>
        <v>0</v>
      </c>
    </row>
    <row r="2744" spans="10:11">
      <c r="J2744" t="s">
        <v>42</v>
      </c>
      <c r="K2744">
        <f t="shared" si="44"/>
        <v>0</v>
      </c>
    </row>
    <row r="2745" spans="10:11">
      <c r="J2745" t="s">
        <v>42</v>
      </c>
      <c r="K2745">
        <f t="shared" si="44"/>
        <v>0</v>
      </c>
    </row>
    <row r="2746" spans="10:11">
      <c r="J2746" t="s">
        <v>42</v>
      </c>
      <c r="K2746">
        <f t="shared" si="44"/>
        <v>0</v>
      </c>
    </row>
    <row r="2747" spans="10:11">
      <c r="J2747" t="s">
        <v>42</v>
      </c>
      <c r="K2747">
        <f t="shared" si="44"/>
        <v>0</v>
      </c>
    </row>
    <row r="2748" spans="10:11">
      <c r="J2748" t="s">
        <v>42</v>
      </c>
      <c r="K2748">
        <f t="shared" si="44"/>
        <v>0</v>
      </c>
    </row>
    <row r="2749" spans="10:11">
      <c r="J2749" t="s">
        <v>42</v>
      </c>
      <c r="K2749">
        <f t="shared" si="44"/>
        <v>0</v>
      </c>
    </row>
    <row r="2750" spans="10:11">
      <c r="J2750" t="s">
        <v>42</v>
      </c>
      <c r="K2750">
        <f t="shared" si="44"/>
        <v>0</v>
      </c>
    </row>
    <row r="2751" spans="10:11">
      <c r="J2751" t="s">
        <v>42</v>
      </c>
      <c r="K2751">
        <f t="shared" si="44"/>
        <v>0</v>
      </c>
    </row>
    <row r="2752" spans="10:11">
      <c r="J2752" t="s">
        <v>42</v>
      </c>
      <c r="K2752">
        <f t="shared" si="44"/>
        <v>0</v>
      </c>
    </row>
    <row r="2753" spans="10:11">
      <c r="J2753" t="s">
        <v>42</v>
      </c>
      <c r="K2753">
        <f t="shared" si="44"/>
        <v>0</v>
      </c>
    </row>
    <row r="2754" spans="10:11">
      <c r="J2754" t="s">
        <v>42</v>
      </c>
      <c r="K2754">
        <f t="shared" si="44"/>
        <v>0</v>
      </c>
    </row>
    <row r="2755" spans="10:11">
      <c r="J2755" t="s">
        <v>42</v>
      </c>
      <c r="K2755">
        <f t="shared" si="44"/>
        <v>0</v>
      </c>
    </row>
    <row r="2756" spans="10:11">
      <c r="J2756" t="s">
        <v>42</v>
      </c>
      <c r="K2756">
        <f t="shared" si="44"/>
        <v>0</v>
      </c>
    </row>
    <row r="2757" spans="10:11">
      <c r="J2757" t="s">
        <v>42</v>
      </c>
      <c r="K2757">
        <f t="shared" si="44"/>
        <v>0</v>
      </c>
    </row>
    <row r="2758" spans="10:11">
      <c r="J2758" t="s">
        <v>42</v>
      </c>
      <c r="K2758">
        <f t="shared" si="44"/>
        <v>0</v>
      </c>
    </row>
    <row r="2759" spans="10:11">
      <c r="J2759" t="s">
        <v>42</v>
      </c>
      <c r="K2759">
        <f t="shared" si="44"/>
        <v>0</v>
      </c>
    </row>
    <row r="2760" spans="10:11">
      <c r="J2760" t="s">
        <v>42</v>
      </c>
      <c r="K2760">
        <f t="shared" si="44"/>
        <v>0</v>
      </c>
    </row>
    <row r="2761" spans="10:11">
      <c r="J2761" t="s">
        <v>42</v>
      </c>
      <c r="K2761">
        <f t="shared" si="44"/>
        <v>0</v>
      </c>
    </row>
    <row r="2762" spans="10:11">
      <c r="J2762" t="s">
        <v>42</v>
      </c>
      <c r="K2762">
        <f t="shared" si="44"/>
        <v>0</v>
      </c>
    </row>
    <row r="2763" spans="10:11">
      <c r="J2763" t="s">
        <v>42</v>
      </c>
      <c r="K2763">
        <f t="shared" si="44"/>
        <v>0</v>
      </c>
    </row>
    <row r="2764" spans="10:11">
      <c r="J2764" t="s">
        <v>42</v>
      </c>
      <c r="K2764">
        <f t="shared" si="44"/>
        <v>0</v>
      </c>
    </row>
    <row r="2765" spans="10:11">
      <c r="J2765" t="s">
        <v>42</v>
      </c>
      <c r="K2765">
        <f t="shared" si="44"/>
        <v>0</v>
      </c>
    </row>
    <row r="2766" spans="10:11">
      <c r="J2766" t="s">
        <v>42</v>
      </c>
      <c r="K2766">
        <f t="shared" si="44"/>
        <v>0</v>
      </c>
    </row>
    <row r="2767" spans="10:11">
      <c r="J2767" t="s">
        <v>42</v>
      </c>
      <c r="K2767">
        <f t="shared" si="44"/>
        <v>0</v>
      </c>
    </row>
    <row r="2768" spans="10:11">
      <c r="J2768" t="s">
        <v>42</v>
      </c>
      <c r="K2768">
        <f t="shared" ref="K2768:K2831" si="45">IF(J2768=J2767,0,J2768)</f>
        <v>0</v>
      </c>
    </row>
    <row r="2769" spans="10:11">
      <c r="J2769" t="s">
        <v>42</v>
      </c>
      <c r="K2769">
        <f t="shared" si="45"/>
        <v>0</v>
      </c>
    </row>
    <row r="2770" spans="10:11">
      <c r="J2770" t="s">
        <v>42</v>
      </c>
      <c r="K2770">
        <f t="shared" si="45"/>
        <v>0</v>
      </c>
    </row>
    <row r="2771" spans="10:11">
      <c r="J2771" t="s">
        <v>42</v>
      </c>
      <c r="K2771">
        <f t="shared" si="45"/>
        <v>0</v>
      </c>
    </row>
    <row r="2772" spans="10:11">
      <c r="J2772" t="s">
        <v>42</v>
      </c>
      <c r="K2772">
        <f t="shared" si="45"/>
        <v>0</v>
      </c>
    </row>
    <row r="2773" spans="10:11">
      <c r="J2773" t="s">
        <v>42</v>
      </c>
      <c r="K2773">
        <f t="shared" si="45"/>
        <v>0</v>
      </c>
    </row>
    <row r="2774" spans="10:11">
      <c r="J2774" t="s">
        <v>42</v>
      </c>
      <c r="K2774">
        <f t="shared" si="45"/>
        <v>0</v>
      </c>
    </row>
    <row r="2775" spans="10:11">
      <c r="J2775" t="s">
        <v>42</v>
      </c>
      <c r="K2775">
        <f t="shared" si="45"/>
        <v>0</v>
      </c>
    </row>
    <row r="2776" spans="10:11">
      <c r="J2776" t="s">
        <v>42</v>
      </c>
      <c r="K2776">
        <f t="shared" si="45"/>
        <v>0</v>
      </c>
    </row>
    <row r="2777" spans="10:11">
      <c r="J2777" t="s">
        <v>42</v>
      </c>
      <c r="K2777">
        <f t="shared" si="45"/>
        <v>0</v>
      </c>
    </row>
    <row r="2778" spans="10:11">
      <c r="J2778" t="s">
        <v>42</v>
      </c>
      <c r="K2778">
        <f t="shared" si="45"/>
        <v>0</v>
      </c>
    </row>
    <row r="2779" spans="10:11">
      <c r="J2779" t="s">
        <v>42</v>
      </c>
      <c r="K2779">
        <f t="shared" si="45"/>
        <v>0</v>
      </c>
    </row>
    <row r="2780" spans="10:11">
      <c r="J2780" t="s">
        <v>42</v>
      </c>
      <c r="K2780">
        <f t="shared" si="45"/>
        <v>0</v>
      </c>
    </row>
    <row r="2781" spans="10:11">
      <c r="J2781" t="s">
        <v>42</v>
      </c>
      <c r="K2781">
        <f t="shared" si="45"/>
        <v>0</v>
      </c>
    </row>
    <row r="2782" spans="10:11">
      <c r="J2782" t="s">
        <v>42</v>
      </c>
      <c r="K2782">
        <f t="shared" si="45"/>
        <v>0</v>
      </c>
    </row>
    <row r="2783" spans="10:11">
      <c r="J2783" t="s">
        <v>42</v>
      </c>
      <c r="K2783">
        <f t="shared" si="45"/>
        <v>0</v>
      </c>
    </row>
    <row r="2784" spans="10:11">
      <c r="J2784" t="s">
        <v>42</v>
      </c>
      <c r="K2784">
        <f t="shared" si="45"/>
        <v>0</v>
      </c>
    </row>
    <row r="2785" spans="10:11">
      <c r="J2785" t="s">
        <v>42</v>
      </c>
      <c r="K2785">
        <f t="shared" si="45"/>
        <v>0</v>
      </c>
    </row>
    <row r="2786" spans="10:11">
      <c r="J2786" t="s">
        <v>42</v>
      </c>
      <c r="K2786">
        <f t="shared" si="45"/>
        <v>0</v>
      </c>
    </row>
    <row r="2787" spans="10:11">
      <c r="J2787" t="s">
        <v>42</v>
      </c>
      <c r="K2787">
        <f t="shared" si="45"/>
        <v>0</v>
      </c>
    </row>
    <row r="2788" spans="10:11">
      <c r="J2788" t="s">
        <v>42</v>
      </c>
      <c r="K2788">
        <f t="shared" si="45"/>
        <v>0</v>
      </c>
    </row>
    <row r="2789" spans="10:11">
      <c r="J2789" t="s">
        <v>42</v>
      </c>
      <c r="K2789">
        <f t="shared" si="45"/>
        <v>0</v>
      </c>
    </row>
    <row r="2790" spans="10:11">
      <c r="J2790" t="s">
        <v>42</v>
      </c>
      <c r="K2790">
        <f t="shared" si="45"/>
        <v>0</v>
      </c>
    </row>
    <row r="2791" spans="10:11">
      <c r="J2791" t="s">
        <v>42</v>
      </c>
      <c r="K2791">
        <f t="shared" si="45"/>
        <v>0</v>
      </c>
    </row>
    <row r="2792" spans="10:11">
      <c r="J2792" t="s">
        <v>42</v>
      </c>
      <c r="K2792">
        <f t="shared" si="45"/>
        <v>0</v>
      </c>
    </row>
    <row r="2793" spans="10:11">
      <c r="J2793" t="s">
        <v>42</v>
      </c>
      <c r="K2793">
        <f t="shared" si="45"/>
        <v>0</v>
      </c>
    </row>
    <row r="2794" spans="10:11">
      <c r="J2794" t="s">
        <v>42</v>
      </c>
      <c r="K2794">
        <f t="shared" si="45"/>
        <v>0</v>
      </c>
    </row>
    <row r="2795" spans="10:11">
      <c r="J2795" t="s">
        <v>42</v>
      </c>
      <c r="K2795">
        <f t="shared" si="45"/>
        <v>0</v>
      </c>
    </row>
    <row r="2796" spans="10:11">
      <c r="J2796" t="s">
        <v>42</v>
      </c>
      <c r="K2796">
        <f t="shared" si="45"/>
        <v>0</v>
      </c>
    </row>
    <row r="2797" spans="10:11">
      <c r="J2797" t="s">
        <v>42</v>
      </c>
      <c r="K2797">
        <f t="shared" si="45"/>
        <v>0</v>
      </c>
    </row>
    <row r="2798" spans="10:11">
      <c r="J2798" t="s">
        <v>42</v>
      </c>
      <c r="K2798">
        <f t="shared" si="45"/>
        <v>0</v>
      </c>
    </row>
    <row r="2799" spans="10:11">
      <c r="J2799" t="s">
        <v>42</v>
      </c>
      <c r="K2799">
        <f t="shared" si="45"/>
        <v>0</v>
      </c>
    </row>
    <row r="2800" spans="10:11">
      <c r="J2800" t="s">
        <v>42</v>
      </c>
      <c r="K2800">
        <f t="shared" si="45"/>
        <v>0</v>
      </c>
    </row>
    <row r="2801" spans="10:11">
      <c r="J2801" t="s">
        <v>42</v>
      </c>
      <c r="K2801">
        <f t="shared" si="45"/>
        <v>0</v>
      </c>
    </row>
    <row r="2802" spans="10:11">
      <c r="J2802" t="s">
        <v>42</v>
      </c>
      <c r="K2802">
        <f t="shared" si="45"/>
        <v>0</v>
      </c>
    </row>
    <row r="2803" spans="10:11">
      <c r="J2803" t="s">
        <v>44</v>
      </c>
      <c r="K2803" t="str">
        <f t="shared" si="45"/>
        <v>IE</v>
      </c>
    </row>
    <row r="2804" spans="10:11">
      <c r="J2804" t="s">
        <v>44</v>
      </c>
      <c r="K2804">
        <f t="shared" si="45"/>
        <v>0</v>
      </c>
    </row>
    <row r="2805" spans="10:11">
      <c r="J2805" t="s">
        <v>44</v>
      </c>
      <c r="K2805">
        <f t="shared" si="45"/>
        <v>0</v>
      </c>
    </row>
    <row r="2806" spans="10:11">
      <c r="J2806" t="s">
        <v>44</v>
      </c>
      <c r="K2806">
        <f t="shared" si="45"/>
        <v>0</v>
      </c>
    </row>
    <row r="2807" spans="10:11">
      <c r="J2807" t="s">
        <v>44</v>
      </c>
      <c r="K2807">
        <f t="shared" si="45"/>
        <v>0</v>
      </c>
    </row>
    <row r="2808" spans="10:11">
      <c r="J2808" t="s">
        <v>44</v>
      </c>
      <c r="K2808">
        <f t="shared" si="45"/>
        <v>0</v>
      </c>
    </row>
    <row r="2809" spans="10:11">
      <c r="J2809" t="s">
        <v>44</v>
      </c>
      <c r="K2809">
        <f t="shared" si="45"/>
        <v>0</v>
      </c>
    </row>
    <row r="2810" spans="10:11">
      <c r="J2810" t="s">
        <v>44</v>
      </c>
      <c r="K2810">
        <f t="shared" si="45"/>
        <v>0</v>
      </c>
    </row>
    <row r="2811" spans="10:11">
      <c r="J2811" t="s">
        <v>44</v>
      </c>
      <c r="K2811">
        <f t="shared" si="45"/>
        <v>0</v>
      </c>
    </row>
    <row r="2812" spans="10:11">
      <c r="J2812" t="s">
        <v>44</v>
      </c>
      <c r="K2812">
        <f t="shared" si="45"/>
        <v>0</v>
      </c>
    </row>
    <row r="2813" spans="10:11">
      <c r="J2813" t="s">
        <v>44</v>
      </c>
      <c r="K2813">
        <f t="shared" si="45"/>
        <v>0</v>
      </c>
    </row>
    <row r="2814" spans="10:11">
      <c r="J2814" t="s">
        <v>44</v>
      </c>
      <c r="K2814">
        <f t="shared" si="45"/>
        <v>0</v>
      </c>
    </row>
    <row r="2815" spans="10:11">
      <c r="J2815" t="s">
        <v>44</v>
      </c>
      <c r="K2815">
        <f t="shared" si="45"/>
        <v>0</v>
      </c>
    </row>
    <row r="2816" spans="10:11">
      <c r="J2816" t="s">
        <v>44</v>
      </c>
      <c r="K2816">
        <f t="shared" si="45"/>
        <v>0</v>
      </c>
    </row>
    <row r="2817" spans="10:11">
      <c r="J2817" t="s">
        <v>44</v>
      </c>
      <c r="K2817">
        <f t="shared" si="45"/>
        <v>0</v>
      </c>
    </row>
    <row r="2818" spans="10:11">
      <c r="J2818" t="s">
        <v>44</v>
      </c>
      <c r="K2818">
        <f t="shared" si="45"/>
        <v>0</v>
      </c>
    </row>
    <row r="2819" spans="10:11">
      <c r="J2819" t="s">
        <v>44</v>
      </c>
      <c r="K2819">
        <f t="shared" si="45"/>
        <v>0</v>
      </c>
    </row>
    <row r="2820" spans="10:11">
      <c r="J2820" t="s">
        <v>44</v>
      </c>
      <c r="K2820">
        <f t="shared" si="45"/>
        <v>0</v>
      </c>
    </row>
    <row r="2821" spans="10:11">
      <c r="J2821" t="s">
        <v>44</v>
      </c>
      <c r="K2821">
        <f t="shared" si="45"/>
        <v>0</v>
      </c>
    </row>
    <row r="2822" spans="10:11">
      <c r="J2822" t="s">
        <v>44</v>
      </c>
      <c r="K2822">
        <f t="shared" si="45"/>
        <v>0</v>
      </c>
    </row>
    <row r="2823" spans="10:11">
      <c r="J2823" t="s">
        <v>44</v>
      </c>
      <c r="K2823">
        <f t="shared" si="45"/>
        <v>0</v>
      </c>
    </row>
    <row r="2824" spans="10:11">
      <c r="J2824" t="s">
        <v>44</v>
      </c>
      <c r="K2824">
        <f t="shared" si="45"/>
        <v>0</v>
      </c>
    </row>
    <row r="2825" spans="10:11">
      <c r="J2825" t="s">
        <v>44</v>
      </c>
      <c r="K2825">
        <f t="shared" si="45"/>
        <v>0</v>
      </c>
    </row>
    <row r="2826" spans="10:11">
      <c r="J2826" t="s">
        <v>44</v>
      </c>
      <c r="K2826">
        <f t="shared" si="45"/>
        <v>0</v>
      </c>
    </row>
    <row r="2827" spans="10:11">
      <c r="J2827" t="s">
        <v>44</v>
      </c>
      <c r="K2827">
        <f t="shared" si="45"/>
        <v>0</v>
      </c>
    </row>
    <row r="2828" spans="10:11">
      <c r="J2828" t="s">
        <v>44</v>
      </c>
      <c r="K2828">
        <f t="shared" si="45"/>
        <v>0</v>
      </c>
    </row>
    <row r="2829" spans="10:11">
      <c r="J2829" t="s">
        <v>44</v>
      </c>
      <c r="K2829">
        <f t="shared" si="45"/>
        <v>0</v>
      </c>
    </row>
    <row r="2830" spans="10:11">
      <c r="J2830" t="s">
        <v>44</v>
      </c>
      <c r="K2830">
        <f t="shared" si="45"/>
        <v>0</v>
      </c>
    </row>
    <row r="2831" spans="10:11">
      <c r="J2831" t="s">
        <v>44</v>
      </c>
      <c r="K2831">
        <f t="shared" si="45"/>
        <v>0</v>
      </c>
    </row>
    <row r="2832" spans="10:11">
      <c r="J2832" t="s">
        <v>44</v>
      </c>
      <c r="K2832">
        <f t="shared" ref="K2832:K2895" si="46">IF(J2832=J2831,0,J2832)</f>
        <v>0</v>
      </c>
    </row>
    <row r="2833" spans="10:11">
      <c r="J2833" t="s">
        <v>44</v>
      </c>
      <c r="K2833">
        <f t="shared" si="46"/>
        <v>0</v>
      </c>
    </row>
    <row r="2834" spans="10:11">
      <c r="J2834" t="s">
        <v>44</v>
      </c>
      <c r="K2834">
        <f t="shared" si="46"/>
        <v>0</v>
      </c>
    </row>
    <row r="2835" spans="10:11">
      <c r="J2835" t="s">
        <v>44</v>
      </c>
      <c r="K2835">
        <f t="shared" si="46"/>
        <v>0</v>
      </c>
    </row>
    <row r="2836" spans="10:11">
      <c r="J2836" t="s">
        <v>44</v>
      </c>
      <c r="K2836">
        <f t="shared" si="46"/>
        <v>0</v>
      </c>
    </row>
    <row r="2837" spans="10:11">
      <c r="J2837" t="s">
        <v>44</v>
      </c>
      <c r="K2837">
        <f t="shared" si="46"/>
        <v>0</v>
      </c>
    </row>
    <row r="2838" spans="10:11">
      <c r="J2838" t="s">
        <v>44</v>
      </c>
      <c r="K2838">
        <f t="shared" si="46"/>
        <v>0</v>
      </c>
    </row>
    <row r="2839" spans="10:11">
      <c r="J2839" t="s">
        <v>44</v>
      </c>
      <c r="K2839">
        <f t="shared" si="46"/>
        <v>0</v>
      </c>
    </row>
    <row r="2840" spans="10:11">
      <c r="J2840" t="s">
        <v>44</v>
      </c>
      <c r="K2840">
        <f t="shared" si="46"/>
        <v>0</v>
      </c>
    </row>
    <row r="2841" spans="10:11">
      <c r="J2841" t="s">
        <v>44</v>
      </c>
      <c r="K2841">
        <f t="shared" si="46"/>
        <v>0</v>
      </c>
    </row>
    <row r="2842" spans="10:11">
      <c r="J2842" t="s">
        <v>44</v>
      </c>
      <c r="K2842">
        <f t="shared" si="46"/>
        <v>0</v>
      </c>
    </row>
    <row r="2843" spans="10:11">
      <c r="J2843" t="s">
        <v>44</v>
      </c>
      <c r="K2843">
        <f t="shared" si="46"/>
        <v>0</v>
      </c>
    </row>
    <row r="2844" spans="10:11">
      <c r="J2844" t="s">
        <v>44</v>
      </c>
      <c r="K2844">
        <f t="shared" si="46"/>
        <v>0</v>
      </c>
    </row>
    <row r="2845" spans="10:11">
      <c r="J2845" t="s">
        <v>44</v>
      </c>
      <c r="K2845">
        <f t="shared" si="46"/>
        <v>0</v>
      </c>
    </row>
    <row r="2846" spans="10:11">
      <c r="J2846" t="s">
        <v>44</v>
      </c>
      <c r="K2846">
        <f t="shared" si="46"/>
        <v>0</v>
      </c>
    </row>
    <row r="2847" spans="10:11">
      <c r="J2847" t="s">
        <v>44</v>
      </c>
      <c r="K2847">
        <f t="shared" si="46"/>
        <v>0</v>
      </c>
    </row>
    <row r="2848" spans="10:11">
      <c r="J2848" t="s">
        <v>44</v>
      </c>
      <c r="K2848">
        <f t="shared" si="46"/>
        <v>0</v>
      </c>
    </row>
    <row r="2849" spans="10:11">
      <c r="J2849" t="s">
        <v>44</v>
      </c>
      <c r="K2849">
        <f t="shared" si="46"/>
        <v>0</v>
      </c>
    </row>
    <row r="2850" spans="10:11">
      <c r="J2850" t="s">
        <v>44</v>
      </c>
      <c r="K2850">
        <f t="shared" si="46"/>
        <v>0</v>
      </c>
    </row>
    <row r="2851" spans="10:11">
      <c r="J2851" t="s">
        <v>44</v>
      </c>
      <c r="K2851">
        <f t="shared" si="46"/>
        <v>0</v>
      </c>
    </row>
    <row r="2852" spans="10:11">
      <c r="J2852" t="s">
        <v>44</v>
      </c>
      <c r="K2852">
        <f t="shared" si="46"/>
        <v>0</v>
      </c>
    </row>
    <row r="2853" spans="10:11">
      <c r="J2853" t="s">
        <v>44</v>
      </c>
      <c r="K2853">
        <f t="shared" si="46"/>
        <v>0</v>
      </c>
    </row>
    <row r="2854" spans="10:11">
      <c r="J2854" t="s">
        <v>44</v>
      </c>
      <c r="K2854">
        <f t="shared" si="46"/>
        <v>0</v>
      </c>
    </row>
    <row r="2855" spans="10:11">
      <c r="J2855" t="s">
        <v>44</v>
      </c>
      <c r="K2855">
        <f t="shared" si="46"/>
        <v>0</v>
      </c>
    </row>
    <row r="2856" spans="10:11">
      <c r="J2856" t="s">
        <v>44</v>
      </c>
      <c r="K2856">
        <f t="shared" si="46"/>
        <v>0</v>
      </c>
    </row>
    <row r="2857" spans="10:11">
      <c r="J2857" t="s">
        <v>44</v>
      </c>
      <c r="K2857">
        <f t="shared" si="46"/>
        <v>0</v>
      </c>
    </row>
    <row r="2858" spans="10:11">
      <c r="J2858" t="s">
        <v>44</v>
      </c>
      <c r="K2858">
        <f t="shared" si="46"/>
        <v>0</v>
      </c>
    </row>
    <row r="2859" spans="10:11">
      <c r="J2859" t="s">
        <v>44</v>
      </c>
      <c r="K2859">
        <f t="shared" si="46"/>
        <v>0</v>
      </c>
    </row>
    <row r="2860" spans="10:11">
      <c r="J2860" t="s">
        <v>44</v>
      </c>
      <c r="K2860">
        <f t="shared" si="46"/>
        <v>0</v>
      </c>
    </row>
    <row r="2861" spans="10:11">
      <c r="J2861" t="s">
        <v>44</v>
      </c>
      <c r="K2861">
        <f t="shared" si="46"/>
        <v>0</v>
      </c>
    </row>
    <row r="2862" spans="10:11">
      <c r="J2862" t="s">
        <v>44</v>
      </c>
      <c r="K2862">
        <f t="shared" si="46"/>
        <v>0</v>
      </c>
    </row>
    <row r="2863" spans="10:11">
      <c r="J2863" t="s">
        <v>44</v>
      </c>
      <c r="K2863">
        <f t="shared" si="46"/>
        <v>0</v>
      </c>
    </row>
    <row r="2864" spans="10:11">
      <c r="J2864" t="s">
        <v>44</v>
      </c>
      <c r="K2864">
        <f t="shared" si="46"/>
        <v>0</v>
      </c>
    </row>
    <row r="2865" spans="10:11">
      <c r="J2865" t="s">
        <v>44</v>
      </c>
      <c r="K2865">
        <f t="shared" si="46"/>
        <v>0</v>
      </c>
    </row>
    <row r="2866" spans="10:11">
      <c r="J2866" t="s">
        <v>44</v>
      </c>
      <c r="K2866">
        <f t="shared" si="46"/>
        <v>0</v>
      </c>
    </row>
    <row r="2867" spans="10:11">
      <c r="J2867" t="s">
        <v>44</v>
      </c>
      <c r="K2867">
        <f t="shared" si="46"/>
        <v>0</v>
      </c>
    </row>
    <row r="2868" spans="10:11">
      <c r="J2868" t="s">
        <v>44</v>
      </c>
      <c r="K2868">
        <f t="shared" si="46"/>
        <v>0</v>
      </c>
    </row>
    <row r="2869" spans="10:11">
      <c r="J2869" t="s">
        <v>44</v>
      </c>
      <c r="K2869">
        <f t="shared" si="46"/>
        <v>0</v>
      </c>
    </row>
    <row r="2870" spans="10:11">
      <c r="J2870" t="s">
        <v>44</v>
      </c>
      <c r="K2870">
        <f t="shared" si="46"/>
        <v>0</v>
      </c>
    </row>
    <row r="2871" spans="10:11">
      <c r="J2871" t="s">
        <v>44</v>
      </c>
      <c r="K2871">
        <f t="shared" si="46"/>
        <v>0</v>
      </c>
    </row>
    <row r="2872" spans="10:11">
      <c r="J2872" t="s">
        <v>44</v>
      </c>
      <c r="K2872">
        <f t="shared" si="46"/>
        <v>0</v>
      </c>
    </row>
    <row r="2873" spans="10:11">
      <c r="J2873" t="s">
        <v>44</v>
      </c>
      <c r="K2873">
        <f t="shared" si="46"/>
        <v>0</v>
      </c>
    </row>
    <row r="2874" spans="10:11">
      <c r="J2874" t="s">
        <v>44</v>
      </c>
      <c r="K2874">
        <f t="shared" si="46"/>
        <v>0</v>
      </c>
    </row>
    <row r="2875" spans="10:11">
      <c r="J2875" t="s">
        <v>44</v>
      </c>
      <c r="K2875">
        <f t="shared" si="46"/>
        <v>0</v>
      </c>
    </row>
    <row r="2876" spans="10:11">
      <c r="J2876" t="s">
        <v>44</v>
      </c>
      <c r="K2876">
        <f t="shared" si="46"/>
        <v>0</v>
      </c>
    </row>
    <row r="2877" spans="10:11">
      <c r="J2877" t="s">
        <v>44</v>
      </c>
      <c r="K2877">
        <f t="shared" si="46"/>
        <v>0</v>
      </c>
    </row>
    <row r="2878" spans="10:11">
      <c r="J2878" t="s">
        <v>44</v>
      </c>
      <c r="K2878">
        <f t="shared" si="46"/>
        <v>0</v>
      </c>
    </row>
    <row r="2879" spans="10:11">
      <c r="J2879" t="s">
        <v>44</v>
      </c>
      <c r="K2879">
        <f t="shared" si="46"/>
        <v>0</v>
      </c>
    </row>
    <row r="2880" spans="10:11">
      <c r="J2880" t="s">
        <v>44</v>
      </c>
      <c r="K2880">
        <f t="shared" si="46"/>
        <v>0</v>
      </c>
    </row>
    <row r="2881" spans="10:11">
      <c r="J2881" t="s">
        <v>44</v>
      </c>
      <c r="K2881">
        <f t="shared" si="46"/>
        <v>0</v>
      </c>
    </row>
    <row r="2882" spans="10:11">
      <c r="J2882" t="s">
        <v>44</v>
      </c>
      <c r="K2882">
        <f t="shared" si="46"/>
        <v>0</v>
      </c>
    </row>
    <row r="2883" spans="10:11">
      <c r="J2883" t="s">
        <v>44</v>
      </c>
      <c r="K2883">
        <f t="shared" si="46"/>
        <v>0</v>
      </c>
    </row>
    <row r="2884" spans="10:11">
      <c r="J2884" t="s">
        <v>44</v>
      </c>
      <c r="K2884">
        <f t="shared" si="46"/>
        <v>0</v>
      </c>
    </row>
    <row r="2885" spans="10:11">
      <c r="J2885" t="s">
        <v>44</v>
      </c>
      <c r="K2885">
        <f t="shared" si="46"/>
        <v>0</v>
      </c>
    </row>
    <row r="2886" spans="10:11">
      <c r="J2886" t="s">
        <v>44</v>
      </c>
      <c r="K2886">
        <f t="shared" si="46"/>
        <v>0</v>
      </c>
    </row>
    <row r="2887" spans="10:11">
      <c r="J2887" t="s">
        <v>44</v>
      </c>
      <c r="K2887">
        <f t="shared" si="46"/>
        <v>0</v>
      </c>
    </row>
    <row r="2888" spans="10:11">
      <c r="J2888" t="s">
        <v>44</v>
      </c>
      <c r="K2888">
        <f t="shared" si="46"/>
        <v>0</v>
      </c>
    </row>
    <row r="2889" spans="10:11">
      <c r="J2889" t="s">
        <v>44</v>
      </c>
      <c r="K2889">
        <f t="shared" si="46"/>
        <v>0</v>
      </c>
    </row>
    <row r="2890" spans="10:11">
      <c r="J2890" t="s">
        <v>44</v>
      </c>
      <c r="K2890">
        <f t="shared" si="46"/>
        <v>0</v>
      </c>
    </row>
    <row r="2891" spans="10:11">
      <c r="J2891" t="s">
        <v>44</v>
      </c>
      <c r="K2891">
        <f t="shared" si="46"/>
        <v>0</v>
      </c>
    </row>
    <row r="2892" spans="10:11">
      <c r="J2892" t="s">
        <v>44</v>
      </c>
      <c r="K2892">
        <f t="shared" si="46"/>
        <v>0</v>
      </c>
    </row>
    <row r="2893" spans="10:11">
      <c r="J2893" t="s">
        <v>44</v>
      </c>
      <c r="K2893">
        <f t="shared" si="46"/>
        <v>0</v>
      </c>
    </row>
    <row r="2894" spans="10:11">
      <c r="J2894" t="s">
        <v>44</v>
      </c>
      <c r="K2894">
        <f t="shared" si="46"/>
        <v>0</v>
      </c>
    </row>
    <row r="2895" spans="10:11">
      <c r="J2895" t="s">
        <v>44</v>
      </c>
      <c r="K2895">
        <f t="shared" si="46"/>
        <v>0</v>
      </c>
    </row>
    <row r="2896" spans="10:11">
      <c r="J2896" t="s">
        <v>44</v>
      </c>
      <c r="K2896">
        <f t="shared" ref="K2896:K2959" si="47">IF(J2896=J2895,0,J2896)</f>
        <v>0</v>
      </c>
    </row>
    <row r="2897" spans="10:11">
      <c r="J2897" t="s">
        <v>44</v>
      </c>
      <c r="K2897">
        <f t="shared" si="47"/>
        <v>0</v>
      </c>
    </row>
    <row r="2898" spans="10:11">
      <c r="J2898" t="s">
        <v>44</v>
      </c>
      <c r="K2898">
        <f t="shared" si="47"/>
        <v>0</v>
      </c>
    </row>
    <row r="2899" spans="10:11">
      <c r="J2899" t="s">
        <v>44</v>
      </c>
      <c r="K2899">
        <f t="shared" si="47"/>
        <v>0</v>
      </c>
    </row>
    <row r="2900" spans="10:11">
      <c r="J2900" t="s">
        <v>44</v>
      </c>
      <c r="K2900">
        <f t="shared" si="47"/>
        <v>0</v>
      </c>
    </row>
    <row r="2901" spans="10:11">
      <c r="J2901" t="s">
        <v>44</v>
      </c>
      <c r="K2901">
        <f t="shared" si="47"/>
        <v>0</v>
      </c>
    </row>
    <row r="2902" spans="10:11">
      <c r="J2902" t="s">
        <v>44</v>
      </c>
      <c r="K2902">
        <f t="shared" si="47"/>
        <v>0</v>
      </c>
    </row>
    <row r="2903" spans="10:11">
      <c r="J2903" t="s">
        <v>44</v>
      </c>
      <c r="K2903">
        <f t="shared" si="47"/>
        <v>0</v>
      </c>
    </row>
    <row r="2904" spans="10:11">
      <c r="J2904" t="s">
        <v>44</v>
      </c>
      <c r="K2904">
        <f t="shared" si="47"/>
        <v>0</v>
      </c>
    </row>
    <row r="2905" spans="10:11">
      <c r="J2905" t="s">
        <v>44</v>
      </c>
      <c r="K2905">
        <f t="shared" si="47"/>
        <v>0</v>
      </c>
    </row>
    <row r="2906" spans="10:11">
      <c r="J2906" t="s">
        <v>44</v>
      </c>
      <c r="K2906">
        <f t="shared" si="47"/>
        <v>0</v>
      </c>
    </row>
    <row r="2907" spans="10:11">
      <c r="J2907" t="s">
        <v>44</v>
      </c>
      <c r="K2907">
        <f t="shared" si="47"/>
        <v>0</v>
      </c>
    </row>
    <row r="2908" spans="10:11">
      <c r="J2908" t="s">
        <v>44</v>
      </c>
      <c r="K2908">
        <f t="shared" si="47"/>
        <v>0</v>
      </c>
    </row>
    <row r="2909" spans="10:11">
      <c r="J2909" t="s">
        <v>44</v>
      </c>
      <c r="K2909">
        <f t="shared" si="47"/>
        <v>0</v>
      </c>
    </row>
    <row r="2910" spans="10:11">
      <c r="J2910" t="s">
        <v>44</v>
      </c>
      <c r="K2910">
        <f t="shared" si="47"/>
        <v>0</v>
      </c>
    </row>
    <row r="2911" spans="10:11">
      <c r="J2911" t="s">
        <v>44</v>
      </c>
      <c r="K2911">
        <f t="shared" si="47"/>
        <v>0</v>
      </c>
    </row>
    <row r="2912" spans="10:11">
      <c r="J2912" t="s">
        <v>44</v>
      </c>
      <c r="K2912">
        <f t="shared" si="47"/>
        <v>0</v>
      </c>
    </row>
    <row r="2913" spans="10:11">
      <c r="J2913" t="s">
        <v>44</v>
      </c>
      <c r="K2913">
        <f t="shared" si="47"/>
        <v>0</v>
      </c>
    </row>
    <row r="2914" spans="10:11">
      <c r="J2914" t="s">
        <v>44</v>
      </c>
      <c r="K2914">
        <f t="shared" si="47"/>
        <v>0</v>
      </c>
    </row>
    <row r="2915" spans="10:11">
      <c r="J2915" t="s">
        <v>44</v>
      </c>
      <c r="K2915">
        <f t="shared" si="47"/>
        <v>0</v>
      </c>
    </row>
    <row r="2916" spans="10:11">
      <c r="J2916" t="s">
        <v>44</v>
      </c>
      <c r="K2916">
        <f t="shared" si="47"/>
        <v>0</v>
      </c>
    </row>
    <row r="2917" spans="10:11">
      <c r="J2917" t="s">
        <v>44</v>
      </c>
      <c r="K2917">
        <f t="shared" si="47"/>
        <v>0</v>
      </c>
    </row>
    <row r="2918" spans="10:11">
      <c r="J2918" t="s">
        <v>44</v>
      </c>
      <c r="K2918">
        <f t="shared" si="47"/>
        <v>0</v>
      </c>
    </row>
    <row r="2919" spans="10:11">
      <c r="J2919" t="s">
        <v>44</v>
      </c>
      <c r="K2919">
        <f t="shared" si="47"/>
        <v>0</v>
      </c>
    </row>
    <row r="2920" spans="10:11">
      <c r="J2920" t="s">
        <v>44</v>
      </c>
      <c r="K2920">
        <f t="shared" si="47"/>
        <v>0</v>
      </c>
    </row>
    <row r="2921" spans="10:11">
      <c r="J2921" t="s">
        <v>44</v>
      </c>
      <c r="K2921">
        <f t="shared" si="47"/>
        <v>0</v>
      </c>
    </row>
    <row r="2922" spans="10:11">
      <c r="J2922" t="s">
        <v>44</v>
      </c>
      <c r="K2922">
        <f t="shared" si="47"/>
        <v>0</v>
      </c>
    </row>
    <row r="2923" spans="10:11">
      <c r="J2923" t="s">
        <v>44</v>
      </c>
      <c r="K2923">
        <f t="shared" si="47"/>
        <v>0</v>
      </c>
    </row>
    <row r="2924" spans="10:11">
      <c r="J2924" t="s">
        <v>44</v>
      </c>
      <c r="K2924">
        <f t="shared" si="47"/>
        <v>0</v>
      </c>
    </row>
    <row r="2925" spans="10:11">
      <c r="J2925" t="s">
        <v>44</v>
      </c>
      <c r="K2925">
        <f t="shared" si="47"/>
        <v>0</v>
      </c>
    </row>
    <row r="2926" spans="10:11">
      <c r="J2926" t="s">
        <v>44</v>
      </c>
      <c r="K2926">
        <f t="shared" si="47"/>
        <v>0</v>
      </c>
    </row>
    <row r="2927" spans="10:11">
      <c r="J2927" t="s">
        <v>44</v>
      </c>
      <c r="K2927">
        <f t="shared" si="47"/>
        <v>0</v>
      </c>
    </row>
    <row r="2928" spans="10:11">
      <c r="J2928" t="s">
        <v>44</v>
      </c>
      <c r="K2928">
        <f t="shared" si="47"/>
        <v>0</v>
      </c>
    </row>
    <row r="2929" spans="10:11">
      <c r="J2929" t="s">
        <v>44</v>
      </c>
      <c r="K2929">
        <f t="shared" si="47"/>
        <v>0</v>
      </c>
    </row>
    <row r="2930" spans="10:11">
      <c r="J2930" t="s">
        <v>44</v>
      </c>
      <c r="K2930">
        <f t="shared" si="47"/>
        <v>0</v>
      </c>
    </row>
    <row r="2931" spans="10:11">
      <c r="J2931" t="s">
        <v>44</v>
      </c>
      <c r="K2931">
        <f t="shared" si="47"/>
        <v>0</v>
      </c>
    </row>
    <row r="2932" spans="10:11">
      <c r="J2932" t="s">
        <v>44</v>
      </c>
      <c r="K2932">
        <f t="shared" si="47"/>
        <v>0</v>
      </c>
    </row>
    <row r="2933" spans="10:11">
      <c r="J2933" t="s">
        <v>44</v>
      </c>
      <c r="K2933">
        <f t="shared" si="47"/>
        <v>0</v>
      </c>
    </row>
    <row r="2934" spans="10:11">
      <c r="J2934" t="s">
        <v>44</v>
      </c>
      <c r="K2934">
        <f t="shared" si="47"/>
        <v>0</v>
      </c>
    </row>
    <row r="2935" spans="10:11">
      <c r="J2935" t="s">
        <v>44</v>
      </c>
      <c r="K2935">
        <f t="shared" si="47"/>
        <v>0</v>
      </c>
    </row>
    <row r="2936" spans="10:11">
      <c r="J2936" t="s">
        <v>44</v>
      </c>
      <c r="K2936">
        <f t="shared" si="47"/>
        <v>0</v>
      </c>
    </row>
    <row r="2937" spans="10:11">
      <c r="J2937" t="s">
        <v>44</v>
      </c>
      <c r="K2937">
        <f t="shared" si="47"/>
        <v>0</v>
      </c>
    </row>
    <row r="2938" spans="10:11">
      <c r="J2938" t="s">
        <v>44</v>
      </c>
      <c r="K2938">
        <f t="shared" si="47"/>
        <v>0</v>
      </c>
    </row>
    <row r="2939" spans="10:11">
      <c r="J2939" t="s">
        <v>44</v>
      </c>
      <c r="K2939">
        <f t="shared" si="47"/>
        <v>0</v>
      </c>
    </row>
    <row r="2940" spans="10:11">
      <c r="J2940" t="s">
        <v>44</v>
      </c>
      <c r="K2940">
        <f t="shared" si="47"/>
        <v>0</v>
      </c>
    </row>
    <row r="2941" spans="10:11">
      <c r="J2941" t="s">
        <v>44</v>
      </c>
      <c r="K2941">
        <f t="shared" si="47"/>
        <v>0</v>
      </c>
    </row>
    <row r="2942" spans="10:11">
      <c r="J2942" t="s">
        <v>44</v>
      </c>
      <c r="K2942">
        <f t="shared" si="47"/>
        <v>0</v>
      </c>
    </row>
    <row r="2943" spans="10:11">
      <c r="J2943" t="s">
        <v>44</v>
      </c>
      <c r="K2943">
        <f t="shared" si="47"/>
        <v>0</v>
      </c>
    </row>
    <row r="2944" spans="10:11">
      <c r="J2944" t="s">
        <v>44</v>
      </c>
      <c r="K2944">
        <f t="shared" si="47"/>
        <v>0</v>
      </c>
    </row>
    <row r="2945" spans="10:11">
      <c r="J2945" t="s">
        <v>44</v>
      </c>
      <c r="K2945">
        <f t="shared" si="47"/>
        <v>0</v>
      </c>
    </row>
    <row r="2946" spans="10:11">
      <c r="J2946" t="s">
        <v>44</v>
      </c>
      <c r="K2946">
        <f t="shared" si="47"/>
        <v>0</v>
      </c>
    </row>
    <row r="2947" spans="10:11">
      <c r="J2947" t="s">
        <v>44</v>
      </c>
      <c r="K2947">
        <f t="shared" si="47"/>
        <v>0</v>
      </c>
    </row>
    <row r="2948" spans="10:11">
      <c r="J2948" t="s">
        <v>44</v>
      </c>
      <c r="K2948">
        <f t="shared" si="47"/>
        <v>0</v>
      </c>
    </row>
    <row r="2949" spans="10:11">
      <c r="J2949" t="s">
        <v>44</v>
      </c>
      <c r="K2949">
        <f t="shared" si="47"/>
        <v>0</v>
      </c>
    </row>
    <row r="2950" spans="10:11">
      <c r="J2950" t="s">
        <v>44</v>
      </c>
      <c r="K2950">
        <f t="shared" si="47"/>
        <v>0</v>
      </c>
    </row>
    <row r="2951" spans="10:11">
      <c r="J2951" t="s">
        <v>44</v>
      </c>
      <c r="K2951">
        <f t="shared" si="47"/>
        <v>0</v>
      </c>
    </row>
    <row r="2952" spans="10:11">
      <c r="J2952" t="s">
        <v>44</v>
      </c>
      <c r="K2952">
        <f t="shared" si="47"/>
        <v>0</v>
      </c>
    </row>
    <row r="2953" spans="10:11">
      <c r="J2953" t="s">
        <v>44</v>
      </c>
      <c r="K2953">
        <f t="shared" si="47"/>
        <v>0</v>
      </c>
    </row>
    <row r="2954" spans="10:11">
      <c r="J2954" t="s">
        <v>44</v>
      </c>
      <c r="K2954">
        <f t="shared" si="47"/>
        <v>0</v>
      </c>
    </row>
    <row r="2955" spans="10:11">
      <c r="J2955" t="s">
        <v>44</v>
      </c>
      <c r="K2955">
        <f t="shared" si="47"/>
        <v>0</v>
      </c>
    </row>
    <row r="2956" spans="10:11">
      <c r="J2956" t="s">
        <v>44</v>
      </c>
      <c r="K2956">
        <f t="shared" si="47"/>
        <v>0</v>
      </c>
    </row>
    <row r="2957" spans="10:11">
      <c r="J2957" t="s">
        <v>44</v>
      </c>
      <c r="K2957">
        <f t="shared" si="47"/>
        <v>0</v>
      </c>
    </row>
    <row r="2958" spans="10:11">
      <c r="J2958" t="s">
        <v>44</v>
      </c>
      <c r="K2958">
        <f t="shared" si="47"/>
        <v>0</v>
      </c>
    </row>
    <row r="2959" spans="10:11">
      <c r="J2959" t="s">
        <v>44</v>
      </c>
      <c r="K2959">
        <f t="shared" si="47"/>
        <v>0</v>
      </c>
    </row>
    <row r="2960" spans="10:11">
      <c r="J2960" t="s">
        <v>44</v>
      </c>
      <c r="K2960">
        <f t="shared" ref="K2960:K3023" si="48">IF(J2960=J2959,0,J2960)</f>
        <v>0</v>
      </c>
    </row>
    <row r="2961" spans="10:11">
      <c r="J2961" t="s">
        <v>44</v>
      </c>
      <c r="K2961">
        <f t="shared" si="48"/>
        <v>0</v>
      </c>
    </row>
    <row r="2962" spans="10:11">
      <c r="J2962" t="s">
        <v>44</v>
      </c>
      <c r="K2962">
        <f t="shared" si="48"/>
        <v>0</v>
      </c>
    </row>
    <row r="2963" spans="10:11">
      <c r="J2963" t="s">
        <v>44</v>
      </c>
      <c r="K2963">
        <f t="shared" si="48"/>
        <v>0</v>
      </c>
    </row>
    <row r="2964" spans="10:11">
      <c r="J2964" t="s">
        <v>44</v>
      </c>
      <c r="K2964">
        <f t="shared" si="48"/>
        <v>0</v>
      </c>
    </row>
    <row r="2965" spans="10:11">
      <c r="J2965" t="s">
        <v>44</v>
      </c>
      <c r="K2965">
        <f t="shared" si="48"/>
        <v>0</v>
      </c>
    </row>
    <row r="2966" spans="10:11">
      <c r="J2966" t="s">
        <v>44</v>
      </c>
      <c r="K2966">
        <f t="shared" si="48"/>
        <v>0</v>
      </c>
    </row>
    <row r="2967" spans="10:11">
      <c r="J2967" t="s">
        <v>44</v>
      </c>
      <c r="K2967">
        <f t="shared" si="48"/>
        <v>0</v>
      </c>
    </row>
    <row r="2968" spans="10:11">
      <c r="J2968" t="s">
        <v>44</v>
      </c>
      <c r="K2968">
        <f t="shared" si="48"/>
        <v>0</v>
      </c>
    </row>
    <row r="2969" spans="10:11">
      <c r="J2969" t="s">
        <v>44</v>
      </c>
      <c r="K2969">
        <f t="shared" si="48"/>
        <v>0</v>
      </c>
    </row>
    <row r="2970" spans="10:11">
      <c r="J2970" t="s">
        <v>44</v>
      </c>
      <c r="K2970">
        <f t="shared" si="48"/>
        <v>0</v>
      </c>
    </row>
    <row r="2971" spans="10:11">
      <c r="J2971" t="s">
        <v>44</v>
      </c>
      <c r="K2971">
        <f t="shared" si="48"/>
        <v>0</v>
      </c>
    </row>
    <row r="2972" spans="10:11">
      <c r="J2972" t="s">
        <v>44</v>
      </c>
      <c r="K2972">
        <f t="shared" si="48"/>
        <v>0</v>
      </c>
    </row>
    <row r="2973" spans="10:11">
      <c r="J2973" t="s">
        <v>44</v>
      </c>
      <c r="K2973">
        <f t="shared" si="48"/>
        <v>0</v>
      </c>
    </row>
    <row r="2974" spans="10:11">
      <c r="J2974" t="s">
        <v>44</v>
      </c>
      <c r="K2974">
        <f t="shared" si="48"/>
        <v>0</v>
      </c>
    </row>
    <row r="2975" spans="10:11">
      <c r="J2975" t="s">
        <v>44</v>
      </c>
      <c r="K2975">
        <f t="shared" si="48"/>
        <v>0</v>
      </c>
    </row>
    <row r="2976" spans="10:11">
      <c r="J2976" t="s">
        <v>44</v>
      </c>
      <c r="K2976">
        <f t="shared" si="48"/>
        <v>0</v>
      </c>
    </row>
    <row r="2977" spans="10:11">
      <c r="J2977" t="s">
        <v>44</v>
      </c>
      <c r="K2977">
        <f t="shared" si="48"/>
        <v>0</v>
      </c>
    </row>
    <row r="2978" spans="10:11">
      <c r="J2978" t="s">
        <v>44</v>
      </c>
      <c r="K2978">
        <f t="shared" si="48"/>
        <v>0</v>
      </c>
    </row>
    <row r="2979" spans="10:11">
      <c r="J2979" t="s">
        <v>44</v>
      </c>
      <c r="K2979">
        <f t="shared" si="48"/>
        <v>0</v>
      </c>
    </row>
    <row r="2980" spans="10:11">
      <c r="J2980" t="s">
        <v>44</v>
      </c>
      <c r="K2980">
        <f t="shared" si="48"/>
        <v>0</v>
      </c>
    </row>
    <row r="2981" spans="10:11">
      <c r="J2981" t="s">
        <v>44</v>
      </c>
      <c r="K2981">
        <f t="shared" si="48"/>
        <v>0</v>
      </c>
    </row>
    <row r="2982" spans="10:11">
      <c r="J2982" t="s">
        <v>44</v>
      </c>
      <c r="K2982">
        <f t="shared" si="48"/>
        <v>0</v>
      </c>
    </row>
    <row r="2983" spans="10:11">
      <c r="J2983" t="s">
        <v>44</v>
      </c>
      <c r="K2983">
        <f t="shared" si="48"/>
        <v>0</v>
      </c>
    </row>
    <row r="2984" spans="10:11">
      <c r="J2984" t="s">
        <v>44</v>
      </c>
      <c r="K2984">
        <f t="shared" si="48"/>
        <v>0</v>
      </c>
    </row>
    <row r="2985" spans="10:11">
      <c r="J2985" t="s">
        <v>44</v>
      </c>
      <c r="K2985">
        <f t="shared" si="48"/>
        <v>0</v>
      </c>
    </row>
    <row r="2986" spans="10:11">
      <c r="J2986" t="s">
        <v>44</v>
      </c>
      <c r="K2986">
        <f t="shared" si="48"/>
        <v>0</v>
      </c>
    </row>
    <row r="2987" spans="10:11">
      <c r="J2987" t="s">
        <v>44</v>
      </c>
      <c r="K2987">
        <f t="shared" si="48"/>
        <v>0</v>
      </c>
    </row>
    <row r="2988" spans="10:11">
      <c r="J2988" t="s">
        <v>44</v>
      </c>
      <c r="K2988">
        <f t="shared" si="48"/>
        <v>0</v>
      </c>
    </row>
    <row r="2989" spans="10:11">
      <c r="J2989" t="s">
        <v>44</v>
      </c>
      <c r="K2989">
        <f t="shared" si="48"/>
        <v>0</v>
      </c>
    </row>
    <row r="2990" spans="10:11">
      <c r="J2990" t="s">
        <v>44</v>
      </c>
      <c r="K2990">
        <f t="shared" si="48"/>
        <v>0</v>
      </c>
    </row>
    <row r="2991" spans="10:11">
      <c r="J2991" t="s">
        <v>44</v>
      </c>
      <c r="K2991">
        <f t="shared" si="48"/>
        <v>0</v>
      </c>
    </row>
    <row r="2992" spans="10:11">
      <c r="J2992" t="s">
        <v>44</v>
      </c>
      <c r="K2992">
        <f t="shared" si="48"/>
        <v>0</v>
      </c>
    </row>
    <row r="2993" spans="10:11">
      <c r="J2993" t="s">
        <v>44</v>
      </c>
      <c r="K2993">
        <f t="shared" si="48"/>
        <v>0</v>
      </c>
    </row>
    <row r="2994" spans="10:11">
      <c r="J2994" t="s">
        <v>44</v>
      </c>
      <c r="K2994">
        <f t="shared" si="48"/>
        <v>0</v>
      </c>
    </row>
    <row r="2995" spans="10:11">
      <c r="J2995" t="s">
        <v>44</v>
      </c>
      <c r="K2995">
        <f t="shared" si="48"/>
        <v>0</v>
      </c>
    </row>
    <row r="2996" spans="10:11">
      <c r="J2996" t="s">
        <v>44</v>
      </c>
      <c r="K2996">
        <f t="shared" si="48"/>
        <v>0</v>
      </c>
    </row>
    <row r="2997" spans="10:11">
      <c r="J2997" t="s">
        <v>44</v>
      </c>
      <c r="K2997">
        <f t="shared" si="48"/>
        <v>0</v>
      </c>
    </row>
    <row r="2998" spans="10:11">
      <c r="J2998" t="s">
        <v>44</v>
      </c>
      <c r="K2998">
        <f t="shared" si="48"/>
        <v>0</v>
      </c>
    </row>
    <row r="2999" spans="10:11">
      <c r="J2999" t="s">
        <v>44</v>
      </c>
      <c r="K2999">
        <f t="shared" si="48"/>
        <v>0</v>
      </c>
    </row>
    <row r="3000" spans="10:11">
      <c r="J3000" t="s">
        <v>44</v>
      </c>
      <c r="K3000">
        <f t="shared" si="48"/>
        <v>0</v>
      </c>
    </row>
    <row r="3001" spans="10:11">
      <c r="J3001" t="s">
        <v>44</v>
      </c>
      <c r="K3001">
        <f t="shared" si="48"/>
        <v>0</v>
      </c>
    </row>
    <row r="3002" spans="10:11">
      <c r="J3002" t="s">
        <v>44</v>
      </c>
      <c r="K3002">
        <f t="shared" si="48"/>
        <v>0</v>
      </c>
    </row>
    <row r="3003" spans="10:11">
      <c r="J3003" t="s">
        <v>46</v>
      </c>
      <c r="K3003" t="str">
        <f t="shared" si="48"/>
        <v>IT</v>
      </c>
    </row>
    <row r="3004" spans="10:11">
      <c r="J3004" t="s">
        <v>46</v>
      </c>
      <c r="K3004">
        <f t="shared" si="48"/>
        <v>0</v>
      </c>
    </row>
    <row r="3005" spans="10:11">
      <c r="J3005" t="s">
        <v>46</v>
      </c>
      <c r="K3005">
        <f t="shared" si="48"/>
        <v>0</v>
      </c>
    </row>
    <row r="3006" spans="10:11">
      <c r="J3006" t="s">
        <v>46</v>
      </c>
      <c r="K3006">
        <f t="shared" si="48"/>
        <v>0</v>
      </c>
    </row>
    <row r="3007" spans="10:11">
      <c r="J3007" t="s">
        <v>46</v>
      </c>
      <c r="K3007">
        <f t="shared" si="48"/>
        <v>0</v>
      </c>
    </row>
    <row r="3008" spans="10:11">
      <c r="J3008" t="s">
        <v>46</v>
      </c>
      <c r="K3008">
        <f t="shared" si="48"/>
        <v>0</v>
      </c>
    </row>
    <row r="3009" spans="10:11">
      <c r="J3009" t="s">
        <v>46</v>
      </c>
      <c r="K3009">
        <f t="shared" si="48"/>
        <v>0</v>
      </c>
    </row>
    <row r="3010" spans="10:11">
      <c r="J3010" t="s">
        <v>46</v>
      </c>
      <c r="K3010">
        <f t="shared" si="48"/>
        <v>0</v>
      </c>
    </row>
    <row r="3011" spans="10:11">
      <c r="J3011" t="s">
        <v>46</v>
      </c>
      <c r="K3011">
        <f t="shared" si="48"/>
        <v>0</v>
      </c>
    </row>
    <row r="3012" spans="10:11">
      <c r="J3012" t="s">
        <v>46</v>
      </c>
      <c r="K3012">
        <f t="shared" si="48"/>
        <v>0</v>
      </c>
    </row>
    <row r="3013" spans="10:11">
      <c r="J3013" t="s">
        <v>46</v>
      </c>
      <c r="K3013">
        <f t="shared" si="48"/>
        <v>0</v>
      </c>
    </row>
    <row r="3014" spans="10:11">
      <c r="J3014" t="s">
        <v>46</v>
      </c>
      <c r="K3014">
        <f t="shared" si="48"/>
        <v>0</v>
      </c>
    </row>
    <row r="3015" spans="10:11">
      <c r="J3015" t="s">
        <v>46</v>
      </c>
      <c r="K3015">
        <f t="shared" si="48"/>
        <v>0</v>
      </c>
    </row>
    <row r="3016" spans="10:11">
      <c r="J3016" t="s">
        <v>46</v>
      </c>
      <c r="K3016">
        <f t="shared" si="48"/>
        <v>0</v>
      </c>
    </row>
    <row r="3017" spans="10:11">
      <c r="J3017" t="s">
        <v>46</v>
      </c>
      <c r="K3017">
        <f t="shared" si="48"/>
        <v>0</v>
      </c>
    </row>
    <row r="3018" spans="10:11">
      <c r="J3018" t="s">
        <v>46</v>
      </c>
      <c r="K3018">
        <f t="shared" si="48"/>
        <v>0</v>
      </c>
    </row>
    <row r="3019" spans="10:11">
      <c r="J3019" t="s">
        <v>46</v>
      </c>
      <c r="K3019">
        <f t="shared" si="48"/>
        <v>0</v>
      </c>
    </row>
    <row r="3020" spans="10:11">
      <c r="J3020" t="s">
        <v>46</v>
      </c>
      <c r="K3020">
        <f t="shared" si="48"/>
        <v>0</v>
      </c>
    </row>
    <row r="3021" spans="10:11">
      <c r="J3021" t="s">
        <v>46</v>
      </c>
      <c r="K3021">
        <f t="shared" si="48"/>
        <v>0</v>
      </c>
    </row>
    <row r="3022" spans="10:11">
      <c r="J3022" t="s">
        <v>46</v>
      </c>
      <c r="K3022">
        <f t="shared" si="48"/>
        <v>0</v>
      </c>
    </row>
    <row r="3023" spans="10:11">
      <c r="J3023" t="s">
        <v>46</v>
      </c>
      <c r="K3023">
        <f t="shared" si="48"/>
        <v>0</v>
      </c>
    </row>
    <row r="3024" spans="10:11">
      <c r="J3024" t="s">
        <v>46</v>
      </c>
      <c r="K3024">
        <f t="shared" ref="K3024:K3087" si="49">IF(J3024=J3023,0,J3024)</f>
        <v>0</v>
      </c>
    </row>
    <row r="3025" spans="10:11">
      <c r="J3025" t="s">
        <v>46</v>
      </c>
      <c r="K3025">
        <f t="shared" si="49"/>
        <v>0</v>
      </c>
    </row>
    <row r="3026" spans="10:11">
      <c r="J3026" t="s">
        <v>46</v>
      </c>
      <c r="K3026">
        <f t="shared" si="49"/>
        <v>0</v>
      </c>
    </row>
    <row r="3027" spans="10:11">
      <c r="J3027" t="s">
        <v>46</v>
      </c>
      <c r="K3027">
        <f t="shared" si="49"/>
        <v>0</v>
      </c>
    </row>
    <row r="3028" spans="10:11">
      <c r="J3028" t="s">
        <v>46</v>
      </c>
      <c r="K3028">
        <f t="shared" si="49"/>
        <v>0</v>
      </c>
    </row>
    <row r="3029" spans="10:11">
      <c r="J3029" t="s">
        <v>46</v>
      </c>
      <c r="K3029">
        <f t="shared" si="49"/>
        <v>0</v>
      </c>
    </row>
    <row r="3030" spans="10:11">
      <c r="J3030" t="s">
        <v>46</v>
      </c>
      <c r="K3030">
        <f t="shared" si="49"/>
        <v>0</v>
      </c>
    </row>
    <row r="3031" spans="10:11">
      <c r="J3031" t="s">
        <v>46</v>
      </c>
      <c r="K3031">
        <f t="shared" si="49"/>
        <v>0</v>
      </c>
    </row>
    <row r="3032" spans="10:11">
      <c r="J3032" t="s">
        <v>46</v>
      </c>
      <c r="K3032">
        <f t="shared" si="49"/>
        <v>0</v>
      </c>
    </row>
    <row r="3033" spans="10:11">
      <c r="J3033" t="s">
        <v>46</v>
      </c>
      <c r="K3033">
        <f t="shared" si="49"/>
        <v>0</v>
      </c>
    </row>
    <row r="3034" spans="10:11">
      <c r="J3034" t="s">
        <v>46</v>
      </c>
      <c r="K3034">
        <f t="shared" si="49"/>
        <v>0</v>
      </c>
    </row>
    <row r="3035" spans="10:11">
      <c r="J3035" t="s">
        <v>46</v>
      </c>
      <c r="K3035">
        <f t="shared" si="49"/>
        <v>0</v>
      </c>
    </row>
    <row r="3036" spans="10:11">
      <c r="J3036" t="s">
        <v>46</v>
      </c>
      <c r="K3036">
        <f t="shared" si="49"/>
        <v>0</v>
      </c>
    </row>
    <row r="3037" spans="10:11">
      <c r="J3037" t="s">
        <v>46</v>
      </c>
      <c r="K3037">
        <f t="shared" si="49"/>
        <v>0</v>
      </c>
    </row>
    <row r="3038" spans="10:11">
      <c r="J3038" t="s">
        <v>46</v>
      </c>
      <c r="K3038">
        <f t="shared" si="49"/>
        <v>0</v>
      </c>
    </row>
    <row r="3039" spans="10:11">
      <c r="J3039" t="s">
        <v>46</v>
      </c>
      <c r="K3039">
        <f t="shared" si="49"/>
        <v>0</v>
      </c>
    </row>
    <row r="3040" spans="10:11">
      <c r="J3040" t="s">
        <v>46</v>
      </c>
      <c r="K3040">
        <f t="shared" si="49"/>
        <v>0</v>
      </c>
    </row>
    <row r="3041" spans="10:11">
      <c r="J3041" t="s">
        <v>46</v>
      </c>
      <c r="K3041">
        <f t="shared" si="49"/>
        <v>0</v>
      </c>
    </row>
    <row r="3042" spans="10:11">
      <c r="J3042" t="s">
        <v>46</v>
      </c>
      <c r="K3042">
        <f t="shared" si="49"/>
        <v>0</v>
      </c>
    </row>
    <row r="3043" spans="10:11">
      <c r="J3043" t="s">
        <v>46</v>
      </c>
      <c r="K3043">
        <f t="shared" si="49"/>
        <v>0</v>
      </c>
    </row>
    <row r="3044" spans="10:11">
      <c r="J3044" t="s">
        <v>46</v>
      </c>
      <c r="K3044">
        <f t="shared" si="49"/>
        <v>0</v>
      </c>
    </row>
    <row r="3045" spans="10:11">
      <c r="J3045" t="s">
        <v>46</v>
      </c>
      <c r="K3045">
        <f t="shared" si="49"/>
        <v>0</v>
      </c>
    </row>
    <row r="3046" spans="10:11">
      <c r="J3046" t="s">
        <v>46</v>
      </c>
      <c r="K3046">
        <f t="shared" si="49"/>
        <v>0</v>
      </c>
    </row>
    <row r="3047" spans="10:11">
      <c r="J3047" t="s">
        <v>46</v>
      </c>
      <c r="K3047">
        <f t="shared" si="49"/>
        <v>0</v>
      </c>
    </row>
    <row r="3048" spans="10:11">
      <c r="J3048" t="s">
        <v>46</v>
      </c>
      <c r="K3048">
        <f t="shared" si="49"/>
        <v>0</v>
      </c>
    </row>
    <row r="3049" spans="10:11">
      <c r="J3049" t="s">
        <v>46</v>
      </c>
      <c r="K3049">
        <f t="shared" si="49"/>
        <v>0</v>
      </c>
    </row>
    <row r="3050" spans="10:11">
      <c r="J3050" t="s">
        <v>46</v>
      </c>
      <c r="K3050">
        <f t="shared" si="49"/>
        <v>0</v>
      </c>
    </row>
    <row r="3051" spans="10:11">
      <c r="J3051" t="s">
        <v>46</v>
      </c>
      <c r="K3051">
        <f t="shared" si="49"/>
        <v>0</v>
      </c>
    </row>
    <row r="3052" spans="10:11">
      <c r="J3052" t="s">
        <v>46</v>
      </c>
      <c r="K3052">
        <f t="shared" si="49"/>
        <v>0</v>
      </c>
    </row>
    <row r="3053" spans="10:11">
      <c r="J3053" t="s">
        <v>46</v>
      </c>
      <c r="K3053">
        <f t="shared" si="49"/>
        <v>0</v>
      </c>
    </row>
    <row r="3054" spans="10:11">
      <c r="J3054" t="s">
        <v>46</v>
      </c>
      <c r="K3054">
        <f t="shared" si="49"/>
        <v>0</v>
      </c>
    </row>
    <row r="3055" spans="10:11">
      <c r="J3055" t="s">
        <v>46</v>
      </c>
      <c r="K3055">
        <f t="shared" si="49"/>
        <v>0</v>
      </c>
    </row>
    <row r="3056" spans="10:11">
      <c r="J3056" t="s">
        <v>46</v>
      </c>
      <c r="K3056">
        <f t="shared" si="49"/>
        <v>0</v>
      </c>
    </row>
    <row r="3057" spans="10:11">
      <c r="J3057" t="s">
        <v>46</v>
      </c>
      <c r="K3057">
        <f t="shared" si="49"/>
        <v>0</v>
      </c>
    </row>
    <row r="3058" spans="10:11">
      <c r="J3058" t="s">
        <v>46</v>
      </c>
      <c r="K3058">
        <f t="shared" si="49"/>
        <v>0</v>
      </c>
    </row>
    <row r="3059" spans="10:11">
      <c r="J3059" t="s">
        <v>46</v>
      </c>
      <c r="K3059">
        <f t="shared" si="49"/>
        <v>0</v>
      </c>
    </row>
    <row r="3060" spans="10:11">
      <c r="J3060" t="s">
        <v>46</v>
      </c>
      <c r="K3060">
        <f t="shared" si="49"/>
        <v>0</v>
      </c>
    </row>
    <row r="3061" spans="10:11">
      <c r="J3061" t="s">
        <v>46</v>
      </c>
      <c r="K3061">
        <f t="shared" si="49"/>
        <v>0</v>
      </c>
    </row>
    <row r="3062" spans="10:11">
      <c r="J3062" t="s">
        <v>46</v>
      </c>
      <c r="K3062">
        <f t="shared" si="49"/>
        <v>0</v>
      </c>
    </row>
    <row r="3063" spans="10:11">
      <c r="J3063" t="s">
        <v>46</v>
      </c>
      <c r="K3063">
        <f t="shared" si="49"/>
        <v>0</v>
      </c>
    </row>
    <row r="3064" spans="10:11">
      <c r="J3064" t="s">
        <v>46</v>
      </c>
      <c r="K3064">
        <f t="shared" si="49"/>
        <v>0</v>
      </c>
    </row>
    <row r="3065" spans="10:11">
      <c r="J3065" t="s">
        <v>46</v>
      </c>
      <c r="K3065">
        <f t="shared" si="49"/>
        <v>0</v>
      </c>
    </row>
    <row r="3066" spans="10:11">
      <c r="J3066" t="s">
        <v>46</v>
      </c>
      <c r="K3066">
        <f t="shared" si="49"/>
        <v>0</v>
      </c>
    </row>
    <row r="3067" spans="10:11">
      <c r="J3067" t="s">
        <v>46</v>
      </c>
      <c r="K3067">
        <f t="shared" si="49"/>
        <v>0</v>
      </c>
    </row>
    <row r="3068" spans="10:11">
      <c r="J3068" t="s">
        <v>46</v>
      </c>
      <c r="K3068">
        <f t="shared" si="49"/>
        <v>0</v>
      </c>
    </row>
    <row r="3069" spans="10:11">
      <c r="J3069" t="s">
        <v>46</v>
      </c>
      <c r="K3069">
        <f t="shared" si="49"/>
        <v>0</v>
      </c>
    </row>
    <row r="3070" spans="10:11">
      <c r="J3070" t="s">
        <v>46</v>
      </c>
      <c r="K3070">
        <f t="shared" si="49"/>
        <v>0</v>
      </c>
    </row>
    <row r="3071" spans="10:11">
      <c r="J3071" t="s">
        <v>46</v>
      </c>
      <c r="K3071">
        <f t="shared" si="49"/>
        <v>0</v>
      </c>
    </row>
    <row r="3072" spans="10:11">
      <c r="J3072" t="s">
        <v>46</v>
      </c>
      <c r="K3072">
        <f t="shared" si="49"/>
        <v>0</v>
      </c>
    </row>
    <row r="3073" spans="10:11">
      <c r="J3073" t="s">
        <v>46</v>
      </c>
      <c r="K3073">
        <f t="shared" si="49"/>
        <v>0</v>
      </c>
    </row>
    <row r="3074" spans="10:11">
      <c r="J3074" t="s">
        <v>46</v>
      </c>
      <c r="K3074">
        <f t="shared" si="49"/>
        <v>0</v>
      </c>
    </row>
    <row r="3075" spans="10:11">
      <c r="J3075" t="s">
        <v>46</v>
      </c>
      <c r="K3075">
        <f t="shared" si="49"/>
        <v>0</v>
      </c>
    </row>
    <row r="3076" spans="10:11">
      <c r="J3076" t="s">
        <v>46</v>
      </c>
      <c r="K3076">
        <f t="shared" si="49"/>
        <v>0</v>
      </c>
    </row>
    <row r="3077" spans="10:11">
      <c r="J3077" t="s">
        <v>46</v>
      </c>
      <c r="K3077">
        <f t="shared" si="49"/>
        <v>0</v>
      </c>
    </row>
    <row r="3078" spans="10:11">
      <c r="J3078" t="s">
        <v>46</v>
      </c>
      <c r="K3078">
        <f t="shared" si="49"/>
        <v>0</v>
      </c>
    </row>
    <row r="3079" spans="10:11">
      <c r="J3079" t="s">
        <v>46</v>
      </c>
      <c r="K3079">
        <f t="shared" si="49"/>
        <v>0</v>
      </c>
    </row>
    <row r="3080" spans="10:11">
      <c r="J3080" t="s">
        <v>46</v>
      </c>
      <c r="K3080">
        <f t="shared" si="49"/>
        <v>0</v>
      </c>
    </row>
    <row r="3081" spans="10:11">
      <c r="J3081" t="s">
        <v>46</v>
      </c>
      <c r="K3081">
        <f t="shared" si="49"/>
        <v>0</v>
      </c>
    </row>
    <row r="3082" spans="10:11">
      <c r="J3082" t="s">
        <v>46</v>
      </c>
      <c r="K3082">
        <f t="shared" si="49"/>
        <v>0</v>
      </c>
    </row>
    <row r="3083" spans="10:11">
      <c r="J3083" t="s">
        <v>46</v>
      </c>
      <c r="K3083">
        <f t="shared" si="49"/>
        <v>0</v>
      </c>
    </row>
    <row r="3084" spans="10:11">
      <c r="J3084" t="s">
        <v>46</v>
      </c>
      <c r="K3084">
        <f t="shared" si="49"/>
        <v>0</v>
      </c>
    </row>
    <row r="3085" spans="10:11">
      <c r="J3085" t="s">
        <v>46</v>
      </c>
      <c r="K3085">
        <f t="shared" si="49"/>
        <v>0</v>
      </c>
    </row>
    <row r="3086" spans="10:11">
      <c r="J3086" t="s">
        <v>46</v>
      </c>
      <c r="K3086">
        <f t="shared" si="49"/>
        <v>0</v>
      </c>
    </row>
    <row r="3087" spans="10:11">
      <c r="J3087" t="s">
        <v>46</v>
      </c>
      <c r="K3087">
        <f t="shared" si="49"/>
        <v>0</v>
      </c>
    </row>
    <row r="3088" spans="10:11">
      <c r="J3088" t="s">
        <v>46</v>
      </c>
      <c r="K3088">
        <f t="shared" ref="K3088:K3151" si="50">IF(J3088=J3087,0,J3088)</f>
        <v>0</v>
      </c>
    </row>
    <row r="3089" spans="10:11">
      <c r="J3089" t="s">
        <v>46</v>
      </c>
      <c r="K3089">
        <f t="shared" si="50"/>
        <v>0</v>
      </c>
    </row>
    <row r="3090" spans="10:11">
      <c r="J3090" t="s">
        <v>46</v>
      </c>
      <c r="K3090">
        <f t="shared" si="50"/>
        <v>0</v>
      </c>
    </row>
    <row r="3091" spans="10:11">
      <c r="J3091" t="s">
        <v>46</v>
      </c>
      <c r="K3091">
        <f t="shared" si="50"/>
        <v>0</v>
      </c>
    </row>
    <row r="3092" spans="10:11">
      <c r="J3092" t="s">
        <v>46</v>
      </c>
      <c r="K3092">
        <f t="shared" si="50"/>
        <v>0</v>
      </c>
    </row>
    <row r="3093" spans="10:11">
      <c r="J3093" t="s">
        <v>46</v>
      </c>
      <c r="K3093">
        <f t="shared" si="50"/>
        <v>0</v>
      </c>
    </row>
    <row r="3094" spans="10:11">
      <c r="J3094" t="s">
        <v>46</v>
      </c>
      <c r="K3094">
        <f t="shared" si="50"/>
        <v>0</v>
      </c>
    </row>
    <row r="3095" spans="10:11">
      <c r="J3095" t="s">
        <v>46</v>
      </c>
      <c r="K3095">
        <f t="shared" si="50"/>
        <v>0</v>
      </c>
    </row>
    <row r="3096" spans="10:11">
      <c r="J3096" t="s">
        <v>46</v>
      </c>
      <c r="K3096">
        <f t="shared" si="50"/>
        <v>0</v>
      </c>
    </row>
    <row r="3097" spans="10:11">
      <c r="J3097" t="s">
        <v>46</v>
      </c>
      <c r="K3097">
        <f t="shared" si="50"/>
        <v>0</v>
      </c>
    </row>
    <row r="3098" spans="10:11">
      <c r="J3098" t="s">
        <v>46</v>
      </c>
      <c r="K3098">
        <f t="shared" si="50"/>
        <v>0</v>
      </c>
    </row>
    <row r="3099" spans="10:11">
      <c r="J3099" t="s">
        <v>46</v>
      </c>
      <c r="K3099">
        <f t="shared" si="50"/>
        <v>0</v>
      </c>
    </row>
    <row r="3100" spans="10:11">
      <c r="J3100" t="s">
        <v>46</v>
      </c>
      <c r="K3100">
        <f t="shared" si="50"/>
        <v>0</v>
      </c>
    </row>
    <row r="3101" spans="10:11">
      <c r="J3101" t="s">
        <v>46</v>
      </c>
      <c r="K3101">
        <f t="shared" si="50"/>
        <v>0</v>
      </c>
    </row>
    <row r="3102" spans="10:11">
      <c r="J3102" t="s">
        <v>46</v>
      </c>
      <c r="K3102">
        <f t="shared" si="50"/>
        <v>0</v>
      </c>
    </row>
    <row r="3103" spans="10:11">
      <c r="J3103" t="s">
        <v>46</v>
      </c>
      <c r="K3103">
        <f t="shared" si="50"/>
        <v>0</v>
      </c>
    </row>
    <row r="3104" spans="10:11">
      <c r="J3104" t="s">
        <v>46</v>
      </c>
      <c r="K3104">
        <f t="shared" si="50"/>
        <v>0</v>
      </c>
    </row>
    <row r="3105" spans="10:11">
      <c r="J3105" t="s">
        <v>46</v>
      </c>
      <c r="K3105">
        <f t="shared" si="50"/>
        <v>0</v>
      </c>
    </row>
    <row r="3106" spans="10:11">
      <c r="J3106" t="s">
        <v>46</v>
      </c>
      <c r="K3106">
        <f t="shared" si="50"/>
        <v>0</v>
      </c>
    </row>
    <row r="3107" spans="10:11">
      <c r="J3107" t="s">
        <v>46</v>
      </c>
      <c r="K3107">
        <f t="shared" si="50"/>
        <v>0</v>
      </c>
    </row>
    <row r="3108" spans="10:11">
      <c r="J3108" t="s">
        <v>46</v>
      </c>
      <c r="K3108">
        <f t="shared" si="50"/>
        <v>0</v>
      </c>
    </row>
    <row r="3109" spans="10:11">
      <c r="J3109" t="s">
        <v>46</v>
      </c>
      <c r="K3109">
        <f t="shared" si="50"/>
        <v>0</v>
      </c>
    </row>
    <row r="3110" spans="10:11">
      <c r="J3110" t="s">
        <v>46</v>
      </c>
      <c r="K3110">
        <f t="shared" si="50"/>
        <v>0</v>
      </c>
    </row>
    <row r="3111" spans="10:11">
      <c r="J3111" t="s">
        <v>46</v>
      </c>
      <c r="K3111">
        <f t="shared" si="50"/>
        <v>0</v>
      </c>
    </row>
    <row r="3112" spans="10:11">
      <c r="J3112" t="s">
        <v>46</v>
      </c>
      <c r="K3112">
        <f t="shared" si="50"/>
        <v>0</v>
      </c>
    </row>
    <row r="3113" spans="10:11">
      <c r="J3113" t="s">
        <v>46</v>
      </c>
      <c r="K3113">
        <f t="shared" si="50"/>
        <v>0</v>
      </c>
    </row>
    <row r="3114" spans="10:11">
      <c r="J3114" t="s">
        <v>46</v>
      </c>
      <c r="K3114">
        <f t="shared" si="50"/>
        <v>0</v>
      </c>
    </row>
    <row r="3115" spans="10:11">
      <c r="J3115" t="s">
        <v>46</v>
      </c>
      <c r="K3115">
        <f t="shared" si="50"/>
        <v>0</v>
      </c>
    </row>
    <row r="3116" spans="10:11">
      <c r="J3116" t="s">
        <v>46</v>
      </c>
      <c r="K3116">
        <f t="shared" si="50"/>
        <v>0</v>
      </c>
    </row>
    <row r="3117" spans="10:11">
      <c r="J3117" t="s">
        <v>46</v>
      </c>
      <c r="K3117">
        <f t="shared" si="50"/>
        <v>0</v>
      </c>
    </row>
    <row r="3118" spans="10:11">
      <c r="J3118" t="s">
        <v>46</v>
      </c>
      <c r="K3118">
        <f t="shared" si="50"/>
        <v>0</v>
      </c>
    </row>
    <row r="3119" spans="10:11">
      <c r="J3119" t="s">
        <v>46</v>
      </c>
      <c r="K3119">
        <f t="shared" si="50"/>
        <v>0</v>
      </c>
    </row>
    <row r="3120" spans="10:11">
      <c r="J3120" t="s">
        <v>46</v>
      </c>
      <c r="K3120">
        <f t="shared" si="50"/>
        <v>0</v>
      </c>
    </row>
    <row r="3121" spans="10:11">
      <c r="J3121" t="s">
        <v>46</v>
      </c>
      <c r="K3121">
        <f t="shared" si="50"/>
        <v>0</v>
      </c>
    </row>
    <row r="3122" spans="10:11">
      <c r="J3122" t="s">
        <v>46</v>
      </c>
      <c r="K3122">
        <f t="shared" si="50"/>
        <v>0</v>
      </c>
    </row>
    <row r="3123" spans="10:11">
      <c r="J3123" t="s">
        <v>46</v>
      </c>
      <c r="K3123">
        <f t="shared" si="50"/>
        <v>0</v>
      </c>
    </row>
    <row r="3124" spans="10:11">
      <c r="J3124" t="s">
        <v>46</v>
      </c>
      <c r="K3124">
        <f t="shared" si="50"/>
        <v>0</v>
      </c>
    </row>
    <row r="3125" spans="10:11">
      <c r="J3125" t="s">
        <v>46</v>
      </c>
      <c r="K3125">
        <f t="shared" si="50"/>
        <v>0</v>
      </c>
    </row>
    <row r="3126" spans="10:11">
      <c r="J3126" t="s">
        <v>46</v>
      </c>
      <c r="K3126">
        <f t="shared" si="50"/>
        <v>0</v>
      </c>
    </row>
    <row r="3127" spans="10:11">
      <c r="J3127" t="s">
        <v>46</v>
      </c>
      <c r="K3127">
        <f t="shared" si="50"/>
        <v>0</v>
      </c>
    </row>
    <row r="3128" spans="10:11">
      <c r="J3128" t="s">
        <v>46</v>
      </c>
      <c r="K3128">
        <f t="shared" si="50"/>
        <v>0</v>
      </c>
    </row>
    <row r="3129" spans="10:11">
      <c r="J3129" t="s">
        <v>46</v>
      </c>
      <c r="K3129">
        <f t="shared" si="50"/>
        <v>0</v>
      </c>
    </row>
    <row r="3130" spans="10:11">
      <c r="J3130" t="s">
        <v>46</v>
      </c>
      <c r="K3130">
        <f t="shared" si="50"/>
        <v>0</v>
      </c>
    </row>
    <row r="3131" spans="10:11">
      <c r="J3131" t="s">
        <v>46</v>
      </c>
      <c r="K3131">
        <f t="shared" si="50"/>
        <v>0</v>
      </c>
    </row>
    <row r="3132" spans="10:11">
      <c r="J3132" t="s">
        <v>46</v>
      </c>
      <c r="K3132">
        <f t="shared" si="50"/>
        <v>0</v>
      </c>
    </row>
    <row r="3133" spans="10:11">
      <c r="J3133" t="s">
        <v>46</v>
      </c>
      <c r="K3133">
        <f t="shared" si="50"/>
        <v>0</v>
      </c>
    </row>
    <row r="3134" spans="10:11">
      <c r="J3134" t="s">
        <v>46</v>
      </c>
      <c r="K3134">
        <f t="shared" si="50"/>
        <v>0</v>
      </c>
    </row>
    <row r="3135" spans="10:11">
      <c r="J3135" t="s">
        <v>46</v>
      </c>
      <c r="K3135">
        <f t="shared" si="50"/>
        <v>0</v>
      </c>
    </row>
    <row r="3136" spans="10:11">
      <c r="J3136" t="s">
        <v>46</v>
      </c>
      <c r="K3136">
        <f t="shared" si="50"/>
        <v>0</v>
      </c>
    </row>
    <row r="3137" spans="10:11">
      <c r="J3137" t="s">
        <v>46</v>
      </c>
      <c r="K3137">
        <f t="shared" si="50"/>
        <v>0</v>
      </c>
    </row>
    <row r="3138" spans="10:11">
      <c r="J3138" t="s">
        <v>46</v>
      </c>
      <c r="K3138">
        <f t="shared" si="50"/>
        <v>0</v>
      </c>
    </row>
    <row r="3139" spans="10:11">
      <c r="J3139" t="s">
        <v>46</v>
      </c>
      <c r="K3139">
        <f t="shared" si="50"/>
        <v>0</v>
      </c>
    </row>
    <row r="3140" spans="10:11">
      <c r="J3140" t="s">
        <v>46</v>
      </c>
      <c r="K3140">
        <f t="shared" si="50"/>
        <v>0</v>
      </c>
    </row>
    <row r="3141" spans="10:11">
      <c r="J3141" t="s">
        <v>46</v>
      </c>
      <c r="K3141">
        <f t="shared" si="50"/>
        <v>0</v>
      </c>
    </row>
    <row r="3142" spans="10:11">
      <c r="J3142" t="s">
        <v>46</v>
      </c>
      <c r="K3142">
        <f t="shared" si="50"/>
        <v>0</v>
      </c>
    </row>
    <row r="3143" spans="10:11">
      <c r="J3143" t="s">
        <v>46</v>
      </c>
      <c r="K3143">
        <f t="shared" si="50"/>
        <v>0</v>
      </c>
    </row>
    <row r="3144" spans="10:11">
      <c r="J3144" t="s">
        <v>46</v>
      </c>
      <c r="K3144">
        <f t="shared" si="50"/>
        <v>0</v>
      </c>
    </row>
    <row r="3145" spans="10:11">
      <c r="J3145" t="s">
        <v>46</v>
      </c>
      <c r="K3145">
        <f t="shared" si="50"/>
        <v>0</v>
      </c>
    </row>
    <row r="3146" spans="10:11">
      <c r="J3146" t="s">
        <v>46</v>
      </c>
      <c r="K3146">
        <f t="shared" si="50"/>
        <v>0</v>
      </c>
    </row>
    <row r="3147" spans="10:11">
      <c r="J3147" t="s">
        <v>46</v>
      </c>
      <c r="K3147">
        <f t="shared" si="50"/>
        <v>0</v>
      </c>
    </row>
    <row r="3148" spans="10:11">
      <c r="J3148" t="s">
        <v>46</v>
      </c>
      <c r="K3148">
        <f t="shared" si="50"/>
        <v>0</v>
      </c>
    </row>
    <row r="3149" spans="10:11">
      <c r="J3149" t="s">
        <v>46</v>
      </c>
      <c r="K3149">
        <f t="shared" si="50"/>
        <v>0</v>
      </c>
    </row>
    <row r="3150" spans="10:11">
      <c r="J3150" t="s">
        <v>46</v>
      </c>
      <c r="K3150">
        <f t="shared" si="50"/>
        <v>0</v>
      </c>
    </row>
    <row r="3151" spans="10:11">
      <c r="J3151" t="s">
        <v>46</v>
      </c>
      <c r="K3151">
        <f t="shared" si="50"/>
        <v>0</v>
      </c>
    </row>
    <row r="3152" spans="10:11">
      <c r="J3152" t="s">
        <v>46</v>
      </c>
      <c r="K3152">
        <f t="shared" ref="K3152:K3215" si="51">IF(J3152=J3151,0,J3152)</f>
        <v>0</v>
      </c>
    </row>
    <row r="3153" spans="10:11">
      <c r="J3153" t="s">
        <v>46</v>
      </c>
      <c r="K3153">
        <f t="shared" si="51"/>
        <v>0</v>
      </c>
    </row>
    <row r="3154" spans="10:11">
      <c r="J3154" t="s">
        <v>46</v>
      </c>
      <c r="K3154">
        <f t="shared" si="51"/>
        <v>0</v>
      </c>
    </row>
    <row r="3155" spans="10:11">
      <c r="J3155" t="s">
        <v>46</v>
      </c>
      <c r="K3155">
        <f t="shared" si="51"/>
        <v>0</v>
      </c>
    </row>
    <row r="3156" spans="10:11">
      <c r="J3156" t="s">
        <v>46</v>
      </c>
      <c r="K3156">
        <f t="shared" si="51"/>
        <v>0</v>
      </c>
    </row>
    <row r="3157" spans="10:11">
      <c r="J3157" t="s">
        <v>46</v>
      </c>
      <c r="K3157">
        <f t="shared" si="51"/>
        <v>0</v>
      </c>
    </row>
    <row r="3158" spans="10:11">
      <c r="J3158" t="s">
        <v>46</v>
      </c>
      <c r="K3158">
        <f t="shared" si="51"/>
        <v>0</v>
      </c>
    </row>
    <row r="3159" spans="10:11">
      <c r="J3159" t="s">
        <v>46</v>
      </c>
      <c r="K3159">
        <f t="shared" si="51"/>
        <v>0</v>
      </c>
    </row>
    <row r="3160" spans="10:11">
      <c r="J3160" t="s">
        <v>46</v>
      </c>
      <c r="K3160">
        <f t="shared" si="51"/>
        <v>0</v>
      </c>
    </row>
    <row r="3161" spans="10:11">
      <c r="J3161" t="s">
        <v>46</v>
      </c>
      <c r="K3161">
        <f t="shared" si="51"/>
        <v>0</v>
      </c>
    </row>
    <row r="3162" spans="10:11">
      <c r="J3162" t="s">
        <v>46</v>
      </c>
      <c r="K3162">
        <f t="shared" si="51"/>
        <v>0</v>
      </c>
    </row>
    <row r="3163" spans="10:11">
      <c r="J3163" t="s">
        <v>46</v>
      </c>
      <c r="K3163">
        <f t="shared" si="51"/>
        <v>0</v>
      </c>
    </row>
    <row r="3164" spans="10:11">
      <c r="J3164" t="s">
        <v>46</v>
      </c>
      <c r="K3164">
        <f t="shared" si="51"/>
        <v>0</v>
      </c>
    </row>
    <row r="3165" spans="10:11">
      <c r="J3165" t="s">
        <v>46</v>
      </c>
      <c r="K3165">
        <f t="shared" si="51"/>
        <v>0</v>
      </c>
    </row>
    <row r="3166" spans="10:11">
      <c r="J3166" t="s">
        <v>46</v>
      </c>
      <c r="K3166">
        <f t="shared" si="51"/>
        <v>0</v>
      </c>
    </row>
    <row r="3167" spans="10:11">
      <c r="J3167" t="s">
        <v>46</v>
      </c>
      <c r="K3167">
        <f t="shared" si="51"/>
        <v>0</v>
      </c>
    </row>
    <row r="3168" spans="10:11">
      <c r="J3168" t="s">
        <v>46</v>
      </c>
      <c r="K3168">
        <f t="shared" si="51"/>
        <v>0</v>
      </c>
    </row>
    <row r="3169" spans="10:11">
      <c r="J3169" t="s">
        <v>46</v>
      </c>
      <c r="K3169">
        <f t="shared" si="51"/>
        <v>0</v>
      </c>
    </row>
    <row r="3170" spans="10:11">
      <c r="J3170" t="s">
        <v>46</v>
      </c>
      <c r="K3170">
        <f t="shared" si="51"/>
        <v>0</v>
      </c>
    </row>
    <row r="3171" spans="10:11">
      <c r="J3171" t="s">
        <v>46</v>
      </c>
      <c r="K3171">
        <f t="shared" si="51"/>
        <v>0</v>
      </c>
    </row>
    <row r="3172" spans="10:11">
      <c r="J3172" t="s">
        <v>46</v>
      </c>
      <c r="K3172">
        <f t="shared" si="51"/>
        <v>0</v>
      </c>
    </row>
    <row r="3173" spans="10:11">
      <c r="J3173" t="s">
        <v>46</v>
      </c>
      <c r="K3173">
        <f t="shared" si="51"/>
        <v>0</v>
      </c>
    </row>
    <row r="3174" spans="10:11">
      <c r="J3174" t="s">
        <v>46</v>
      </c>
      <c r="K3174">
        <f t="shared" si="51"/>
        <v>0</v>
      </c>
    </row>
    <row r="3175" spans="10:11">
      <c r="J3175" t="s">
        <v>46</v>
      </c>
      <c r="K3175">
        <f t="shared" si="51"/>
        <v>0</v>
      </c>
    </row>
    <row r="3176" spans="10:11">
      <c r="J3176" t="s">
        <v>46</v>
      </c>
      <c r="K3176">
        <f t="shared" si="51"/>
        <v>0</v>
      </c>
    </row>
    <row r="3177" spans="10:11">
      <c r="J3177" t="s">
        <v>46</v>
      </c>
      <c r="K3177">
        <f t="shared" si="51"/>
        <v>0</v>
      </c>
    </row>
    <row r="3178" spans="10:11">
      <c r="J3178" t="s">
        <v>46</v>
      </c>
      <c r="K3178">
        <f t="shared" si="51"/>
        <v>0</v>
      </c>
    </row>
    <row r="3179" spans="10:11">
      <c r="J3179" t="s">
        <v>46</v>
      </c>
      <c r="K3179">
        <f t="shared" si="51"/>
        <v>0</v>
      </c>
    </row>
    <row r="3180" spans="10:11">
      <c r="J3180" t="s">
        <v>46</v>
      </c>
      <c r="K3180">
        <f t="shared" si="51"/>
        <v>0</v>
      </c>
    </row>
    <row r="3181" spans="10:11">
      <c r="J3181" t="s">
        <v>46</v>
      </c>
      <c r="K3181">
        <f t="shared" si="51"/>
        <v>0</v>
      </c>
    </row>
    <row r="3182" spans="10:11">
      <c r="J3182" t="s">
        <v>46</v>
      </c>
      <c r="K3182">
        <f t="shared" si="51"/>
        <v>0</v>
      </c>
    </row>
    <row r="3183" spans="10:11">
      <c r="J3183" t="s">
        <v>46</v>
      </c>
      <c r="K3183">
        <f t="shared" si="51"/>
        <v>0</v>
      </c>
    </row>
    <row r="3184" spans="10:11">
      <c r="J3184" t="s">
        <v>46</v>
      </c>
      <c r="K3184">
        <f t="shared" si="51"/>
        <v>0</v>
      </c>
    </row>
    <row r="3185" spans="10:11">
      <c r="J3185" t="s">
        <v>46</v>
      </c>
      <c r="K3185">
        <f t="shared" si="51"/>
        <v>0</v>
      </c>
    </row>
    <row r="3186" spans="10:11">
      <c r="J3186" t="s">
        <v>46</v>
      </c>
      <c r="K3186">
        <f t="shared" si="51"/>
        <v>0</v>
      </c>
    </row>
    <row r="3187" spans="10:11">
      <c r="J3187" t="s">
        <v>46</v>
      </c>
      <c r="K3187">
        <f t="shared" si="51"/>
        <v>0</v>
      </c>
    </row>
    <row r="3188" spans="10:11">
      <c r="J3188" t="s">
        <v>46</v>
      </c>
      <c r="K3188">
        <f t="shared" si="51"/>
        <v>0</v>
      </c>
    </row>
    <row r="3189" spans="10:11">
      <c r="J3189" t="s">
        <v>46</v>
      </c>
      <c r="K3189">
        <f t="shared" si="51"/>
        <v>0</v>
      </c>
    </row>
    <row r="3190" spans="10:11">
      <c r="J3190" t="s">
        <v>46</v>
      </c>
      <c r="K3190">
        <f t="shared" si="51"/>
        <v>0</v>
      </c>
    </row>
    <row r="3191" spans="10:11">
      <c r="J3191" t="s">
        <v>46</v>
      </c>
      <c r="K3191">
        <f t="shared" si="51"/>
        <v>0</v>
      </c>
    </row>
    <row r="3192" spans="10:11">
      <c r="J3192" t="s">
        <v>46</v>
      </c>
      <c r="K3192">
        <f t="shared" si="51"/>
        <v>0</v>
      </c>
    </row>
    <row r="3193" spans="10:11">
      <c r="J3193" t="s">
        <v>46</v>
      </c>
      <c r="K3193">
        <f t="shared" si="51"/>
        <v>0</v>
      </c>
    </row>
    <row r="3194" spans="10:11">
      <c r="J3194" t="s">
        <v>46</v>
      </c>
      <c r="K3194">
        <f t="shared" si="51"/>
        <v>0</v>
      </c>
    </row>
    <row r="3195" spans="10:11">
      <c r="J3195" t="s">
        <v>46</v>
      </c>
      <c r="K3195">
        <f t="shared" si="51"/>
        <v>0</v>
      </c>
    </row>
    <row r="3196" spans="10:11">
      <c r="J3196" t="s">
        <v>46</v>
      </c>
      <c r="K3196">
        <f t="shared" si="51"/>
        <v>0</v>
      </c>
    </row>
    <row r="3197" spans="10:11">
      <c r="J3197" t="s">
        <v>46</v>
      </c>
      <c r="K3197">
        <f t="shared" si="51"/>
        <v>0</v>
      </c>
    </row>
    <row r="3198" spans="10:11">
      <c r="J3198" t="s">
        <v>46</v>
      </c>
      <c r="K3198">
        <f t="shared" si="51"/>
        <v>0</v>
      </c>
    </row>
    <row r="3199" spans="10:11">
      <c r="J3199" t="s">
        <v>46</v>
      </c>
      <c r="K3199">
        <f t="shared" si="51"/>
        <v>0</v>
      </c>
    </row>
    <row r="3200" spans="10:11">
      <c r="J3200" t="s">
        <v>46</v>
      </c>
      <c r="K3200">
        <f t="shared" si="51"/>
        <v>0</v>
      </c>
    </row>
    <row r="3201" spans="10:11">
      <c r="J3201" t="s">
        <v>46</v>
      </c>
      <c r="K3201">
        <f t="shared" si="51"/>
        <v>0</v>
      </c>
    </row>
    <row r="3202" spans="10:11">
      <c r="J3202" t="s">
        <v>46</v>
      </c>
      <c r="K3202">
        <f t="shared" si="51"/>
        <v>0</v>
      </c>
    </row>
    <row r="3203" spans="10:11">
      <c r="J3203" t="s">
        <v>48</v>
      </c>
      <c r="K3203" t="str">
        <f t="shared" si="51"/>
        <v>LT</v>
      </c>
    </row>
    <row r="3204" spans="10:11">
      <c r="J3204" t="s">
        <v>48</v>
      </c>
      <c r="K3204">
        <f t="shared" si="51"/>
        <v>0</v>
      </c>
    </row>
    <row r="3205" spans="10:11">
      <c r="J3205" t="s">
        <v>48</v>
      </c>
      <c r="K3205">
        <f t="shared" si="51"/>
        <v>0</v>
      </c>
    </row>
    <row r="3206" spans="10:11">
      <c r="J3206" t="s">
        <v>48</v>
      </c>
      <c r="K3206">
        <f t="shared" si="51"/>
        <v>0</v>
      </c>
    </row>
    <row r="3207" spans="10:11">
      <c r="J3207" t="s">
        <v>48</v>
      </c>
      <c r="K3207">
        <f t="shared" si="51"/>
        <v>0</v>
      </c>
    </row>
    <row r="3208" spans="10:11">
      <c r="J3208" t="s">
        <v>48</v>
      </c>
      <c r="K3208">
        <f t="shared" si="51"/>
        <v>0</v>
      </c>
    </row>
    <row r="3209" spans="10:11">
      <c r="J3209" t="s">
        <v>48</v>
      </c>
      <c r="K3209">
        <f t="shared" si="51"/>
        <v>0</v>
      </c>
    </row>
    <row r="3210" spans="10:11">
      <c r="J3210" t="s">
        <v>48</v>
      </c>
      <c r="K3210">
        <f t="shared" si="51"/>
        <v>0</v>
      </c>
    </row>
    <row r="3211" spans="10:11">
      <c r="J3211" t="s">
        <v>48</v>
      </c>
      <c r="K3211">
        <f t="shared" si="51"/>
        <v>0</v>
      </c>
    </row>
    <row r="3212" spans="10:11">
      <c r="J3212" t="s">
        <v>48</v>
      </c>
      <c r="K3212">
        <f t="shared" si="51"/>
        <v>0</v>
      </c>
    </row>
    <row r="3213" spans="10:11">
      <c r="J3213" t="s">
        <v>48</v>
      </c>
      <c r="K3213">
        <f t="shared" si="51"/>
        <v>0</v>
      </c>
    </row>
    <row r="3214" spans="10:11">
      <c r="J3214" t="s">
        <v>48</v>
      </c>
      <c r="K3214">
        <f t="shared" si="51"/>
        <v>0</v>
      </c>
    </row>
    <row r="3215" spans="10:11">
      <c r="J3215" t="s">
        <v>48</v>
      </c>
      <c r="K3215">
        <f t="shared" si="51"/>
        <v>0</v>
      </c>
    </row>
    <row r="3216" spans="10:11">
      <c r="J3216" t="s">
        <v>48</v>
      </c>
      <c r="K3216">
        <f t="shared" ref="K3216:K3279" si="52">IF(J3216=J3215,0,J3216)</f>
        <v>0</v>
      </c>
    </row>
    <row r="3217" spans="10:11">
      <c r="J3217" t="s">
        <v>48</v>
      </c>
      <c r="K3217">
        <f t="shared" si="52"/>
        <v>0</v>
      </c>
    </row>
    <row r="3218" spans="10:11">
      <c r="J3218" t="s">
        <v>48</v>
      </c>
      <c r="K3218">
        <f t="shared" si="52"/>
        <v>0</v>
      </c>
    </row>
    <row r="3219" spans="10:11">
      <c r="J3219" t="s">
        <v>48</v>
      </c>
      <c r="K3219">
        <f t="shared" si="52"/>
        <v>0</v>
      </c>
    </row>
    <row r="3220" spans="10:11">
      <c r="J3220" t="s">
        <v>48</v>
      </c>
      <c r="K3220">
        <f t="shared" si="52"/>
        <v>0</v>
      </c>
    </row>
    <row r="3221" spans="10:11">
      <c r="J3221" t="s">
        <v>48</v>
      </c>
      <c r="K3221">
        <f t="shared" si="52"/>
        <v>0</v>
      </c>
    </row>
    <row r="3222" spans="10:11">
      <c r="J3222" t="s">
        <v>48</v>
      </c>
      <c r="K3222">
        <f t="shared" si="52"/>
        <v>0</v>
      </c>
    </row>
    <row r="3223" spans="10:11">
      <c r="J3223" t="s">
        <v>48</v>
      </c>
      <c r="K3223">
        <f t="shared" si="52"/>
        <v>0</v>
      </c>
    </row>
    <row r="3224" spans="10:11">
      <c r="J3224" t="s">
        <v>48</v>
      </c>
      <c r="K3224">
        <f t="shared" si="52"/>
        <v>0</v>
      </c>
    </row>
    <row r="3225" spans="10:11">
      <c r="J3225" t="s">
        <v>48</v>
      </c>
      <c r="K3225">
        <f t="shared" si="52"/>
        <v>0</v>
      </c>
    </row>
    <row r="3226" spans="10:11">
      <c r="J3226" t="s">
        <v>48</v>
      </c>
      <c r="K3226">
        <f t="shared" si="52"/>
        <v>0</v>
      </c>
    </row>
    <row r="3227" spans="10:11">
      <c r="J3227" t="s">
        <v>48</v>
      </c>
      <c r="K3227">
        <f t="shared" si="52"/>
        <v>0</v>
      </c>
    </row>
    <row r="3228" spans="10:11">
      <c r="J3228" t="s">
        <v>48</v>
      </c>
      <c r="K3228">
        <f t="shared" si="52"/>
        <v>0</v>
      </c>
    </row>
    <row r="3229" spans="10:11">
      <c r="J3229" t="s">
        <v>48</v>
      </c>
      <c r="K3229">
        <f t="shared" si="52"/>
        <v>0</v>
      </c>
    </row>
    <row r="3230" spans="10:11">
      <c r="J3230" t="s">
        <v>48</v>
      </c>
      <c r="K3230">
        <f t="shared" si="52"/>
        <v>0</v>
      </c>
    </row>
    <row r="3231" spans="10:11">
      <c r="J3231" t="s">
        <v>48</v>
      </c>
      <c r="K3231">
        <f t="shared" si="52"/>
        <v>0</v>
      </c>
    </row>
    <row r="3232" spans="10:11">
      <c r="J3232" t="s">
        <v>48</v>
      </c>
      <c r="K3232">
        <f t="shared" si="52"/>
        <v>0</v>
      </c>
    </row>
    <row r="3233" spans="10:11">
      <c r="J3233" t="s">
        <v>48</v>
      </c>
      <c r="K3233">
        <f t="shared" si="52"/>
        <v>0</v>
      </c>
    </row>
    <row r="3234" spans="10:11">
      <c r="J3234" t="s">
        <v>48</v>
      </c>
      <c r="K3234">
        <f t="shared" si="52"/>
        <v>0</v>
      </c>
    </row>
    <row r="3235" spans="10:11">
      <c r="J3235" t="s">
        <v>48</v>
      </c>
      <c r="K3235">
        <f t="shared" si="52"/>
        <v>0</v>
      </c>
    </row>
    <row r="3236" spans="10:11">
      <c r="J3236" t="s">
        <v>48</v>
      </c>
      <c r="K3236">
        <f t="shared" si="52"/>
        <v>0</v>
      </c>
    </row>
    <row r="3237" spans="10:11">
      <c r="J3237" t="s">
        <v>48</v>
      </c>
      <c r="K3237">
        <f t="shared" si="52"/>
        <v>0</v>
      </c>
    </row>
    <row r="3238" spans="10:11">
      <c r="J3238" t="s">
        <v>48</v>
      </c>
      <c r="K3238">
        <f t="shared" si="52"/>
        <v>0</v>
      </c>
    </row>
    <row r="3239" spans="10:11">
      <c r="J3239" t="s">
        <v>48</v>
      </c>
      <c r="K3239">
        <f t="shared" si="52"/>
        <v>0</v>
      </c>
    </row>
    <row r="3240" spans="10:11">
      <c r="J3240" t="s">
        <v>48</v>
      </c>
      <c r="K3240">
        <f t="shared" si="52"/>
        <v>0</v>
      </c>
    </row>
    <row r="3241" spans="10:11">
      <c r="J3241" t="s">
        <v>48</v>
      </c>
      <c r="K3241">
        <f t="shared" si="52"/>
        <v>0</v>
      </c>
    </row>
    <row r="3242" spans="10:11">
      <c r="J3242" t="s">
        <v>48</v>
      </c>
      <c r="K3242">
        <f t="shared" si="52"/>
        <v>0</v>
      </c>
    </row>
    <row r="3243" spans="10:11">
      <c r="J3243" t="s">
        <v>48</v>
      </c>
      <c r="K3243">
        <f t="shared" si="52"/>
        <v>0</v>
      </c>
    </row>
    <row r="3244" spans="10:11">
      <c r="J3244" t="s">
        <v>48</v>
      </c>
      <c r="K3244">
        <f t="shared" si="52"/>
        <v>0</v>
      </c>
    </row>
    <row r="3245" spans="10:11">
      <c r="J3245" t="s">
        <v>48</v>
      </c>
      <c r="K3245">
        <f t="shared" si="52"/>
        <v>0</v>
      </c>
    </row>
    <row r="3246" spans="10:11">
      <c r="J3246" t="s">
        <v>48</v>
      </c>
      <c r="K3246">
        <f t="shared" si="52"/>
        <v>0</v>
      </c>
    </row>
    <row r="3247" spans="10:11">
      <c r="J3247" t="s">
        <v>48</v>
      </c>
      <c r="K3247">
        <f t="shared" si="52"/>
        <v>0</v>
      </c>
    </row>
    <row r="3248" spans="10:11">
      <c r="J3248" t="s">
        <v>48</v>
      </c>
      <c r="K3248">
        <f t="shared" si="52"/>
        <v>0</v>
      </c>
    </row>
    <row r="3249" spans="10:11">
      <c r="J3249" t="s">
        <v>48</v>
      </c>
      <c r="K3249">
        <f t="shared" si="52"/>
        <v>0</v>
      </c>
    </row>
    <row r="3250" spans="10:11">
      <c r="J3250" t="s">
        <v>48</v>
      </c>
      <c r="K3250">
        <f t="shared" si="52"/>
        <v>0</v>
      </c>
    </row>
    <row r="3251" spans="10:11">
      <c r="J3251" t="s">
        <v>48</v>
      </c>
      <c r="K3251">
        <f t="shared" si="52"/>
        <v>0</v>
      </c>
    </row>
    <row r="3252" spans="10:11">
      <c r="J3252" t="s">
        <v>48</v>
      </c>
      <c r="K3252">
        <f t="shared" si="52"/>
        <v>0</v>
      </c>
    </row>
    <row r="3253" spans="10:11">
      <c r="J3253" t="s">
        <v>48</v>
      </c>
      <c r="K3253">
        <f t="shared" si="52"/>
        <v>0</v>
      </c>
    </row>
    <row r="3254" spans="10:11">
      <c r="J3254" t="s">
        <v>48</v>
      </c>
      <c r="K3254">
        <f t="shared" si="52"/>
        <v>0</v>
      </c>
    </row>
    <row r="3255" spans="10:11">
      <c r="J3255" t="s">
        <v>48</v>
      </c>
      <c r="K3255">
        <f t="shared" si="52"/>
        <v>0</v>
      </c>
    </row>
    <row r="3256" spans="10:11">
      <c r="J3256" t="s">
        <v>48</v>
      </c>
      <c r="K3256">
        <f t="shared" si="52"/>
        <v>0</v>
      </c>
    </row>
    <row r="3257" spans="10:11">
      <c r="J3257" t="s">
        <v>48</v>
      </c>
      <c r="K3257">
        <f t="shared" si="52"/>
        <v>0</v>
      </c>
    </row>
    <row r="3258" spans="10:11">
      <c r="J3258" t="s">
        <v>48</v>
      </c>
      <c r="K3258">
        <f t="shared" si="52"/>
        <v>0</v>
      </c>
    </row>
    <row r="3259" spans="10:11">
      <c r="J3259" t="s">
        <v>48</v>
      </c>
      <c r="K3259">
        <f t="shared" si="52"/>
        <v>0</v>
      </c>
    </row>
    <row r="3260" spans="10:11">
      <c r="J3260" t="s">
        <v>48</v>
      </c>
      <c r="K3260">
        <f t="shared" si="52"/>
        <v>0</v>
      </c>
    </row>
    <row r="3261" spans="10:11">
      <c r="J3261" t="s">
        <v>48</v>
      </c>
      <c r="K3261">
        <f t="shared" si="52"/>
        <v>0</v>
      </c>
    </row>
    <row r="3262" spans="10:11">
      <c r="J3262" t="s">
        <v>48</v>
      </c>
      <c r="K3262">
        <f t="shared" si="52"/>
        <v>0</v>
      </c>
    </row>
    <row r="3263" spans="10:11">
      <c r="J3263" t="s">
        <v>48</v>
      </c>
      <c r="K3263">
        <f t="shared" si="52"/>
        <v>0</v>
      </c>
    </row>
    <row r="3264" spans="10:11">
      <c r="J3264" t="s">
        <v>48</v>
      </c>
      <c r="K3264">
        <f t="shared" si="52"/>
        <v>0</v>
      </c>
    </row>
    <row r="3265" spans="10:11">
      <c r="J3265" t="s">
        <v>48</v>
      </c>
      <c r="K3265">
        <f t="shared" si="52"/>
        <v>0</v>
      </c>
    </row>
    <row r="3266" spans="10:11">
      <c r="J3266" t="s">
        <v>48</v>
      </c>
      <c r="K3266">
        <f t="shared" si="52"/>
        <v>0</v>
      </c>
    </row>
    <row r="3267" spans="10:11">
      <c r="J3267" t="s">
        <v>48</v>
      </c>
      <c r="K3267">
        <f t="shared" si="52"/>
        <v>0</v>
      </c>
    </row>
    <row r="3268" spans="10:11">
      <c r="J3268" t="s">
        <v>48</v>
      </c>
      <c r="K3268">
        <f t="shared" si="52"/>
        <v>0</v>
      </c>
    </row>
    <row r="3269" spans="10:11">
      <c r="J3269" t="s">
        <v>48</v>
      </c>
      <c r="K3269">
        <f t="shared" si="52"/>
        <v>0</v>
      </c>
    </row>
    <row r="3270" spans="10:11">
      <c r="J3270" t="s">
        <v>48</v>
      </c>
      <c r="K3270">
        <f t="shared" si="52"/>
        <v>0</v>
      </c>
    </row>
    <row r="3271" spans="10:11">
      <c r="J3271" t="s">
        <v>48</v>
      </c>
      <c r="K3271">
        <f t="shared" si="52"/>
        <v>0</v>
      </c>
    </row>
    <row r="3272" spans="10:11">
      <c r="J3272" t="s">
        <v>48</v>
      </c>
      <c r="K3272">
        <f t="shared" si="52"/>
        <v>0</v>
      </c>
    </row>
    <row r="3273" spans="10:11">
      <c r="J3273" t="s">
        <v>48</v>
      </c>
      <c r="K3273">
        <f t="shared" si="52"/>
        <v>0</v>
      </c>
    </row>
    <row r="3274" spans="10:11">
      <c r="J3274" t="s">
        <v>48</v>
      </c>
      <c r="K3274">
        <f t="shared" si="52"/>
        <v>0</v>
      </c>
    </row>
    <row r="3275" spans="10:11">
      <c r="J3275" t="s">
        <v>48</v>
      </c>
      <c r="K3275">
        <f t="shared" si="52"/>
        <v>0</v>
      </c>
    </row>
    <row r="3276" spans="10:11">
      <c r="J3276" t="s">
        <v>48</v>
      </c>
      <c r="K3276">
        <f t="shared" si="52"/>
        <v>0</v>
      </c>
    </row>
    <row r="3277" spans="10:11">
      <c r="J3277" t="s">
        <v>48</v>
      </c>
      <c r="K3277">
        <f t="shared" si="52"/>
        <v>0</v>
      </c>
    </row>
    <row r="3278" spans="10:11">
      <c r="J3278" t="s">
        <v>48</v>
      </c>
      <c r="K3278">
        <f t="shared" si="52"/>
        <v>0</v>
      </c>
    </row>
    <row r="3279" spans="10:11">
      <c r="J3279" t="s">
        <v>48</v>
      </c>
      <c r="K3279">
        <f t="shared" si="52"/>
        <v>0</v>
      </c>
    </row>
    <row r="3280" spans="10:11">
      <c r="J3280" t="s">
        <v>48</v>
      </c>
      <c r="K3280">
        <f t="shared" ref="K3280:K3343" si="53">IF(J3280=J3279,0,J3280)</f>
        <v>0</v>
      </c>
    </row>
    <row r="3281" spans="10:11">
      <c r="J3281" t="s">
        <v>48</v>
      </c>
      <c r="K3281">
        <f t="shared" si="53"/>
        <v>0</v>
      </c>
    </row>
    <row r="3282" spans="10:11">
      <c r="J3282" t="s">
        <v>48</v>
      </c>
      <c r="K3282">
        <f t="shared" si="53"/>
        <v>0</v>
      </c>
    </row>
    <row r="3283" spans="10:11">
      <c r="J3283" t="s">
        <v>48</v>
      </c>
      <c r="K3283">
        <f t="shared" si="53"/>
        <v>0</v>
      </c>
    </row>
    <row r="3284" spans="10:11">
      <c r="J3284" t="s">
        <v>48</v>
      </c>
      <c r="K3284">
        <f t="shared" si="53"/>
        <v>0</v>
      </c>
    </row>
    <row r="3285" spans="10:11">
      <c r="J3285" t="s">
        <v>48</v>
      </c>
      <c r="K3285">
        <f t="shared" si="53"/>
        <v>0</v>
      </c>
    </row>
    <row r="3286" spans="10:11">
      <c r="J3286" t="s">
        <v>48</v>
      </c>
      <c r="K3286">
        <f t="shared" si="53"/>
        <v>0</v>
      </c>
    </row>
    <row r="3287" spans="10:11">
      <c r="J3287" t="s">
        <v>48</v>
      </c>
      <c r="K3287">
        <f t="shared" si="53"/>
        <v>0</v>
      </c>
    </row>
    <row r="3288" spans="10:11">
      <c r="J3288" t="s">
        <v>48</v>
      </c>
      <c r="K3288">
        <f t="shared" si="53"/>
        <v>0</v>
      </c>
    </row>
    <row r="3289" spans="10:11">
      <c r="J3289" t="s">
        <v>48</v>
      </c>
      <c r="K3289">
        <f t="shared" si="53"/>
        <v>0</v>
      </c>
    </row>
    <row r="3290" spans="10:11">
      <c r="J3290" t="s">
        <v>48</v>
      </c>
      <c r="K3290">
        <f t="shared" si="53"/>
        <v>0</v>
      </c>
    </row>
    <row r="3291" spans="10:11">
      <c r="J3291" t="s">
        <v>48</v>
      </c>
      <c r="K3291">
        <f t="shared" si="53"/>
        <v>0</v>
      </c>
    </row>
    <row r="3292" spans="10:11">
      <c r="J3292" t="s">
        <v>48</v>
      </c>
      <c r="K3292">
        <f t="shared" si="53"/>
        <v>0</v>
      </c>
    </row>
    <row r="3293" spans="10:11">
      <c r="J3293" t="s">
        <v>48</v>
      </c>
      <c r="K3293">
        <f t="shared" si="53"/>
        <v>0</v>
      </c>
    </row>
    <row r="3294" spans="10:11">
      <c r="J3294" t="s">
        <v>48</v>
      </c>
      <c r="K3294">
        <f t="shared" si="53"/>
        <v>0</v>
      </c>
    </row>
    <row r="3295" spans="10:11">
      <c r="J3295" t="s">
        <v>48</v>
      </c>
      <c r="K3295">
        <f t="shared" si="53"/>
        <v>0</v>
      </c>
    </row>
    <row r="3296" spans="10:11">
      <c r="J3296" t="s">
        <v>48</v>
      </c>
      <c r="K3296">
        <f t="shared" si="53"/>
        <v>0</v>
      </c>
    </row>
    <row r="3297" spans="10:11">
      <c r="J3297" t="s">
        <v>48</v>
      </c>
      <c r="K3297">
        <f t="shared" si="53"/>
        <v>0</v>
      </c>
    </row>
    <row r="3298" spans="10:11">
      <c r="J3298" t="s">
        <v>48</v>
      </c>
      <c r="K3298">
        <f t="shared" si="53"/>
        <v>0</v>
      </c>
    </row>
    <row r="3299" spans="10:11">
      <c r="J3299" t="s">
        <v>48</v>
      </c>
      <c r="K3299">
        <f t="shared" si="53"/>
        <v>0</v>
      </c>
    </row>
    <row r="3300" spans="10:11">
      <c r="J3300" t="s">
        <v>48</v>
      </c>
      <c r="K3300">
        <f t="shared" si="53"/>
        <v>0</v>
      </c>
    </row>
    <row r="3301" spans="10:11">
      <c r="J3301" t="s">
        <v>48</v>
      </c>
      <c r="K3301">
        <f t="shared" si="53"/>
        <v>0</v>
      </c>
    </row>
    <row r="3302" spans="10:11">
      <c r="J3302" t="s">
        <v>48</v>
      </c>
      <c r="K3302">
        <f t="shared" si="53"/>
        <v>0</v>
      </c>
    </row>
    <row r="3303" spans="10:11">
      <c r="J3303" t="s">
        <v>48</v>
      </c>
      <c r="K3303">
        <f t="shared" si="53"/>
        <v>0</v>
      </c>
    </row>
    <row r="3304" spans="10:11">
      <c r="J3304" t="s">
        <v>48</v>
      </c>
      <c r="K3304">
        <f t="shared" si="53"/>
        <v>0</v>
      </c>
    </row>
    <row r="3305" spans="10:11">
      <c r="J3305" t="s">
        <v>48</v>
      </c>
      <c r="K3305">
        <f t="shared" si="53"/>
        <v>0</v>
      </c>
    </row>
    <row r="3306" spans="10:11">
      <c r="J3306" t="s">
        <v>48</v>
      </c>
      <c r="K3306">
        <f t="shared" si="53"/>
        <v>0</v>
      </c>
    </row>
    <row r="3307" spans="10:11">
      <c r="J3307" t="s">
        <v>48</v>
      </c>
      <c r="K3307">
        <f t="shared" si="53"/>
        <v>0</v>
      </c>
    </row>
    <row r="3308" spans="10:11">
      <c r="J3308" t="s">
        <v>48</v>
      </c>
      <c r="K3308">
        <f t="shared" si="53"/>
        <v>0</v>
      </c>
    </row>
    <row r="3309" spans="10:11">
      <c r="J3309" t="s">
        <v>48</v>
      </c>
      <c r="K3309">
        <f t="shared" si="53"/>
        <v>0</v>
      </c>
    </row>
    <row r="3310" spans="10:11">
      <c r="J3310" t="s">
        <v>48</v>
      </c>
      <c r="K3310">
        <f t="shared" si="53"/>
        <v>0</v>
      </c>
    </row>
    <row r="3311" spans="10:11">
      <c r="J3311" t="s">
        <v>48</v>
      </c>
      <c r="K3311">
        <f t="shared" si="53"/>
        <v>0</v>
      </c>
    </row>
    <row r="3312" spans="10:11">
      <c r="J3312" t="s">
        <v>48</v>
      </c>
      <c r="K3312">
        <f t="shared" si="53"/>
        <v>0</v>
      </c>
    </row>
    <row r="3313" spans="10:11">
      <c r="J3313" t="s">
        <v>48</v>
      </c>
      <c r="K3313">
        <f t="shared" si="53"/>
        <v>0</v>
      </c>
    </row>
    <row r="3314" spans="10:11">
      <c r="J3314" t="s">
        <v>48</v>
      </c>
      <c r="K3314">
        <f t="shared" si="53"/>
        <v>0</v>
      </c>
    </row>
    <row r="3315" spans="10:11">
      <c r="J3315" t="s">
        <v>48</v>
      </c>
      <c r="K3315">
        <f t="shared" si="53"/>
        <v>0</v>
      </c>
    </row>
    <row r="3316" spans="10:11">
      <c r="J3316" t="s">
        <v>48</v>
      </c>
      <c r="K3316">
        <f t="shared" si="53"/>
        <v>0</v>
      </c>
    </row>
    <row r="3317" spans="10:11">
      <c r="J3317" t="s">
        <v>48</v>
      </c>
      <c r="K3317">
        <f t="shared" si="53"/>
        <v>0</v>
      </c>
    </row>
    <row r="3318" spans="10:11">
      <c r="J3318" t="s">
        <v>48</v>
      </c>
      <c r="K3318">
        <f t="shared" si="53"/>
        <v>0</v>
      </c>
    </row>
    <row r="3319" spans="10:11">
      <c r="J3319" t="s">
        <v>48</v>
      </c>
      <c r="K3319">
        <f t="shared" si="53"/>
        <v>0</v>
      </c>
    </row>
    <row r="3320" spans="10:11">
      <c r="J3320" t="s">
        <v>48</v>
      </c>
      <c r="K3320">
        <f t="shared" si="53"/>
        <v>0</v>
      </c>
    </row>
    <row r="3321" spans="10:11">
      <c r="J3321" t="s">
        <v>48</v>
      </c>
      <c r="K3321">
        <f t="shared" si="53"/>
        <v>0</v>
      </c>
    </row>
    <row r="3322" spans="10:11">
      <c r="J3322" t="s">
        <v>48</v>
      </c>
      <c r="K3322">
        <f t="shared" si="53"/>
        <v>0</v>
      </c>
    </row>
    <row r="3323" spans="10:11">
      <c r="J3323" t="s">
        <v>48</v>
      </c>
      <c r="K3323">
        <f t="shared" si="53"/>
        <v>0</v>
      </c>
    </row>
    <row r="3324" spans="10:11">
      <c r="J3324" t="s">
        <v>48</v>
      </c>
      <c r="K3324">
        <f t="shared" si="53"/>
        <v>0</v>
      </c>
    </row>
    <row r="3325" spans="10:11">
      <c r="J3325" t="s">
        <v>48</v>
      </c>
      <c r="K3325">
        <f t="shared" si="53"/>
        <v>0</v>
      </c>
    </row>
    <row r="3326" spans="10:11">
      <c r="J3326" t="s">
        <v>48</v>
      </c>
      <c r="K3326">
        <f t="shared" si="53"/>
        <v>0</v>
      </c>
    </row>
    <row r="3327" spans="10:11">
      <c r="J3327" t="s">
        <v>48</v>
      </c>
      <c r="K3327">
        <f t="shared" si="53"/>
        <v>0</v>
      </c>
    </row>
    <row r="3328" spans="10:11">
      <c r="J3328" t="s">
        <v>48</v>
      </c>
      <c r="K3328">
        <f t="shared" si="53"/>
        <v>0</v>
      </c>
    </row>
    <row r="3329" spans="10:11">
      <c r="J3329" t="s">
        <v>48</v>
      </c>
      <c r="K3329">
        <f t="shared" si="53"/>
        <v>0</v>
      </c>
    </row>
    <row r="3330" spans="10:11">
      <c r="J3330" t="s">
        <v>48</v>
      </c>
      <c r="K3330">
        <f t="shared" si="53"/>
        <v>0</v>
      </c>
    </row>
    <row r="3331" spans="10:11">
      <c r="J3331" t="s">
        <v>48</v>
      </c>
      <c r="K3331">
        <f t="shared" si="53"/>
        <v>0</v>
      </c>
    </row>
    <row r="3332" spans="10:11">
      <c r="J3332" t="s">
        <v>48</v>
      </c>
      <c r="K3332">
        <f t="shared" si="53"/>
        <v>0</v>
      </c>
    </row>
    <row r="3333" spans="10:11">
      <c r="J3333" t="s">
        <v>48</v>
      </c>
      <c r="K3333">
        <f t="shared" si="53"/>
        <v>0</v>
      </c>
    </row>
    <row r="3334" spans="10:11">
      <c r="J3334" t="s">
        <v>48</v>
      </c>
      <c r="K3334">
        <f t="shared" si="53"/>
        <v>0</v>
      </c>
    </row>
    <row r="3335" spans="10:11">
      <c r="J3335" t="s">
        <v>48</v>
      </c>
      <c r="K3335">
        <f t="shared" si="53"/>
        <v>0</v>
      </c>
    </row>
    <row r="3336" spans="10:11">
      <c r="J3336" t="s">
        <v>48</v>
      </c>
      <c r="K3336">
        <f t="shared" si="53"/>
        <v>0</v>
      </c>
    </row>
    <row r="3337" spans="10:11">
      <c r="J3337" t="s">
        <v>48</v>
      </c>
      <c r="K3337">
        <f t="shared" si="53"/>
        <v>0</v>
      </c>
    </row>
    <row r="3338" spans="10:11">
      <c r="J3338" t="s">
        <v>48</v>
      </c>
      <c r="K3338">
        <f t="shared" si="53"/>
        <v>0</v>
      </c>
    </row>
    <row r="3339" spans="10:11">
      <c r="J3339" t="s">
        <v>48</v>
      </c>
      <c r="K3339">
        <f t="shared" si="53"/>
        <v>0</v>
      </c>
    </row>
    <row r="3340" spans="10:11">
      <c r="J3340" t="s">
        <v>48</v>
      </c>
      <c r="K3340">
        <f t="shared" si="53"/>
        <v>0</v>
      </c>
    </row>
    <row r="3341" spans="10:11">
      <c r="J3341" t="s">
        <v>48</v>
      </c>
      <c r="K3341">
        <f t="shared" si="53"/>
        <v>0</v>
      </c>
    </row>
    <row r="3342" spans="10:11">
      <c r="J3342" t="s">
        <v>48</v>
      </c>
      <c r="K3342">
        <f t="shared" si="53"/>
        <v>0</v>
      </c>
    </row>
    <row r="3343" spans="10:11">
      <c r="J3343" t="s">
        <v>48</v>
      </c>
      <c r="K3343">
        <f t="shared" si="53"/>
        <v>0</v>
      </c>
    </row>
    <row r="3344" spans="10:11">
      <c r="J3344" t="s">
        <v>48</v>
      </c>
      <c r="K3344">
        <f t="shared" ref="K3344:K3407" si="54">IF(J3344=J3343,0,J3344)</f>
        <v>0</v>
      </c>
    </row>
    <row r="3345" spans="10:11">
      <c r="J3345" t="s">
        <v>48</v>
      </c>
      <c r="K3345">
        <f t="shared" si="54"/>
        <v>0</v>
      </c>
    </row>
    <row r="3346" spans="10:11">
      <c r="J3346" t="s">
        <v>48</v>
      </c>
      <c r="K3346">
        <f t="shared" si="54"/>
        <v>0</v>
      </c>
    </row>
    <row r="3347" spans="10:11">
      <c r="J3347" t="s">
        <v>48</v>
      </c>
      <c r="K3347">
        <f t="shared" si="54"/>
        <v>0</v>
      </c>
    </row>
    <row r="3348" spans="10:11">
      <c r="J3348" t="s">
        <v>48</v>
      </c>
      <c r="K3348">
        <f t="shared" si="54"/>
        <v>0</v>
      </c>
    </row>
    <row r="3349" spans="10:11">
      <c r="J3349" t="s">
        <v>48</v>
      </c>
      <c r="K3349">
        <f t="shared" si="54"/>
        <v>0</v>
      </c>
    </row>
    <row r="3350" spans="10:11">
      <c r="J3350" t="s">
        <v>48</v>
      </c>
      <c r="K3350">
        <f t="shared" si="54"/>
        <v>0</v>
      </c>
    </row>
    <row r="3351" spans="10:11">
      <c r="J3351" t="s">
        <v>48</v>
      </c>
      <c r="K3351">
        <f t="shared" si="54"/>
        <v>0</v>
      </c>
    </row>
    <row r="3352" spans="10:11">
      <c r="J3352" t="s">
        <v>48</v>
      </c>
      <c r="K3352">
        <f t="shared" si="54"/>
        <v>0</v>
      </c>
    </row>
    <row r="3353" spans="10:11">
      <c r="J3353" t="s">
        <v>48</v>
      </c>
      <c r="K3353">
        <f t="shared" si="54"/>
        <v>0</v>
      </c>
    </row>
    <row r="3354" spans="10:11">
      <c r="J3354" t="s">
        <v>48</v>
      </c>
      <c r="K3354">
        <f t="shared" si="54"/>
        <v>0</v>
      </c>
    </row>
    <row r="3355" spans="10:11">
      <c r="J3355" t="s">
        <v>48</v>
      </c>
      <c r="K3355">
        <f t="shared" si="54"/>
        <v>0</v>
      </c>
    </row>
    <row r="3356" spans="10:11">
      <c r="J3356" t="s">
        <v>48</v>
      </c>
      <c r="K3356">
        <f t="shared" si="54"/>
        <v>0</v>
      </c>
    </row>
    <row r="3357" spans="10:11">
      <c r="J3357" t="s">
        <v>48</v>
      </c>
      <c r="K3357">
        <f t="shared" si="54"/>
        <v>0</v>
      </c>
    </row>
    <row r="3358" spans="10:11">
      <c r="J3358" t="s">
        <v>48</v>
      </c>
      <c r="K3358">
        <f t="shared" si="54"/>
        <v>0</v>
      </c>
    </row>
    <row r="3359" spans="10:11">
      <c r="J3359" t="s">
        <v>48</v>
      </c>
      <c r="K3359">
        <f t="shared" si="54"/>
        <v>0</v>
      </c>
    </row>
    <row r="3360" spans="10:11">
      <c r="J3360" t="s">
        <v>48</v>
      </c>
      <c r="K3360">
        <f t="shared" si="54"/>
        <v>0</v>
      </c>
    </row>
    <row r="3361" spans="10:11">
      <c r="J3361" t="s">
        <v>48</v>
      </c>
      <c r="K3361">
        <f t="shared" si="54"/>
        <v>0</v>
      </c>
    </row>
    <row r="3362" spans="10:11">
      <c r="J3362" t="s">
        <v>48</v>
      </c>
      <c r="K3362">
        <f t="shared" si="54"/>
        <v>0</v>
      </c>
    </row>
    <row r="3363" spans="10:11">
      <c r="J3363" t="s">
        <v>48</v>
      </c>
      <c r="K3363">
        <f t="shared" si="54"/>
        <v>0</v>
      </c>
    </row>
    <row r="3364" spans="10:11">
      <c r="J3364" t="s">
        <v>48</v>
      </c>
      <c r="K3364">
        <f t="shared" si="54"/>
        <v>0</v>
      </c>
    </row>
    <row r="3365" spans="10:11">
      <c r="J3365" t="s">
        <v>48</v>
      </c>
      <c r="K3365">
        <f t="shared" si="54"/>
        <v>0</v>
      </c>
    </row>
    <row r="3366" spans="10:11">
      <c r="J3366" t="s">
        <v>48</v>
      </c>
      <c r="K3366">
        <f t="shared" si="54"/>
        <v>0</v>
      </c>
    </row>
    <row r="3367" spans="10:11">
      <c r="J3367" t="s">
        <v>48</v>
      </c>
      <c r="K3367">
        <f t="shared" si="54"/>
        <v>0</v>
      </c>
    </row>
    <row r="3368" spans="10:11">
      <c r="J3368" t="s">
        <v>48</v>
      </c>
      <c r="K3368">
        <f t="shared" si="54"/>
        <v>0</v>
      </c>
    </row>
    <row r="3369" spans="10:11">
      <c r="J3369" t="s">
        <v>48</v>
      </c>
      <c r="K3369">
        <f t="shared" si="54"/>
        <v>0</v>
      </c>
    </row>
    <row r="3370" spans="10:11">
      <c r="J3370" t="s">
        <v>48</v>
      </c>
      <c r="K3370">
        <f t="shared" si="54"/>
        <v>0</v>
      </c>
    </row>
    <row r="3371" spans="10:11">
      <c r="J3371" t="s">
        <v>48</v>
      </c>
      <c r="K3371">
        <f t="shared" si="54"/>
        <v>0</v>
      </c>
    </row>
    <row r="3372" spans="10:11">
      <c r="J3372" t="s">
        <v>48</v>
      </c>
      <c r="K3372">
        <f t="shared" si="54"/>
        <v>0</v>
      </c>
    </row>
    <row r="3373" spans="10:11">
      <c r="J3373" t="s">
        <v>48</v>
      </c>
      <c r="K3373">
        <f t="shared" si="54"/>
        <v>0</v>
      </c>
    </row>
    <row r="3374" spans="10:11">
      <c r="J3374" t="s">
        <v>48</v>
      </c>
      <c r="K3374">
        <f t="shared" si="54"/>
        <v>0</v>
      </c>
    </row>
    <row r="3375" spans="10:11">
      <c r="J3375" t="s">
        <v>48</v>
      </c>
      <c r="K3375">
        <f t="shared" si="54"/>
        <v>0</v>
      </c>
    </row>
    <row r="3376" spans="10:11">
      <c r="J3376" t="s">
        <v>48</v>
      </c>
      <c r="K3376">
        <f t="shared" si="54"/>
        <v>0</v>
      </c>
    </row>
    <row r="3377" spans="10:11">
      <c r="J3377" t="s">
        <v>48</v>
      </c>
      <c r="K3377">
        <f t="shared" si="54"/>
        <v>0</v>
      </c>
    </row>
    <row r="3378" spans="10:11">
      <c r="J3378" t="s">
        <v>48</v>
      </c>
      <c r="K3378">
        <f t="shared" si="54"/>
        <v>0</v>
      </c>
    </row>
    <row r="3379" spans="10:11">
      <c r="J3379" t="s">
        <v>48</v>
      </c>
      <c r="K3379">
        <f t="shared" si="54"/>
        <v>0</v>
      </c>
    </row>
    <row r="3380" spans="10:11">
      <c r="J3380" t="s">
        <v>48</v>
      </c>
      <c r="K3380">
        <f t="shared" si="54"/>
        <v>0</v>
      </c>
    </row>
    <row r="3381" spans="10:11">
      <c r="J3381" t="s">
        <v>48</v>
      </c>
      <c r="K3381">
        <f t="shared" si="54"/>
        <v>0</v>
      </c>
    </row>
    <row r="3382" spans="10:11">
      <c r="J3382" t="s">
        <v>48</v>
      </c>
      <c r="K3382">
        <f t="shared" si="54"/>
        <v>0</v>
      </c>
    </row>
    <row r="3383" spans="10:11">
      <c r="J3383" t="s">
        <v>48</v>
      </c>
      <c r="K3383">
        <f t="shared" si="54"/>
        <v>0</v>
      </c>
    </row>
    <row r="3384" spans="10:11">
      <c r="J3384" t="s">
        <v>48</v>
      </c>
      <c r="K3384">
        <f t="shared" si="54"/>
        <v>0</v>
      </c>
    </row>
    <row r="3385" spans="10:11">
      <c r="J3385" t="s">
        <v>48</v>
      </c>
      <c r="K3385">
        <f t="shared" si="54"/>
        <v>0</v>
      </c>
    </row>
    <row r="3386" spans="10:11">
      <c r="J3386" t="s">
        <v>48</v>
      </c>
      <c r="K3386">
        <f t="shared" si="54"/>
        <v>0</v>
      </c>
    </row>
    <row r="3387" spans="10:11">
      <c r="J3387" t="s">
        <v>48</v>
      </c>
      <c r="K3387">
        <f t="shared" si="54"/>
        <v>0</v>
      </c>
    </row>
    <row r="3388" spans="10:11">
      <c r="J3388" t="s">
        <v>48</v>
      </c>
      <c r="K3388">
        <f t="shared" si="54"/>
        <v>0</v>
      </c>
    </row>
    <row r="3389" spans="10:11">
      <c r="J3389" t="s">
        <v>48</v>
      </c>
      <c r="K3389">
        <f t="shared" si="54"/>
        <v>0</v>
      </c>
    </row>
    <row r="3390" spans="10:11">
      <c r="J3390" t="s">
        <v>48</v>
      </c>
      <c r="K3390">
        <f t="shared" si="54"/>
        <v>0</v>
      </c>
    </row>
    <row r="3391" spans="10:11">
      <c r="J3391" t="s">
        <v>48</v>
      </c>
      <c r="K3391">
        <f t="shared" si="54"/>
        <v>0</v>
      </c>
    </row>
    <row r="3392" spans="10:11">
      <c r="J3392" t="s">
        <v>48</v>
      </c>
      <c r="K3392">
        <f t="shared" si="54"/>
        <v>0</v>
      </c>
    </row>
    <row r="3393" spans="10:11">
      <c r="J3393" t="s">
        <v>48</v>
      </c>
      <c r="K3393">
        <f t="shared" si="54"/>
        <v>0</v>
      </c>
    </row>
    <row r="3394" spans="10:11">
      <c r="J3394" t="s">
        <v>48</v>
      </c>
      <c r="K3394">
        <f t="shared" si="54"/>
        <v>0</v>
      </c>
    </row>
    <row r="3395" spans="10:11">
      <c r="J3395" t="s">
        <v>48</v>
      </c>
      <c r="K3395">
        <f t="shared" si="54"/>
        <v>0</v>
      </c>
    </row>
    <row r="3396" spans="10:11">
      <c r="J3396" t="s">
        <v>48</v>
      </c>
      <c r="K3396">
        <f t="shared" si="54"/>
        <v>0</v>
      </c>
    </row>
    <row r="3397" spans="10:11">
      <c r="J3397" t="s">
        <v>48</v>
      </c>
      <c r="K3397">
        <f t="shared" si="54"/>
        <v>0</v>
      </c>
    </row>
    <row r="3398" spans="10:11">
      <c r="J3398" t="s">
        <v>48</v>
      </c>
      <c r="K3398">
        <f t="shared" si="54"/>
        <v>0</v>
      </c>
    </row>
    <row r="3399" spans="10:11">
      <c r="J3399" t="s">
        <v>48</v>
      </c>
      <c r="K3399">
        <f t="shared" si="54"/>
        <v>0</v>
      </c>
    </row>
    <row r="3400" spans="10:11">
      <c r="J3400" t="s">
        <v>48</v>
      </c>
      <c r="K3400">
        <f t="shared" si="54"/>
        <v>0</v>
      </c>
    </row>
    <row r="3401" spans="10:11">
      <c r="J3401" t="s">
        <v>48</v>
      </c>
      <c r="K3401">
        <f t="shared" si="54"/>
        <v>0</v>
      </c>
    </row>
    <row r="3402" spans="10:11">
      <c r="J3402" t="s">
        <v>48</v>
      </c>
      <c r="K3402">
        <f t="shared" si="54"/>
        <v>0</v>
      </c>
    </row>
    <row r="3403" spans="10:11">
      <c r="J3403" t="s">
        <v>50</v>
      </c>
      <c r="K3403" t="str">
        <f t="shared" si="54"/>
        <v>LU</v>
      </c>
    </row>
    <row r="3404" spans="10:11">
      <c r="J3404" t="s">
        <v>50</v>
      </c>
      <c r="K3404">
        <f t="shared" si="54"/>
        <v>0</v>
      </c>
    </row>
    <row r="3405" spans="10:11">
      <c r="J3405" t="s">
        <v>50</v>
      </c>
      <c r="K3405">
        <f t="shared" si="54"/>
        <v>0</v>
      </c>
    </row>
    <row r="3406" spans="10:11">
      <c r="J3406" t="s">
        <v>50</v>
      </c>
      <c r="K3406">
        <f t="shared" si="54"/>
        <v>0</v>
      </c>
    </row>
    <row r="3407" spans="10:11">
      <c r="J3407" t="s">
        <v>50</v>
      </c>
      <c r="K3407">
        <f t="shared" si="54"/>
        <v>0</v>
      </c>
    </row>
    <row r="3408" spans="10:11">
      <c r="J3408" t="s">
        <v>50</v>
      </c>
      <c r="K3408">
        <f t="shared" ref="K3408:K3471" si="55">IF(J3408=J3407,0,J3408)</f>
        <v>0</v>
      </c>
    </row>
    <row r="3409" spans="10:11">
      <c r="J3409" t="s">
        <v>50</v>
      </c>
      <c r="K3409">
        <f t="shared" si="55"/>
        <v>0</v>
      </c>
    </row>
    <row r="3410" spans="10:11">
      <c r="J3410" t="s">
        <v>50</v>
      </c>
      <c r="K3410">
        <f t="shared" si="55"/>
        <v>0</v>
      </c>
    </row>
    <row r="3411" spans="10:11">
      <c r="J3411" t="s">
        <v>50</v>
      </c>
      <c r="K3411">
        <f t="shared" si="55"/>
        <v>0</v>
      </c>
    </row>
    <row r="3412" spans="10:11">
      <c r="J3412" t="s">
        <v>50</v>
      </c>
      <c r="K3412">
        <f t="shared" si="55"/>
        <v>0</v>
      </c>
    </row>
    <row r="3413" spans="10:11">
      <c r="J3413" t="s">
        <v>50</v>
      </c>
      <c r="K3413">
        <f t="shared" si="55"/>
        <v>0</v>
      </c>
    </row>
    <row r="3414" spans="10:11">
      <c r="J3414" t="s">
        <v>50</v>
      </c>
      <c r="K3414">
        <f t="shared" si="55"/>
        <v>0</v>
      </c>
    </row>
    <row r="3415" spans="10:11">
      <c r="J3415" t="s">
        <v>50</v>
      </c>
      <c r="K3415">
        <f t="shared" si="55"/>
        <v>0</v>
      </c>
    </row>
    <row r="3416" spans="10:11">
      <c r="J3416" t="s">
        <v>50</v>
      </c>
      <c r="K3416">
        <f t="shared" si="55"/>
        <v>0</v>
      </c>
    </row>
    <row r="3417" spans="10:11">
      <c r="J3417" t="s">
        <v>50</v>
      </c>
      <c r="K3417">
        <f t="shared" si="55"/>
        <v>0</v>
      </c>
    </row>
    <row r="3418" spans="10:11">
      <c r="J3418" t="s">
        <v>50</v>
      </c>
      <c r="K3418">
        <f t="shared" si="55"/>
        <v>0</v>
      </c>
    </row>
    <row r="3419" spans="10:11">
      <c r="J3419" t="s">
        <v>50</v>
      </c>
      <c r="K3419">
        <f t="shared" si="55"/>
        <v>0</v>
      </c>
    </row>
    <row r="3420" spans="10:11">
      <c r="J3420" t="s">
        <v>50</v>
      </c>
      <c r="K3420">
        <f t="shared" si="55"/>
        <v>0</v>
      </c>
    </row>
    <row r="3421" spans="10:11">
      <c r="J3421" t="s">
        <v>50</v>
      </c>
      <c r="K3421">
        <f t="shared" si="55"/>
        <v>0</v>
      </c>
    </row>
    <row r="3422" spans="10:11">
      <c r="J3422" t="s">
        <v>50</v>
      </c>
      <c r="K3422">
        <f t="shared" si="55"/>
        <v>0</v>
      </c>
    </row>
    <row r="3423" spans="10:11">
      <c r="J3423" t="s">
        <v>50</v>
      </c>
      <c r="K3423">
        <f t="shared" si="55"/>
        <v>0</v>
      </c>
    </row>
    <row r="3424" spans="10:11">
      <c r="J3424" t="s">
        <v>50</v>
      </c>
      <c r="K3424">
        <f t="shared" si="55"/>
        <v>0</v>
      </c>
    </row>
    <row r="3425" spans="10:11">
      <c r="J3425" t="s">
        <v>50</v>
      </c>
      <c r="K3425">
        <f t="shared" si="55"/>
        <v>0</v>
      </c>
    </row>
    <row r="3426" spans="10:11">
      <c r="J3426" t="s">
        <v>50</v>
      </c>
      <c r="K3426">
        <f t="shared" si="55"/>
        <v>0</v>
      </c>
    </row>
    <row r="3427" spans="10:11">
      <c r="J3427" t="s">
        <v>50</v>
      </c>
      <c r="K3427">
        <f t="shared" si="55"/>
        <v>0</v>
      </c>
    </row>
    <row r="3428" spans="10:11">
      <c r="J3428" t="s">
        <v>50</v>
      </c>
      <c r="K3428">
        <f t="shared" si="55"/>
        <v>0</v>
      </c>
    </row>
    <row r="3429" spans="10:11">
      <c r="J3429" t="s">
        <v>50</v>
      </c>
      <c r="K3429">
        <f t="shared" si="55"/>
        <v>0</v>
      </c>
    </row>
    <row r="3430" spans="10:11">
      <c r="J3430" t="s">
        <v>50</v>
      </c>
      <c r="K3430">
        <f t="shared" si="55"/>
        <v>0</v>
      </c>
    </row>
    <row r="3431" spans="10:11">
      <c r="J3431" t="s">
        <v>50</v>
      </c>
      <c r="K3431">
        <f t="shared" si="55"/>
        <v>0</v>
      </c>
    </row>
    <row r="3432" spans="10:11">
      <c r="J3432" t="s">
        <v>50</v>
      </c>
      <c r="K3432">
        <f t="shared" si="55"/>
        <v>0</v>
      </c>
    </row>
    <row r="3433" spans="10:11">
      <c r="J3433" t="s">
        <v>50</v>
      </c>
      <c r="K3433">
        <f t="shared" si="55"/>
        <v>0</v>
      </c>
    </row>
    <row r="3434" spans="10:11">
      <c r="J3434" t="s">
        <v>50</v>
      </c>
      <c r="K3434">
        <f t="shared" si="55"/>
        <v>0</v>
      </c>
    </row>
    <row r="3435" spans="10:11">
      <c r="J3435" t="s">
        <v>50</v>
      </c>
      <c r="K3435">
        <f t="shared" si="55"/>
        <v>0</v>
      </c>
    </row>
    <row r="3436" spans="10:11">
      <c r="J3436" t="s">
        <v>50</v>
      </c>
      <c r="K3436">
        <f t="shared" si="55"/>
        <v>0</v>
      </c>
    </row>
    <row r="3437" spans="10:11">
      <c r="J3437" t="s">
        <v>50</v>
      </c>
      <c r="K3437">
        <f t="shared" si="55"/>
        <v>0</v>
      </c>
    </row>
    <row r="3438" spans="10:11">
      <c r="J3438" t="s">
        <v>50</v>
      </c>
      <c r="K3438">
        <f t="shared" si="55"/>
        <v>0</v>
      </c>
    </row>
    <row r="3439" spans="10:11">
      <c r="J3439" t="s">
        <v>50</v>
      </c>
      <c r="K3439">
        <f t="shared" si="55"/>
        <v>0</v>
      </c>
    </row>
    <row r="3440" spans="10:11">
      <c r="J3440" t="s">
        <v>50</v>
      </c>
      <c r="K3440">
        <f t="shared" si="55"/>
        <v>0</v>
      </c>
    </row>
    <row r="3441" spans="10:11">
      <c r="J3441" t="s">
        <v>50</v>
      </c>
      <c r="K3441">
        <f t="shared" si="55"/>
        <v>0</v>
      </c>
    </row>
    <row r="3442" spans="10:11">
      <c r="J3442" t="s">
        <v>50</v>
      </c>
      <c r="K3442">
        <f t="shared" si="55"/>
        <v>0</v>
      </c>
    </row>
    <row r="3443" spans="10:11">
      <c r="J3443" t="s">
        <v>50</v>
      </c>
      <c r="K3443">
        <f t="shared" si="55"/>
        <v>0</v>
      </c>
    </row>
    <row r="3444" spans="10:11">
      <c r="J3444" t="s">
        <v>50</v>
      </c>
      <c r="K3444">
        <f t="shared" si="55"/>
        <v>0</v>
      </c>
    </row>
    <row r="3445" spans="10:11">
      <c r="J3445" t="s">
        <v>50</v>
      </c>
      <c r="K3445">
        <f t="shared" si="55"/>
        <v>0</v>
      </c>
    </row>
    <row r="3446" spans="10:11">
      <c r="J3446" t="s">
        <v>50</v>
      </c>
      <c r="K3446">
        <f t="shared" si="55"/>
        <v>0</v>
      </c>
    </row>
    <row r="3447" spans="10:11">
      <c r="J3447" t="s">
        <v>50</v>
      </c>
      <c r="K3447">
        <f t="shared" si="55"/>
        <v>0</v>
      </c>
    </row>
    <row r="3448" spans="10:11">
      <c r="J3448" t="s">
        <v>50</v>
      </c>
      <c r="K3448">
        <f t="shared" si="55"/>
        <v>0</v>
      </c>
    </row>
    <row r="3449" spans="10:11">
      <c r="J3449" t="s">
        <v>50</v>
      </c>
      <c r="K3449">
        <f t="shared" si="55"/>
        <v>0</v>
      </c>
    </row>
    <row r="3450" spans="10:11">
      <c r="J3450" t="s">
        <v>50</v>
      </c>
      <c r="K3450">
        <f t="shared" si="55"/>
        <v>0</v>
      </c>
    </row>
    <row r="3451" spans="10:11">
      <c r="J3451" t="s">
        <v>50</v>
      </c>
      <c r="K3451">
        <f t="shared" si="55"/>
        <v>0</v>
      </c>
    </row>
    <row r="3452" spans="10:11">
      <c r="J3452" t="s">
        <v>50</v>
      </c>
      <c r="K3452">
        <f t="shared" si="55"/>
        <v>0</v>
      </c>
    </row>
    <row r="3453" spans="10:11">
      <c r="J3453" t="s">
        <v>50</v>
      </c>
      <c r="K3453">
        <f t="shared" si="55"/>
        <v>0</v>
      </c>
    </row>
    <row r="3454" spans="10:11">
      <c r="J3454" t="s">
        <v>50</v>
      </c>
      <c r="K3454">
        <f t="shared" si="55"/>
        <v>0</v>
      </c>
    </row>
    <row r="3455" spans="10:11">
      <c r="J3455" t="s">
        <v>50</v>
      </c>
      <c r="K3455">
        <f t="shared" si="55"/>
        <v>0</v>
      </c>
    </row>
    <row r="3456" spans="10:11">
      <c r="J3456" t="s">
        <v>50</v>
      </c>
      <c r="K3456">
        <f t="shared" si="55"/>
        <v>0</v>
      </c>
    </row>
    <row r="3457" spans="10:11">
      <c r="J3457" t="s">
        <v>50</v>
      </c>
      <c r="K3457">
        <f t="shared" si="55"/>
        <v>0</v>
      </c>
    </row>
    <row r="3458" spans="10:11">
      <c r="J3458" t="s">
        <v>50</v>
      </c>
      <c r="K3458">
        <f t="shared" si="55"/>
        <v>0</v>
      </c>
    </row>
    <row r="3459" spans="10:11">
      <c r="J3459" t="s">
        <v>50</v>
      </c>
      <c r="K3459">
        <f t="shared" si="55"/>
        <v>0</v>
      </c>
    </row>
    <row r="3460" spans="10:11">
      <c r="J3460" t="s">
        <v>50</v>
      </c>
      <c r="K3460">
        <f t="shared" si="55"/>
        <v>0</v>
      </c>
    </row>
    <row r="3461" spans="10:11">
      <c r="J3461" t="s">
        <v>50</v>
      </c>
      <c r="K3461">
        <f t="shared" si="55"/>
        <v>0</v>
      </c>
    </row>
    <row r="3462" spans="10:11">
      <c r="J3462" t="s">
        <v>50</v>
      </c>
      <c r="K3462">
        <f t="shared" si="55"/>
        <v>0</v>
      </c>
    </row>
    <row r="3463" spans="10:11">
      <c r="J3463" t="s">
        <v>50</v>
      </c>
      <c r="K3463">
        <f t="shared" si="55"/>
        <v>0</v>
      </c>
    </row>
    <row r="3464" spans="10:11">
      <c r="J3464" t="s">
        <v>50</v>
      </c>
      <c r="K3464">
        <f t="shared" si="55"/>
        <v>0</v>
      </c>
    </row>
    <row r="3465" spans="10:11">
      <c r="J3465" t="s">
        <v>50</v>
      </c>
      <c r="K3465">
        <f t="shared" si="55"/>
        <v>0</v>
      </c>
    </row>
    <row r="3466" spans="10:11">
      <c r="J3466" t="s">
        <v>50</v>
      </c>
      <c r="K3466">
        <f t="shared" si="55"/>
        <v>0</v>
      </c>
    </row>
    <row r="3467" spans="10:11">
      <c r="J3467" t="s">
        <v>50</v>
      </c>
      <c r="K3467">
        <f t="shared" si="55"/>
        <v>0</v>
      </c>
    </row>
    <row r="3468" spans="10:11">
      <c r="J3468" t="s">
        <v>50</v>
      </c>
      <c r="K3468">
        <f t="shared" si="55"/>
        <v>0</v>
      </c>
    </row>
    <row r="3469" spans="10:11">
      <c r="J3469" t="s">
        <v>50</v>
      </c>
      <c r="K3469">
        <f t="shared" si="55"/>
        <v>0</v>
      </c>
    </row>
    <row r="3470" spans="10:11">
      <c r="J3470" t="s">
        <v>50</v>
      </c>
      <c r="K3470">
        <f t="shared" si="55"/>
        <v>0</v>
      </c>
    </row>
    <row r="3471" spans="10:11">
      <c r="J3471" t="s">
        <v>50</v>
      </c>
      <c r="K3471">
        <f t="shared" si="55"/>
        <v>0</v>
      </c>
    </row>
    <row r="3472" spans="10:11">
      <c r="J3472" t="s">
        <v>50</v>
      </c>
      <c r="K3472">
        <f t="shared" ref="K3472:K3535" si="56">IF(J3472=J3471,0,J3472)</f>
        <v>0</v>
      </c>
    </row>
    <row r="3473" spans="10:11">
      <c r="J3473" t="s">
        <v>50</v>
      </c>
      <c r="K3473">
        <f t="shared" si="56"/>
        <v>0</v>
      </c>
    </row>
    <row r="3474" spans="10:11">
      <c r="J3474" t="s">
        <v>50</v>
      </c>
      <c r="K3474">
        <f t="shared" si="56"/>
        <v>0</v>
      </c>
    </row>
    <row r="3475" spans="10:11">
      <c r="J3475" t="s">
        <v>50</v>
      </c>
      <c r="K3475">
        <f t="shared" si="56"/>
        <v>0</v>
      </c>
    </row>
    <row r="3476" spans="10:11">
      <c r="J3476" t="s">
        <v>50</v>
      </c>
      <c r="K3476">
        <f t="shared" si="56"/>
        <v>0</v>
      </c>
    </row>
    <row r="3477" spans="10:11">
      <c r="J3477" t="s">
        <v>50</v>
      </c>
      <c r="K3477">
        <f t="shared" si="56"/>
        <v>0</v>
      </c>
    </row>
    <row r="3478" spans="10:11">
      <c r="J3478" t="s">
        <v>50</v>
      </c>
      <c r="K3478">
        <f t="shared" si="56"/>
        <v>0</v>
      </c>
    </row>
    <row r="3479" spans="10:11">
      <c r="J3479" t="s">
        <v>50</v>
      </c>
      <c r="K3479">
        <f t="shared" si="56"/>
        <v>0</v>
      </c>
    </row>
    <row r="3480" spans="10:11">
      <c r="J3480" t="s">
        <v>50</v>
      </c>
      <c r="K3480">
        <f t="shared" si="56"/>
        <v>0</v>
      </c>
    </row>
    <row r="3481" spans="10:11">
      <c r="J3481" t="s">
        <v>50</v>
      </c>
      <c r="K3481">
        <f t="shared" si="56"/>
        <v>0</v>
      </c>
    </row>
    <row r="3482" spans="10:11">
      <c r="J3482" t="s">
        <v>50</v>
      </c>
      <c r="K3482">
        <f t="shared" si="56"/>
        <v>0</v>
      </c>
    </row>
    <row r="3483" spans="10:11">
      <c r="J3483" t="s">
        <v>50</v>
      </c>
      <c r="K3483">
        <f t="shared" si="56"/>
        <v>0</v>
      </c>
    </row>
    <row r="3484" spans="10:11">
      <c r="J3484" t="s">
        <v>50</v>
      </c>
      <c r="K3484">
        <f t="shared" si="56"/>
        <v>0</v>
      </c>
    </row>
    <row r="3485" spans="10:11">
      <c r="J3485" t="s">
        <v>50</v>
      </c>
      <c r="K3485">
        <f t="shared" si="56"/>
        <v>0</v>
      </c>
    </row>
    <row r="3486" spans="10:11">
      <c r="J3486" t="s">
        <v>50</v>
      </c>
      <c r="K3486">
        <f t="shared" si="56"/>
        <v>0</v>
      </c>
    </row>
    <row r="3487" spans="10:11">
      <c r="J3487" t="s">
        <v>50</v>
      </c>
      <c r="K3487">
        <f t="shared" si="56"/>
        <v>0</v>
      </c>
    </row>
    <row r="3488" spans="10:11">
      <c r="J3488" t="s">
        <v>50</v>
      </c>
      <c r="K3488">
        <f t="shared" si="56"/>
        <v>0</v>
      </c>
    </row>
    <row r="3489" spans="10:11">
      <c r="J3489" t="s">
        <v>50</v>
      </c>
      <c r="K3489">
        <f t="shared" si="56"/>
        <v>0</v>
      </c>
    </row>
    <row r="3490" spans="10:11">
      <c r="J3490" t="s">
        <v>50</v>
      </c>
      <c r="K3490">
        <f t="shared" si="56"/>
        <v>0</v>
      </c>
    </row>
    <row r="3491" spans="10:11">
      <c r="J3491" t="s">
        <v>50</v>
      </c>
      <c r="K3491">
        <f t="shared" si="56"/>
        <v>0</v>
      </c>
    </row>
    <row r="3492" spans="10:11">
      <c r="J3492" t="s">
        <v>50</v>
      </c>
      <c r="K3492">
        <f t="shared" si="56"/>
        <v>0</v>
      </c>
    </row>
    <row r="3493" spans="10:11">
      <c r="J3493" t="s">
        <v>50</v>
      </c>
      <c r="K3493">
        <f t="shared" si="56"/>
        <v>0</v>
      </c>
    </row>
    <row r="3494" spans="10:11">
      <c r="J3494" t="s">
        <v>50</v>
      </c>
      <c r="K3494">
        <f t="shared" si="56"/>
        <v>0</v>
      </c>
    </row>
    <row r="3495" spans="10:11">
      <c r="J3495" t="s">
        <v>50</v>
      </c>
      <c r="K3495">
        <f t="shared" si="56"/>
        <v>0</v>
      </c>
    </row>
    <row r="3496" spans="10:11">
      <c r="J3496" t="s">
        <v>50</v>
      </c>
      <c r="K3496">
        <f t="shared" si="56"/>
        <v>0</v>
      </c>
    </row>
    <row r="3497" spans="10:11">
      <c r="J3497" t="s">
        <v>50</v>
      </c>
      <c r="K3497">
        <f t="shared" si="56"/>
        <v>0</v>
      </c>
    </row>
    <row r="3498" spans="10:11">
      <c r="J3498" t="s">
        <v>50</v>
      </c>
      <c r="K3498">
        <f t="shared" si="56"/>
        <v>0</v>
      </c>
    </row>
    <row r="3499" spans="10:11">
      <c r="J3499" t="s">
        <v>50</v>
      </c>
      <c r="K3499">
        <f t="shared" si="56"/>
        <v>0</v>
      </c>
    </row>
    <row r="3500" spans="10:11">
      <c r="J3500" t="s">
        <v>50</v>
      </c>
      <c r="K3500">
        <f t="shared" si="56"/>
        <v>0</v>
      </c>
    </row>
    <row r="3501" spans="10:11">
      <c r="J3501" t="s">
        <v>50</v>
      </c>
      <c r="K3501">
        <f t="shared" si="56"/>
        <v>0</v>
      </c>
    </row>
    <row r="3502" spans="10:11">
      <c r="J3502" t="s">
        <v>50</v>
      </c>
      <c r="K3502">
        <f t="shared" si="56"/>
        <v>0</v>
      </c>
    </row>
    <row r="3503" spans="10:11">
      <c r="J3503" t="s">
        <v>50</v>
      </c>
      <c r="K3503">
        <f t="shared" si="56"/>
        <v>0</v>
      </c>
    </row>
    <row r="3504" spans="10:11">
      <c r="J3504" t="s">
        <v>50</v>
      </c>
      <c r="K3504">
        <f t="shared" si="56"/>
        <v>0</v>
      </c>
    </row>
    <row r="3505" spans="10:11">
      <c r="J3505" t="s">
        <v>50</v>
      </c>
      <c r="K3505">
        <f t="shared" si="56"/>
        <v>0</v>
      </c>
    </row>
    <row r="3506" spans="10:11">
      <c r="J3506" t="s">
        <v>50</v>
      </c>
      <c r="K3506">
        <f t="shared" si="56"/>
        <v>0</v>
      </c>
    </row>
    <row r="3507" spans="10:11">
      <c r="J3507" t="s">
        <v>50</v>
      </c>
      <c r="K3507">
        <f t="shared" si="56"/>
        <v>0</v>
      </c>
    </row>
    <row r="3508" spans="10:11">
      <c r="J3508" t="s">
        <v>50</v>
      </c>
      <c r="K3508">
        <f t="shared" si="56"/>
        <v>0</v>
      </c>
    </row>
    <row r="3509" spans="10:11">
      <c r="J3509" t="s">
        <v>50</v>
      </c>
      <c r="K3509">
        <f t="shared" si="56"/>
        <v>0</v>
      </c>
    </row>
    <row r="3510" spans="10:11">
      <c r="J3510" t="s">
        <v>50</v>
      </c>
      <c r="K3510">
        <f t="shared" si="56"/>
        <v>0</v>
      </c>
    </row>
    <row r="3511" spans="10:11">
      <c r="J3511" t="s">
        <v>50</v>
      </c>
      <c r="K3511">
        <f t="shared" si="56"/>
        <v>0</v>
      </c>
    </row>
    <row r="3512" spans="10:11">
      <c r="J3512" t="s">
        <v>50</v>
      </c>
      <c r="K3512">
        <f t="shared" si="56"/>
        <v>0</v>
      </c>
    </row>
    <row r="3513" spans="10:11">
      <c r="J3513" t="s">
        <v>50</v>
      </c>
      <c r="K3513">
        <f t="shared" si="56"/>
        <v>0</v>
      </c>
    </row>
    <row r="3514" spans="10:11">
      <c r="J3514" t="s">
        <v>50</v>
      </c>
      <c r="K3514">
        <f t="shared" si="56"/>
        <v>0</v>
      </c>
    </row>
    <row r="3515" spans="10:11">
      <c r="J3515" t="s">
        <v>50</v>
      </c>
      <c r="K3515">
        <f t="shared" si="56"/>
        <v>0</v>
      </c>
    </row>
    <row r="3516" spans="10:11">
      <c r="J3516" t="s">
        <v>50</v>
      </c>
      <c r="K3516">
        <f t="shared" si="56"/>
        <v>0</v>
      </c>
    </row>
    <row r="3517" spans="10:11">
      <c r="J3517" t="s">
        <v>50</v>
      </c>
      <c r="K3517">
        <f t="shared" si="56"/>
        <v>0</v>
      </c>
    </row>
    <row r="3518" spans="10:11">
      <c r="J3518" t="s">
        <v>50</v>
      </c>
      <c r="K3518">
        <f t="shared" si="56"/>
        <v>0</v>
      </c>
    </row>
    <row r="3519" spans="10:11">
      <c r="J3519" t="s">
        <v>50</v>
      </c>
      <c r="K3519">
        <f t="shared" si="56"/>
        <v>0</v>
      </c>
    </row>
    <row r="3520" spans="10:11">
      <c r="J3520" t="s">
        <v>50</v>
      </c>
      <c r="K3520">
        <f t="shared" si="56"/>
        <v>0</v>
      </c>
    </row>
    <row r="3521" spans="10:11">
      <c r="J3521" t="s">
        <v>50</v>
      </c>
      <c r="K3521">
        <f t="shared" si="56"/>
        <v>0</v>
      </c>
    </row>
    <row r="3522" spans="10:11">
      <c r="J3522" t="s">
        <v>50</v>
      </c>
      <c r="K3522">
        <f t="shared" si="56"/>
        <v>0</v>
      </c>
    </row>
    <row r="3523" spans="10:11">
      <c r="J3523" t="s">
        <v>50</v>
      </c>
      <c r="K3523">
        <f t="shared" si="56"/>
        <v>0</v>
      </c>
    </row>
    <row r="3524" spans="10:11">
      <c r="J3524" t="s">
        <v>50</v>
      </c>
      <c r="K3524">
        <f t="shared" si="56"/>
        <v>0</v>
      </c>
    </row>
    <row r="3525" spans="10:11">
      <c r="J3525" t="s">
        <v>50</v>
      </c>
      <c r="K3525">
        <f t="shared" si="56"/>
        <v>0</v>
      </c>
    </row>
    <row r="3526" spans="10:11">
      <c r="J3526" t="s">
        <v>50</v>
      </c>
      <c r="K3526">
        <f t="shared" si="56"/>
        <v>0</v>
      </c>
    </row>
    <row r="3527" spans="10:11">
      <c r="J3527" t="s">
        <v>50</v>
      </c>
      <c r="K3527">
        <f t="shared" si="56"/>
        <v>0</v>
      </c>
    </row>
    <row r="3528" spans="10:11">
      <c r="J3528" t="s">
        <v>50</v>
      </c>
      <c r="K3528">
        <f t="shared" si="56"/>
        <v>0</v>
      </c>
    </row>
    <row r="3529" spans="10:11">
      <c r="J3529" t="s">
        <v>50</v>
      </c>
      <c r="K3529">
        <f t="shared" si="56"/>
        <v>0</v>
      </c>
    </row>
    <row r="3530" spans="10:11">
      <c r="J3530" t="s">
        <v>50</v>
      </c>
      <c r="K3530">
        <f t="shared" si="56"/>
        <v>0</v>
      </c>
    </row>
    <row r="3531" spans="10:11">
      <c r="J3531" t="s">
        <v>50</v>
      </c>
      <c r="K3531">
        <f t="shared" si="56"/>
        <v>0</v>
      </c>
    </row>
    <row r="3532" spans="10:11">
      <c r="J3532" t="s">
        <v>50</v>
      </c>
      <c r="K3532">
        <f t="shared" si="56"/>
        <v>0</v>
      </c>
    </row>
    <row r="3533" spans="10:11">
      <c r="J3533" t="s">
        <v>50</v>
      </c>
      <c r="K3533">
        <f t="shared" si="56"/>
        <v>0</v>
      </c>
    </row>
    <row r="3534" spans="10:11">
      <c r="J3534" t="s">
        <v>50</v>
      </c>
      <c r="K3534">
        <f t="shared" si="56"/>
        <v>0</v>
      </c>
    </row>
    <row r="3535" spans="10:11">
      <c r="J3535" t="s">
        <v>50</v>
      </c>
      <c r="K3535">
        <f t="shared" si="56"/>
        <v>0</v>
      </c>
    </row>
    <row r="3536" spans="10:11">
      <c r="J3536" t="s">
        <v>50</v>
      </c>
      <c r="K3536">
        <f t="shared" ref="K3536:K3599" si="57">IF(J3536=J3535,0,J3536)</f>
        <v>0</v>
      </c>
    </row>
    <row r="3537" spans="10:11">
      <c r="J3537" t="s">
        <v>50</v>
      </c>
      <c r="K3537">
        <f t="shared" si="57"/>
        <v>0</v>
      </c>
    </row>
    <row r="3538" spans="10:11">
      <c r="J3538" t="s">
        <v>50</v>
      </c>
      <c r="K3538">
        <f t="shared" si="57"/>
        <v>0</v>
      </c>
    </row>
    <row r="3539" spans="10:11">
      <c r="J3539" t="s">
        <v>50</v>
      </c>
      <c r="K3539">
        <f t="shared" si="57"/>
        <v>0</v>
      </c>
    </row>
    <row r="3540" spans="10:11">
      <c r="J3540" t="s">
        <v>50</v>
      </c>
      <c r="K3540">
        <f t="shared" si="57"/>
        <v>0</v>
      </c>
    </row>
    <row r="3541" spans="10:11">
      <c r="J3541" t="s">
        <v>50</v>
      </c>
      <c r="K3541">
        <f t="shared" si="57"/>
        <v>0</v>
      </c>
    </row>
    <row r="3542" spans="10:11">
      <c r="J3542" t="s">
        <v>50</v>
      </c>
      <c r="K3542">
        <f t="shared" si="57"/>
        <v>0</v>
      </c>
    </row>
    <row r="3543" spans="10:11">
      <c r="J3543" t="s">
        <v>50</v>
      </c>
      <c r="K3543">
        <f t="shared" si="57"/>
        <v>0</v>
      </c>
    </row>
    <row r="3544" spans="10:11">
      <c r="J3544" t="s">
        <v>50</v>
      </c>
      <c r="K3544">
        <f t="shared" si="57"/>
        <v>0</v>
      </c>
    </row>
    <row r="3545" spans="10:11">
      <c r="J3545" t="s">
        <v>50</v>
      </c>
      <c r="K3545">
        <f t="shared" si="57"/>
        <v>0</v>
      </c>
    </row>
    <row r="3546" spans="10:11">
      <c r="J3546" t="s">
        <v>50</v>
      </c>
      <c r="K3546">
        <f t="shared" si="57"/>
        <v>0</v>
      </c>
    </row>
    <row r="3547" spans="10:11">
      <c r="J3547" t="s">
        <v>50</v>
      </c>
      <c r="K3547">
        <f t="shared" si="57"/>
        <v>0</v>
      </c>
    </row>
    <row r="3548" spans="10:11">
      <c r="J3548" t="s">
        <v>50</v>
      </c>
      <c r="K3548">
        <f t="shared" si="57"/>
        <v>0</v>
      </c>
    </row>
    <row r="3549" spans="10:11">
      <c r="J3549" t="s">
        <v>50</v>
      </c>
      <c r="K3549">
        <f t="shared" si="57"/>
        <v>0</v>
      </c>
    </row>
    <row r="3550" spans="10:11">
      <c r="J3550" t="s">
        <v>50</v>
      </c>
      <c r="K3550">
        <f t="shared" si="57"/>
        <v>0</v>
      </c>
    </row>
    <row r="3551" spans="10:11">
      <c r="J3551" t="s">
        <v>50</v>
      </c>
      <c r="K3551">
        <f t="shared" si="57"/>
        <v>0</v>
      </c>
    </row>
    <row r="3552" spans="10:11">
      <c r="J3552" t="s">
        <v>50</v>
      </c>
      <c r="K3552">
        <f t="shared" si="57"/>
        <v>0</v>
      </c>
    </row>
    <row r="3553" spans="10:11">
      <c r="J3553" t="s">
        <v>50</v>
      </c>
      <c r="K3553">
        <f t="shared" si="57"/>
        <v>0</v>
      </c>
    </row>
    <row r="3554" spans="10:11">
      <c r="J3554" t="s">
        <v>50</v>
      </c>
      <c r="K3554">
        <f t="shared" si="57"/>
        <v>0</v>
      </c>
    </row>
    <row r="3555" spans="10:11">
      <c r="J3555" t="s">
        <v>50</v>
      </c>
      <c r="K3555">
        <f t="shared" si="57"/>
        <v>0</v>
      </c>
    </row>
    <row r="3556" spans="10:11">
      <c r="J3556" t="s">
        <v>50</v>
      </c>
      <c r="K3556">
        <f t="shared" si="57"/>
        <v>0</v>
      </c>
    </row>
    <row r="3557" spans="10:11">
      <c r="J3557" t="s">
        <v>50</v>
      </c>
      <c r="K3557">
        <f t="shared" si="57"/>
        <v>0</v>
      </c>
    </row>
    <row r="3558" spans="10:11">
      <c r="J3558" t="s">
        <v>50</v>
      </c>
      <c r="K3558">
        <f t="shared" si="57"/>
        <v>0</v>
      </c>
    </row>
    <row r="3559" spans="10:11">
      <c r="J3559" t="s">
        <v>50</v>
      </c>
      <c r="K3559">
        <f t="shared" si="57"/>
        <v>0</v>
      </c>
    </row>
    <row r="3560" spans="10:11">
      <c r="J3560" t="s">
        <v>50</v>
      </c>
      <c r="K3560">
        <f t="shared" si="57"/>
        <v>0</v>
      </c>
    </row>
    <row r="3561" spans="10:11">
      <c r="J3561" t="s">
        <v>50</v>
      </c>
      <c r="K3561">
        <f t="shared" si="57"/>
        <v>0</v>
      </c>
    </row>
    <row r="3562" spans="10:11">
      <c r="J3562" t="s">
        <v>50</v>
      </c>
      <c r="K3562">
        <f t="shared" si="57"/>
        <v>0</v>
      </c>
    </row>
    <row r="3563" spans="10:11">
      <c r="J3563" t="s">
        <v>50</v>
      </c>
      <c r="K3563">
        <f t="shared" si="57"/>
        <v>0</v>
      </c>
    </row>
    <row r="3564" spans="10:11">
      <c r="J3564" t="s">
        <v>50</v>
      </c>
      <c r="K3564">
        <f t="shared" si="57"/>
        <v>0</v>
      </c>
    </row>
    <row r="3565" spans="10:11">
      <c r="J3565" t="s">
        <v>50</v>
      </c>
      <c r="K3565">
        <f t="shared" si="57"/>
        <v>0</v>
      </c>
    </row>
    <row r="3566" spans="10:11">
      <c r="J3566" t="s">
        <v>50</v>
      </c>
      <c r="K3566">
        <f t="shared" si="57"/>
        <v>0</v>
      </c>
    </row>
    <row r="3567" spans="10:11">
      <c r="J3567" t="s">
        <v>50</v>
      </c>
      <c r="K3567">
        <f t="shared" si="57"/>
        <v>0</v>
      </c>
    </row>
    <row r="3568" spans="10:11">
      <c r="J3568" t="s">
        <v>50</v>
      </c>
      <c r="K3568">
        <f t="shared" si="57"/>
        <v>0</v>
      </c>
    </row>
    <row r="3569" spans="10:11">
      <c r="J3569" t="s">
        <v>50</v>
      </c>
      <c r="K3569">
        <f t="shared" si="57"/>
        <v>0</v>
      </c>
    </row>
    <row r="3570" spans="10:11">
      <c r="J3570" t="s">
        <v>50</v>
      </c>
      <c r="K3570">
        <f t="shared" si="57"/>
        <v>0</v>
      </c>
    </row>
    <row r="3571" spans="10:11">
      <c r="J3571" t="s">
        <v>50</v>
      </c>
      <c r="K3571">
        <f t="shared" si="57"/>
        <v>0</v>
      </c>
    </row>
    <row r="3572" spans="10:11">
      <c r="J3572" t="s">
        <v>50</v>
      </c>
      <c r="K3572">
        <f t="shared" si="57"/>
        <v>0</v>
      </c>
    </row>
    <row r="3573" spans="10:11">
      <c r="J3573" t="s">
        <v>50</v>
      </c>
      <c r="K3573">
        <f t="shared" si="57"/>
        <v>0</v>
      </c>
    </row>
    <row r="3574" spans="10:11">
      <c r="J3574" t="s">
        <v>50</v>
      </c>
      <c r="K3574">
        <f t="shared" si="57"/>
        <v>0</v>
      </c>
    </row>
    <row r="3575" spans="10:11">
      <c r="J3575" t="s">
        <v>50</v>
      </c>
      <c r="K3575">
        <f t="shared" si="57"/>
        <v>0</v>
      </c>
    </row>
    <row r="3576" spans="10:11">
      <c r="J3576" t="s">
        <v>50</v>
      </c>
      <c r="K3576">
        <f t="shared" si="57"/>
        <v>0</v>
      </c>
    </row>
    <row r="3577" spans="10:11">
      <c r="J3577" t="s">
        <v>50</v>
      </c>
      <c r="K3577">
        <f t="shared" si="57"/>
        <v>0</v>
      </c>
    </row>
    <row r="3578" spans="10:11">
      <c r="J3578" t="s">
        <v>50</v>
      </c>
      <c r="K3578">
        <f t="shared" si="57"/>
        <v>0</v>
      </c>
    </row>
    <row r="3579" spans="10:11">
      <c r="J3579" t="s">
        <v>50</v>
      </c>
      <c r="K3579">
        <f t="shared" si="57"/>
        <v>0</v>
      </c>
    </row>
    <row r="3580" spans="10:11">
      <c r="J3580" t="s">
        <v>50</v>
      </c>
      <c r="K3580">
        <f t="shared" si="57"/>
        <v>0</v>
      </c>
    </row>
    <row r="3581" spans="10:11">
      <c r="J3581" t="s">
        <v>50</v>
      </c>
      <c r="K3581">
        <f t="shared" si="57"/>
        <v>0</v>
      </c>
    </row>
    <row r="3582" spans="10:11">
      <c r="J3582" t="s">
        <v>50</v>
      </c>
      <c r="K3582">
        <f t="shared" si="57"/>
        <v>0</v>
      </c>
    </row>
    <row r="3583" spans="10:11">
      <c r="J3583" t="s">
        <v>50</v>
      </c>
      <c r="K3583">
        <f t="shared" si="57"/>
        <v>0</v>
      </c>
    </row>
    <row r="3584" spans="10:11">
      <c r="J3584" t="s">
        <v>50</v>
      </c>
      <c r="K3584">
        <f t="shared" si="57"/>
        <v>0</v>
      </c>
    </row>
    <row r="3585" spans="10:11">
      <c r="J3585" t="s">
        <v>50</v>
      </c>
      <c r="K3585">
        <f t="shared" si="57"/>
        <v>0</v>
      </c>
    </row>
    <row r="3586" spans="10:11">
      <c r="J3586" t="s">
        <v>50</v>
      </c>
      <c r="K3586">
        <f t="shared" si="57"/>
        <v>0</v>
      </c>
    </row>
    <row r="3587" spans="10:11">
      <c r="J3587" t="s">
        <v>50</v>
      </c>
      <c r="K3587">
        <f t="shared" si="57"/>
        <v>0</v>
      </c>
    </row>
    <row r="3588" spans="10:11">
      <c r="J3588" t="s">
        <v>50</v>
      </c>
      <c r="K3588">
        <f t="shared" si="57"/>
        <v>0</v>
      </c>
    </row>
    <row r="3589" spans="10:11">
      <c r="J3589" t="s">
        <v>50</v>
      </c>
      <c r="K3589">
        <f t="shared" si="57"/>
        <v>0</v>
      </c>
    </row>
    <row r="3590" spans="10:11">
      <c r="J3590" t="s">
        <v>50</v>
      </c>
      <c r="K3590">
        <f t="shared" si="57"/>
        <v>0</v>
      </c>
    </row>
    <row r="3591" spans="10:11">
      <c r="J3591" t="s">
        <v>50</v>
      </c>
      <c r="K3591">
        <f t="shared" si="57"/>
        <v>0</v>
      </c>
    </row>
    <row r="3592" spans="10:11">
      <c r="J3592" t="s">
        <v>50</v>
      </c>
      <c r="K3592">
        <f t="shared" si="57"/>
        <v>0</v>
      </c>
    </row>
    <row r="3593" spans="10:11">
      <c r="J3593" t="s">
        <v>50</v>
      </c>
      <c r="K3593">
        <f t="shared" si="57"/>
        <v>0</v>
      </c>
    </row>
    <row r="3594" spans="10:11">
      <c r="J3594" t="s">
        <v>50</v>
      </c>
      <c r="K3594">
        <f t="shared" si="57"/>
        <v>0</v>
      </c>
    </row>
    <row r="3595" spans="10:11">
      <c r="J3595" t="s">
        <v>50</v>
      </c>
      <c r="K3595">
        <f t="shared" si="57"/>
        <v>0</v>
      </c>
    </row>
    <row r="3596" spans="10:11">
      <c r="J3596" t="s">
        <v>50</v>
      </c>
      <c r="K3596">
        <f t="shared" si="57"/>
        <v>0</v>
      </c>
    </row>
    <row r="3597" spans="10:11">
      <c r="J3597" t="s">
        <v>50</v>
      </c>
      <c r="K3597">
        <f t="shared" si="57"/>
        <v>0</v>
      </c>
    </row>
    <row r="3598" spans="10:11">
      <c r="J3598" t="s">
        <v>50</v>
      </c>
      <c r="K3598">
        <f t="shared" si="57"/>
        <v>0</v>
      </c>
    </row>
    <row r="3599" spans="10:11">
      <c r="J3599" t="s">
        <v>50</v>
      </c>
      <c r="K3599">
        <f t="shared" si="57"/>
        <v>0</v>
      </c>
    </row>
    <row r="3600" spans="10:11">
      <c r="J3600" t="s">
        <v>50</v>
      </c>
      <c r="K3600">
        <f t="shared" ref="K3600:K3663" si="58">IF(J3600=J3599,0,J3600)</f>
        <v>0</v>
      </c>
    </row>
    <row r="3601" spans="10:11">
      <c r="J3601" t="s">
        <v>50</v>
      </c>
      <c r="K3601">
        <f t="shared" si="58"/>
        <v>0</v>
      </c>
    </row>
    <row r="3602" spans="10:11">
      <c r="J3602" t="s">
        <v>50</v>
      </c>
      <c r="K3602">
        <f t="shared" si="58"/>
        <v>0</v>
      </c>
    </row>
    <row r="3603" spans="10:11">
      <c r="J3603" t="s">
        <v>52</v>
      </c>
      <c r="K3603" t="str">
        <f t="shared" si="58"/>
        <v>LV</v>
      </c>
    </row>
    <row r="3604" spans="10:11">
      <c r="J3604" t="s">
        <v>52</v>
      </c>
      <c r="K3604">
        <f t="shared" si="58"/>
        <v>0</v>
      </c>
    </row>
    <row r="3605" spans="10:11">
      <c r="J3605" t="s">
        <v>52</v>
      </c>
      <c r="K3605">
        <f t="shared" si="58"/>
        <v>0</v>
      </c>
    </row>
    <row r="3606" spans="10:11">
      <c r="J3606" t="s">
        <v>52</v>
      </c>
      <c r="K3606">
        <f t="shared" si="58"/>
        <v>0</v>
      </c>
    </row>
    <row r="3607" spans="10:11">
      <c r="J3607" t="s">
        <v>52</v>
      </c>
      <c r="K3607">
        <f t="shared" si="58"/>
        <v>0</v>
      </c>
    </row>
    <row r="3608" spans="10:11">
      <c r="J3608" t="s">
        <v>52</v>
      </c>
      <c r="K3608">
        <f t="shared" si="58"/>
        <v>0</v>
      </c>
    </row>
    <row r="3609" spans="10:11">
      <c r="J3609" t="s">
        <v>52</v>
      </c>
      <c r="K3609">
        <f t="shared" si="58"/>
        <v>0</v>
      </c>
    </row>
    <row r="3610" spans="10:11">
      <c r="J3610" t="s">
        <v>52</v>
      </c>
      <c r="K3610">
        <f t="shared" si="58"/>
        <v>0</v>
      </c>
    </row>
    <row r="3611" spans="10:11">
      <c r="J3611" t="s">
        <v>52</v>
      </c>
      <c r="K3611">
        <f t="shared" si="58"/>
        <v>0</v>
      </c>
    </row>
    <row r="3612" spans="10:11">
      <c r="J3612" t="s">
        <v>52</v>
      </c>
      <c r="K3612">
        <f t="shared" si="58"/>
        <v>0</v>
      </c>
    </row>
    <row r="3613" spans="10:11">
      <c r="J3613" t="s">
        <v>52</v>
      </c>
      <c r="K3613">
        <f t="shared" si="58"/>
        <v>0</v>
      </c>
    </row>
    <row r="3614" spans="10:11">
      <c r="J3614" t="s">
        <v>52</v>
      </c>
      <c r="K3614">
        <f t="shared" si="58"/>
        <v>0</v>
      </c>
    </row>
    <row r="3615" spans="10:11">
      <c r="J3615" t="s">
        <v>52</v>
      </c>
      <c r="K3615">
        <f t="shared" si="58"/>
        <v>0</v>
      </c>
    </row>
    <row r="3616" spans="10:11">
      <c r="J3616" t="s">
        <v>52</v>
      </c>
      <c r="K3616">
        <f t="shared" si="58"/>
        <v>0</v>
      </c>
    </row>
    <row r="3617" spans="10:11">
      <c r="J3617" t="s">
        <v>52</v>
      </c>
      <c r="K3617">
        <f t="shared" si="58"/>
        <v>0</v>
      </c>
    </row>
    <row r="3618" spans="10:11">
      <c r="J3618" t="s">
        <v>52</v>
      </c>
      <c r="K3618">
        <f t="shared" si="58"/>
        <v>0</v>
      </c>
    </row>
    <row r="3619" spans="10:11">
      <c r="J3619" t="s">
        <v>52</v>
      </c>
      <c r="K3619">
        <f t="shared" si="58"/>
        <v>0</v>
      </c>
    </row>
    <row r="3620" spans="10:11">
      <c r="J3620" t="s">
        <v>52</v>
      </c>
      <c r="K3620">
        <f t="shared" si="58"/>
        <v>0</v>
      </c>
    </row>
    <row r="3621" spans="10:11">
      <c r="J3621" t="s">
        <v>52</v>
      </c>
      <c r="K3621">
        <f t="shared" si="58"/>
        <v>0</v>
      </c>
    </row>
    <row r="3622" spans="10:11">
      <c r="J3622" t="s">
        <v>52</v>
      </c>
      <c r="K3622">
        <f t="shared" si="58"/>
        <v>0</v>
      </c>
    </row>
    <row r="3623" spans="10:11">
      <c r="J3623" t="s">
        <v>52</v>
      </c>
      <c r="K3623">
        <f t="shared" si="58"/>
        <v>0</v>
      </c>
    </row>
    <row r="3624" spans="10:11">
      <c r="J3624" t="s">
        <v>52</v>
      </c>
      <c r="K3624">
        <f t="shared" si="58"/>
        <v>0</v>
      </c>
    </row>
    <row r="3625" spans="10:11">
      <c r="J3625" t="s">
        <v>52</v>
      </c>
      <c r="K3625">
        <f t="shared" si="58"/>
        <v>0</v>
      </c>
    </row>
    <row r="3626" spans="10:11">
      <c r="J3626" t="s">
        <v>52</v>
      </c>
      <c r="K3626">
        <f t="shared" si="58"/>
        <v>0</v>
      </c>
    </row>
    <row r="3627" spans="10:11">
      <c r="J3627" t="s">
        <v>52</v>
      </c>
      <c r="K3627">
        <f t="shared" si="58"/>
        <v>0</v>
      </c>
    </row>
    <row r="3628" spans="10:11">
      <c r="J3628" t="s">
        <v>52</v>
      </c>
      <c r="K3628">
        <f t="shared" si="58"/>
        <v>0</v>
      </c>
    </row>
    <row r="3629" spans="10:11">
      <c r="J3629" t="s">
        <v>52</v>
      </c>
      <c r="K3629">
        <f t="shared" si="58"/>
        <v>0</v>
      </c>
    </row>
    <row r="3630" spans="10:11">
      <c r="J3630" t="s">
        <v>52</v>
      </c>
      <c r="K3630">
        <f t="shared" si="58"/>
        <v>0</v>
      </c>
    </row>
    <row r="3631" spans="10:11">
      <c r="J3631" t="s">
        <v>52</v>
      </c>
      <c r="K3631">
        <f t="shared" si="58"/>
        <v>0</v>
      </c>
    </row>
    <row r="3632" spans="10:11">
      <c r="J3632" t="s">
        <v>52</v>
      </c>
      <c r="K3632">
        <f t="shared" si="58"/>
        <v>0</v>
      </c>
    </row>
    <row r="3633" spans="10:11">
      <c r="J3633" t="s">
        <v>52</v>
      </c>
      <c r="K3633">
        <f t="shared" si="58"/>
        <v>0</v>
      </c>
    </row>
    <row r="3634" spans="10:11">
      <c r="J3634" t="s">
        <v>52</v>
      </c>
      <c r="K3634">
        <f t="shared" si="58"/>
        <v>0</v>
      </c>
    </row>
    <row r="3635" spans="10:11">
      <c r="J3635" t="s">
        <v>52</v>
      </c>
      <c r="K3635">
        <f t="shared" si="58"/>
        <v>0</v>
      </c>
    </row>
    <row r="3636" spans="10:11">
      <c r="J3636" t="s">
        <v>52</v>
      </c>
      <c r="K3636">
        <f t="shared" si="58"/>
        <v>0</v>
      </c>
    </row>
    <row r="3637" spans="10:11">
      <c r="J3637" t="s">
        <v>52</v>
      </c>
      <c r="K3637">
        <f t="shared" si="58"/>
        <v>0</v>
      </c>
    </row>
    <row r="3638" spans="10:11">
      <c r="J3638" t="s">
        <v>52</v>
      </c>
      <c r="K3638">
        <f t="shared" si="58"/>
        <v>0</v>
      </c>
    </row>
    <row r="3639" spans="10:11">
      <c r="J3639" t="s">
        <v>52</v>
      </c>
      <c r="K3639">
        <f t="shared" si="58"/>
        <v>0</v>
      </c>
    </row>
    <row r="3640" spans="10:11">
      <c r="J3640" t="s">
        <v>52</v>
      </c>
      <c r="K3640">
        <f t="shared" si="58"/>
        <v>0</v>
      </c>
    </row>
    <row r="3641" spans="10:11">
      <c r="J3641" t="s">
        <v>52</v>
      </c>
      <c r="K3641">
        <f t="shared" si="58"/>
        <v>0</v>
      </c>
    </row>
    <row r="3642" spans="10:11">
      <c r="J3642" t="s">
        <v>52</v>
      </c>
      <c r="K3642">
        <f t="shared" si="58"/>
        <v>0</v>
      </c>
    </row>
    <row r="3643" spans="10:11">
      <c r="J3643" t="s">
        <v>52</v>
      </c>
      <c r="K3643">
        <f t="shared" si="58"/>
        <v>0</v>
      </c>
    </row>
    <row r="3644" spans="10:11">
      <c r="J3644" t="s">
        <v>52</v>
      </c>
      <c r="K3644">
        <f t="shared" si="58"/>
        <v>0</v>
      </c>
    </row>
    <row r="3645" spans="10:11">
      <c r="J3645" t="s">
        <v>52</v>
      </c>
      <c r="K3645">
        <f t="shared" si="58"/>
        <v>0</v>
      </c>
    </row>
    <row r="3646" spans="10:11">
      <c r="J3646" t="s">
        <v>52</v>
      </c>
      <c r="K3646">
        <f t="shared" si="58"/>
        <v>0</v>
      </c>
    </row>
    <row r="3647" spans="10:11">
      <c r="J3647" t="s">
        <v>52</v>
      </c>
      <c r="K3647">
        <f t="shared" si="58"/>
        <v>0</v>
      </c>
    </row>
    <row r="3648" spans="10:11">
      <c r="J3648" t="s">
        <v>52</v>
      </c>
      <c r="K3648">
        <f t="shared" si="58"/>
        <v>0</v>
      </c>
    </row>
    <row r="3649" spans="10:11">
      <c r="J3649" t="s">
        <v>52</v>
      </c>
      <c r="K3649">
        <f t="shared" si="58"/>
        <v>0</v>
      </c>
    </row>
    <row r="3650" spans="10:11">
      <c r="J3650" t="s">
        <v>52</v>
      </c>
      <c r="K3650">
        <f t="shared" si="58"/>
        <v>0</v>
      </c>
    </row>
    <row r="3651" spans="10:11">
      <c r="J3651" t="s">
        <v>52</v>
      </c>
      <c r="K3651">
        <f t="shared" si="58"/>
        <v>0</v>
      </c>
    </row>
    <row r="3652" spans="10:11">
      <c r="J3652" t="s">
        <v>52</v>
      </c>
      <c r="K3652">
        <f t="shared" si="58"/>
        <v>0</v>
      </c>
    </row>
    <row r="3653" spans="10:11">
      <c r="J3653" t="s">
        <v>52</v>
      </c>
      <c r="K3653">
        <f t="shared" si="58"/>
        <v>0</v>
      </c>
    </row>
    <row r="3654" spans="10:11">
      <c r="J3654" t="s">
        <v>52</v>
      </c>
      <c r="K3654">
        <f t="shared" si="58"/>
        <v>0</v>
      </c>
    </row>
    <row r="3655" spans="10:11">
      <c r="J3655" t="s">
        <v>52</v>
      </c>
      <c r="K3655">
        <f t="shared" si="58"/>
        <v>0</v>
      </c>
    </row>
    <row r="3656" spans="10:11">
      <c r="J3656" t="s">
        <v>52</v>
      </c>
      <c r="K3656">
        <f t="shared" si="58"/>
        <v>0</v>
      </c>
    </row>
    <row r="3657" spans="10:11">
      <c r="J3657" t="s">
        <v>52</v>
      </c>
      <c r="K3657">
        <f t="shared" si="58"/>
        <v>0</v>
      </c>
    </row>
    <row r="3658" spans="10:11">
      <c r="J3658" t="s">
        <v>52</v>
      </c>
      <c r="K3658">
        <f t="shared" si="58"/>
        <v>0</v>
      </c>
    </row>
    <row r="3659" spans="10:11">
      <c r="J3659" t="s">
        <v>52</v>
      </c>
      <c r="K3659">
        <f t="shared" si="58"/>
        <v>0</v>
      </c>
    </row>
    <row r="3660" spans="10:11">
      <c r="J3660" t="s">
        <v>52</v>
      </c>
      <c r="K3660">
        <f t="shared" si="58"/>
        <v>0</v>
      </c>
    </row>
    <row r="3661" spans="10:11">
      <c r="J3661" t="s">
        <v>52</v>
      </c>
      <c r="K3661">
        <f t="shared" si="58"/>
        <v>0</v>
      </c>
    </row>
    <row r="3662" spans="10:11">
      <c r="J3662" t="s">
        <v>52</v>
      </c>
      <c r="K3662">
        <f t="shared" si="58"/>
        <v>0</v>
      </c>
    </row>
    <row r="3663" spans="10:11">
      <c r="J3663" t="s">
        <v>52</v>
      </c>
      <c r="K3663">
        <f t="shared" si="58"/>
        <v>0</v>
      </c>
    </row>
    <row r="3664" spans="10:11">
      <c r="J3664" t="s">
        <v>52</v>
      </c>
      <c r="K3664">
        <f t="shared" ref="K3664:K3727" si="59">IF(J3664=J3663,0,J3664)</f>
        <v>0</v>
      </c>
    </row>
    <row r="3665" spans="10:11">
      <c r="J3665" t="s">
        <v>52</v>
      </c>
      <c r="K3665">
        <f t="shared" si="59"/>
        <v>0</v>
      </c>
    </row>
    <row r="3666" spans="10:11">
      <c r="J3666" t="s">
        <v>52</v>
      </c>
      <c r="K3666">
        <f t="shared" si="59"/>
        <v>0</v>
      </c>
    </row>
    <row r="3667" spans="10:11">
      <c r="J3667" t="s">
        <v>52</v>
      </c>
      <c r="K3667">
        <f t="shared" si="59"/>
        <v>0</v>
      </c>
    </row>
    <row r="3668" spans="10:11">
      <c r="J3668" t="s">
        <v>52</v>
      </c>
      <c r="K3668">
        <f t="shared" si="59"/>
        <v>0</v>
      </c>
    </row>
    <row r="3669" spans="10:11">
      <c r="J3669" t="s">
        <v>52</v>
      </c>
      <c r="K3669">
        <f t="shared" si="59"/>
        <v>0</v>
      </c>
    </row>
    <row r="3670" spans="10:11">
      <c r="J3670" t="s">
        <v>52</v>
      </c>
      <c r="K3670">
        <f t="shared" si="59"/>
        <v>0</v>
      </c>
    </row>
    <row r="3671" spans="10:11">
      <c r="J3671" t="s">
        <v>52</v>
      </c>
      <c r="K3671">
        <f t="shared" si="59"/>
        <v>0</v>
      </c>
    </row>
    <row r="3672" spans="10:11">
      <c r="J3672" t="s">
        <v>52</v>
      </c>
      <c r="K3672">
        <f t="shared" si="59"/>
        <v>0</v>
      </c>
    </row>
    <row r="3673" spans="10:11">
      <c r="J3673" t="s">
        <v>52</v>
      </c>
      <c r="K3673">
        <f t="shared" si="59"/>
        <v>0</v>
      </c>
    </row>
    <row r="3674" spans="10:11">
      <c r="J3674" t="s">
        <v>52</v>
      </c>
      <c r="K3674">
        <f t="shared" si="59"/>
        <v>0</v>
      </c>
    </row>
    <row r="3675" spans="10:11">
      <c r="J3675" t="s">
        <v>52</v>
      </c>
      <c r="K3675">
        <f t="shared" si="59"/>
        <v>0</v>
      </c>
    </row>
    <row r="3676" spans="10:11">
      <c r="J3676" t="s">
        <v>52</v>
      </c>
      <c r="K3676">
        <f t="shared" si="59"/>
        <v>0</v>
      </c>
    </row>
    <row r="3677" spans="10:11">
      <c r="J3677" t="s">
        <v>52</v>
      </c>
      <c r="K3677">
        <f t="shared" si="59"/>
        <v>0</v>
      </c>
    </row>
    <row r="3678" spans="10:11">
      <c r="J3678" t="s">
        <v>52</v>
      </c>
      <c r="K3678">
        <f t="shared" si="59"/>
        <v>0</v>
      </c>
    </row>
    <row r="3679" spans="10:11">
      <c r="J3679" t="s">
        <v>52</v>
      </c>
      <c r="K3679">
        <f t="shared" si="59"/>
        <v>0</v>
      </c>
    </row>
    <row r="3680" spans="10:11">
      <c r="J3680" t="s">
        <v>52</v>
      </c>
      <c r="K3680">
        <f t="shared" si="59"/>
        <v>0</v>
      </c>
    </row>
    <row r="3681" spans="10:11">
      <c r="J3681" t="s">
        <v>52</v>
      </c>
      <c r="K3681">
        <f t="shared" si="59"/>
        <v>0</v>
      </c>
    </row>
    <row r="3682" spans="10:11">
      <c r="J3682" t="s">
        <v>52</v>
      </c>
      <c r="K3682">
        <f t="shared" si="59"/>
        <v>0</v>
      </c>
    </row>
    <row r="3683" spans="10:11">
      <c r="J3683" t="s">
        <v>52</v>
      </c>
      <c r="K3683">
        <f t="shared" si="59"/>
        <v>0</v>
      </c>
    </row>
    <row r="3684" spans="10:11">
      <c r="J3684" t="s">
        <v>52</v>
      </c>
      <c r="K3684">
        <f t="shared" si="59"/>
        <v>0</v>
      </c>
    </row>
    <row r="3685" spans="10:11">
      <c r="J3685" t="s">
        <v>52</v>
      </c>
      <c r="K3685">
        <f t="shared" si="59"/>
        <v>0</v>
      </c>
    </row>
    <row r="3686" spans="10:11">
      <c r="J3686" t="s">
        <v>52</v>
      </c>
      <c r="K3686">
        <f t="shared" si="59"/>
        <v>0</v>
      </c>
    </row>
    <row r="3687" spans="10:11">
      <c r="J3687" t="s">
        <v>52</v>
      </c>
      <c r="K3687">
        <f t="shared" si="59"/>
        <v>0</v>
      </c>
    </row>
    <row r="3688" spans="10:11">
      <c r="J3688" t="s">
        <v>52</v>
      </c>
      <c r="K3688">
        <f t="shared" si="59"/>
        <v>0</v>
      </c>
    </row>
    <row r="3689" spans="10:11">
      <c r="J3689" t="s">
        <v>52</v>
      </c>
      <c r="K3689">
        <f t="shared" si="59"/>
        <v>0</v>
      </c>
    </row>
    <row r="3690" spans="10:11">
      <c r="J3690" t="s">
        <v>52</v>
      </c>
      <c r="K3690">
        <f t="shared" si="59"/>
        <v>0</v>
      </c>
    </row>
    <row r="3691" spans="10:11">
      <c r="J3691" t="s">
        <v>52</v>
      </c>
      <c r="K3691">
        <f t="shared" si="59"/>
        <v>0</v>
      </c>
    </row>
    <row r="3692" spans="10:11">
      <c r="J3692" t="s">
        <v>52</v>
      </c>
      <c r="K3692">
        <f t="shared" si="59"/>
        <v>0</v>
      </c>
    </row>
    <row r="3693" spans="10:11">
      <c r="J3693" t="s">
        <v>52</v>
      </c>
      <c r="K3693">
        <f t="shared" si="59"/>
        <v>0</v>
      </c>
    </row>
    <row r="3694" spans="10:11">
      <c r="J3694" t="s">
        <v>52</v>
      </c>
      <c r="K3694">
        <f t="shared" si="59"/>
        <v>0</v>
      </c>
    </row>
    <row r="3695" spans="10:11">
      <c r="J3695" t="s">
        <v>52</v>
      </c>
      <c r="K3695">
        <f t="shared" si="59"/>
        <v>0</v>
      </c>
    </row>
    <row r="3696" spans="10:11">
      <c r="J3696" t="s">
        <v>52</v>
      </c>
      <c r="K3696">
        <f t="shared" si="59"/>
        <v>0</v>
      </c>
    </row>
    <row r="3697" spans="10:11">
      <c r="J3697" t="s">
        <v>52</v>
      </c>
      <c r="K3697">
        <f t="shared" si="59"/>
        <v>0</v>
      </c>
    </row>
    <row r="3698" spans="10:11">
      <c r="J3698" t="s">
        <v>52</v>
      </c>
      <c r="K3698">
        <f t="shared" si="59"/>
        <v>0</v>
      </c>
    </row>
    <row r="3699" spans="10:11">
      <c r="J3699" t="s">
        <v>52</v>
      </c>
      <c r="K3699">
        <f t="shared" si="59"/>
        <v>0</v>
      </c>
    </row>
    <row r="3700" spans="10:11">
      <c r="J3700" t="s">
        <v>52</v>
      </c>
      <c r="K3700">
        <f t="shared" si="59"/>
        <v>0</v>
      </c>
    </row>
    <row r="3701" spans="10:11">
      <c r="J3701" t="s">
        <v>52</v>
      </c>
      <c r="K3701">
        <f t="shared" si="59"/>
        <v>0</v>
      </c>
    </row>
    <row r="3702" spans="10:11">
      <c r="J3702" t="s">
        <v>52</v>
      </c>
      <c r="K3702">
        <f t="shared" si="59"/>
        <v>0</v>
      </c>
    </row>
    <row r="3703" spans="10:11">
      <c r="J3703" t="s">
        <v>52</v>
      </c>
      <c r="K3703">
        <f t="shared" si="59"/>
        <v>0</v>
      </c>
    </row>
    <row r="3704" spans="10:11">
      <c r="J3704" t="s">
        <v>52</v>
      </c>
      <c r="K3704">
        <f t="shared" si="59"/>
        <v>0</v>
      </c>
    </row>
    <row r="3705" spans="10:11">
      <c r="J3705" t="s">
        <v>52</v>
      </c>
      <c r="K3705">
        <f t="shared" si="59"/>
        <v>0</v>
      </c>
    </row>
    <row r="3706" spans="10:11">
      <c r="J3706" t="s">
        <v>52</v>
      </c>
      <c r="K3706">
        <f t="shared" si="59"/>
        <v>0</v>
      </c>
    </row>
    <row r="3707" spans="10:11">
      <c r="J3707" t="s">
        <v>52</v>
      </c>
      <c r="K3707">
        <f t="shared" si="59"/>
        <v>0</v>
      </c>
    </row>
    <row r="3708" spans="10:11">
      <c r="J3708" t="s">
        <v>52</v>
      </c>
      <c r="K3708">
        <f t="shared" si="59"/>
        <v>0</v>
      </c>
    </row>
    <row r="3709" spans="10:11">
      <c r="J3709" t="s">
        <v>52</v>
      </c>
      <c r="K3709">
        <f t="shared" si="59"/>
        <v>0</v>
      </c>
    </row>
    <row r="3710" spans="10:11">
      <c r="J3710" t="s">
        <v>52</v>
      </c>
      <c r="K3710">
        <f t="shared" si="59"/>
        <v>0</v>
      </c>
    </row>
    <row r="3711" spans="10:11">
      <c r="J3711" t="s">
        <v>52</v>
      </c>
      <c r="K3711">
        <f t="shared" si="59"/>
        <v>0</v>
      </c>
    </row>
    <row r="3712" spans="10:11">
      <c r="J3712" t="s">
        <v>52</v>
      </c>
      <c r="K3712">
        <f t="shared" si="59"/>
        <v>0</v>
      </c>
    </row>
    <row r="3713" spans="10:11">
      <c r="J3713" t="s">
        <v>52</v>
      </c>
      <c r="K3713">
        <f t="shared" si="59"/>
        <v>0</v>
      </c>
    </row>
    <row r="3714" spans="10:11">
      <c r="J3714" t="s">
        <v>52</v>
      </c>
      <c r="K3714">
        <f t="shared" si="59"/>
        <v>0</v>
      </c>
    </row>
    <row r="3715" spans="10:11">
      <c r="J3715" t="s">
        <v>52</v>
      </c>
      <c r="K3715">
        <f t="shared" si="59"/>
        <v>0</v>
      </c>
    </row>
    <row r="3716" spans="10:11">
      <c r="J3716" t="s">
        <v>52</v>
      </c>
      <c r="K3716">
        <f t="shared" si="59"/>
        <v>0</v>
      </c>
    </row>
    <row r="3717" spans="10:11">
      <c r="J3717" t="s">
        <v>52</v>
      </c>
      <c r="K3717">
        <f t="shared" si="59"/>
        <v>0</v>
      </c>
    </row>
    <row r="3718" spans="10:11">
      <c r="J3718" t="s">
        <v>52</v>
      </c>
      <c r="K3718">
        <f t="shared" si="59"/>
        <v>0</v>
      </c>
    </row>
    <row r="3719" spans="10:11">
      <c r="J3719" t="s">
        <v>52</v>
      </c>
      <c r="K3719">
        <f t="shared" si="59"/>
        <v>0</v>
      </c>
    </row>
    <row r="3720" spans="10:11">
      <c r="J3720" t="s">
        <v>52</v>
      </c>
      <c r="K3720">
        <f t="shared" si="59"/>
        <v>0</v>
      </c>
    </row>
    <row r="3721" spans="10:11">
      <c r="J3721" t="s">
        <v>52</v>
      </c>
      <c r="K3721">
        <f t="shared" si="59"/>
        <v>0</v>
      </c>
    </row>
    <row r="3722" spans="10:11">
      <c r="J3722" t="s">
        <v>52</v>
      </c>
      <c r="K3722">
        <f t="shared" si="59"/>
        <v>0</v>
      </c>
    </row>
    <row r="3723" spans="10:11">
      <c r="J3723" t="s">
        <v>52</v>
      </c>
      <c r="K3723">
        <f t="shared" si="59"/>
        <v>0</v>
      </c>
    </row>
    <row r="3724" spans="10:11">
      <c r="J3724" t="s">
        <v>52</v>
      </c>
      <c r="K3724">
        <f t="shared" si="59"/>
        <v>0</v>
      </c>
    </row>
    <row r="3725" spans="10:11">
      <c r="J3725" t="s">
        <v>52</v>
      </c>
      <c r="K3725">
        <f t="shared" si="59"/>
        <v>0</v>
      </c>
    </row>
    <row r="3726" spans="10:11">
      <c r="J3726" t="s">
        <v>52</v>
      </c>
      <c r="K3726">
        <f t="shared" si="59"/>
        <v>0</v>
      </c>
    </row>
    <row r="3727" spans="10:11">
      <c r="J3727" t="s">
        <v>52</v>
      </c>
      <c r="K3727">
        <f t="shared" si="59"/>
        <v>0</v>
      </c>
    </row>
    <row r="3728" spans="10:11">
      <c r="J3728" t="s">
        <v>52</v>
      </c>
      <c r="K3728">
        <f t="shared" ref="K3728:K3791" si="60">IF(J3728=J3727,0,J3728)</f>
        <v>0</v>
      </c>
    </row>
    <row r="3729" spans="10:11">
      <c r="J3729" t="s">
        <v>52</v>
      </c>
      <c r="K3729">
        <f t="shared" si="60"/>
        <v>0</v>
      </c>
    </row>
    <row r="3730" spans="10:11">
      <c r="J3730" t="s">
        <v>52</v>
      </c>
      <c r="K3730">
        <f t="shared" si="60"/>
        <v>0</v>
      </c>
    </row>
    <row r="3731" spans="10:11">
      <c r="J3731" t="s">
        <v>52</v>
      </c>
      <c r="K3731">
        <f t="shared" si="60"/>
        <v>0</v>
      </c>
    </row>
    <row r="3732" spans="10:11">
      <c r="J3732" t="s">
        <v>52</v>
      </c>
      <c r="K3732">
        <f t="shared" si="60"/>
        <v>0</v>
      </c>
    </row>
    <row r="3733" spans="10:11">
      <c r="J3733" t="s">
        <v>52</v>
      </c>
      <c r="K3733">
        <f t="shared" si="60"/>
        <v>0</v>
      </c>
    </row>
    <row r="3734" spans="10:11">
      <c r="J3734" t="s">
        <v>52</v>
      </c>
      <c r="K3734">
        <f t="shared" si="60"/>
        <v>0</v>
      </c>
    </row>
    <row r="3735" spans="10:11">
      <c r="J3735" t="s">
        <v>52</v>
      </c>
      <c r="K3735">
        <f t="shared" si="60"/>
        <v>0</v>
      </c>
    </row>
    <row r="3736" spans="10:11">
      <c r="J3736" t="s">
        <v>52</v>
      </c>
      <c r="K3736">
        <f t="shared" si="60"/>
        <v>0</v>
      </c>
    </row>
    <row r="3737" spans="10:11">
      <c r="J3737" t="s">
        <v>52</v>
      </c>
      <c r="K3737">
        <f t="shared" si="60"/>
        <v>0</v>
      </c>
    </row>
    <row r="3738" spans="10:11">
      <c r="J3738" t="s">
        <v>52</v>
      </c>
      <c r="K3738">
        <f t="shared" si="60"/>
        <v>0</v>
      </c>
    </row>
    <row r="3739" spans="10:11">
      <c r="J3739" t="s">
        <v>52</v>
      </c>
      <c r="K3739">
        <f t="shared" si="60"/>
        <v>0</v>
      </c>
    </row>
    <row r="3740" spans="10:11">
      <c r="J3740" t="s">
        <v>52</v>
      </c>
      <c r="K3740">
        <f t="shared" si="60"/>
        <v>0</v>
      </c>
    </row>
    <row r="3741" spans="10:11">
      <c r="J3741" t="s">
        <v>52</v>
      </c>
      <c r="K3741">
        <f t="shared" si="60"/>
        <v>0</v>
      </c>
    </row>
    <row r="3742" spans="10:11">
      <c r="J3742" t="s">
        <v>52</v>
      </c>
      <c r="K3742">
        <f t="shared" si="60"/>
        <v>0</v>
      </c>
    </row>
    <row r="3743" spans="10:11">
      <c r="J3743" t="s">
        <v>52</v>
      </c>
      <c r="K3743">
        <f t="shared" si="60"/>
        <v>0</v>
      </c>
    </row>
    <row r="3744" spans="10:11">
      <c r="J3744" t="s">
        <v>52</v>
      </c>
      <c r="K3744">
        <f t="shared" si="60"/>
        <v>0</v>
      </c>
    </row>
    <row r="3745" spans="10:11">
      <c r="J3745" t="s">
        <v>52</v>
      </c>
      <c r="K3745">
        <f t="shared" si="60"/>
        <v>0</v>
      </c>
    </row>
    <row r="3746" spans="10:11">
      <c r="J3746" t="s">
        <v>52</v>
      </c>
      <c r="K3746">
        <f t="shared" si="60"/>
        <v>0</v>
      </c>
    </row>
    <row r="3747" spans="10:11">
      <c r="J3747" t="s">
        <v>52</v>
      </c>
      <c r="K3747">
        <f t="shared" si="60"/>
        <v>0</v>
      </c>
    </row>
    <row r="3748" spans="10:11">
      <c r="J3748" t="s">
        <v>52</v>
      </c>
      <c r="K3748">
        <f t="shared" si="60"/>
        <v>0</v>
      </c>
    </row>
    <row r="3749" spans="10:11">
      <c r="J3749" t="s">
        <v>52</v>
      </c>
      <c r="K3749">
        <f t="shared" si="60"/>
        <v>0</v>
      </c>
    </row>
    <row r="3750" spans="10:11">
      <c r="J3750" t="s">
        <v>52</v>
      </c>
      <c r="K3750">
        <f t="shared" si="60"/>
        <v>0</v>
      </c>
    </row>
    <row r="3751" spans="10:11">
      <c r="J3751" t="s">
        <v>52</v>
      </c>
      <c r="K3751">
        <f t="shared" si="60"/>
        <v>0</v>
      </c>
    </row>
    <row r="3752" spans="10:11">
      <c r="J3752" t="s">
        <v>52</v>
      </c>
      <c r="K3752">
        <f t="shared" si="60"/>
        <v>0</v>
      </c>
    </row>
    <row r="3753" spans="10:11">
      <c r="J3753" t="s">
        <v>52</v>
      </c>
      <c r="K3753">
        <f t="shared" si="60"/>
        <v>0</v>
      </c>
    </row>
    <row r="3754" spans="10:11">
      <c r="J3754" t="s">
        <v>52</v>
      </c>
      <c r="K3754">
        <f t="shared" si="60"/>
        <v>0</v>
      </c>
    </row>
    <row r="3755" spans="10:11">
      <c r="J3755" t="s">
        <v>52</v>
      </c>
      <c r="K3755">
        <f t="shared" si="60"/>
        <v>0</v>
      </c>
    </row>
    <row r="3756" spans="10:11">
      <c r="J3756" t="s">
        <v>52</v>
      </c>
      <c r="K3756">
        <f t="shared" si="60"/>
        <v>0</v>
      </c>
    </row>
    <row r="3757" spans="10:11">
      <c r="J3757" t="s">
        <v>52</v>
      </c>
      <c r="K3757">
        <f t="shared" si="60"/>
        <v>0</v>
      </c>
    </row>
    <row r="3758" spans="10:11">
      <c r="J3758" t="s">
        <v>52</v>
      </c>
      <c r="K3758">
        <f t="shared" si="60"/>
        <v>0</v>
      </c>
    </row>
    <row r="3759" spans="10:11">
      <c r="J3759" t="s">
        <v>52</v>
      </c>
      <c r="K3759">
        <f t="shared" si="60"/>
        <v>0</v>
      </c>
    </row>
    <row r="3760" spans="10:11">
      <c r="J3760" t="s">
        <v>52</v>
      </c>
      <c r="K3760">
        <f t="shared" si="60"/>
        <v>0</v>
      </c>
    </row>
    <row r="3761" spans="10:11">
      <c r="J3761" t="s">
        <v>52</v>
      </c>
      <c r="K3761">
        <f t="shared" si="60"/>
        <v>0</v>
      </c>
    </row>
    <row r="3762" spans="10:11">
      <c r="J3762" t="s">
        <v>52</v>
      </c>
      <c r="K3762">
        <f t="shared" si="60"/>
        <v>0</v>
      </c>
    </row>
    <row r="3763" spans="10:11">
      <c r="J3763" t="s">
        <v>52</v>
      </c>
      <c r="K3763">
        <f t="shared" si="60"/>
        <v>0</v>
      </c>
    </row>
    <row r="3764" spans="10:11">
      <c r="J3764" t="s">
        <v>52</v>
      </c>
      <c r="K3764">
        <f t="shared" si="60"/>
        <v>0</v>
      </c>
    </row>
    <row r="3765" spans="10:11">
      <c r="J3765" t="s">
        <v>52</v>
      </c>
      <c r="K3765">
        <f t="shared" si="60"/>
        <v>0</v>
      </c>
    </row>
    <row r="3766" spans="10:11">
      <c r="J3766" t="s">
        <v>52</v>
      </c>
      <c r="K3766">
        <f t="shared" si="60"/>
        <v>0</v>
      </c>
    </row>
    <row r="3767" spans="10:11">
      <c r="J3767" t="s">
        <v>52</v>
      </c>
      <c r="K3767">
        <f t="shared" si="60"/>
        <v>0</v>
      </c>
    </row>
    <row r="3768" spans="10:11">
      <c r="J3768" t="s">
        <v>52</v>
      </c>
      <c r="K3768">
        <f t="shared" si="60"/>
        <v>0</v>
      </c>
    </row>
    <row r="3769" spans="10:11">
      <c r="J3769" t="s">
        <v>52</v>
      </c>
      <c r="K3769">
        <f t="shared" si="60"/>
        <v>0</v>
      </c>
    </row>
    <row r="3770" spans="10:11">
      <c r="J3770" t="s">
        <v>52</v>
      </c>
      <c r="K3770">
        <f t="shared" si="60"/>
        <v>0</v>
      </c>
    </row>
    <row r="3771" spans="10:11">
      <c r="J3771" t="s">
        <v>52</v>
      </c>
      <c r="K3771">
        <f t="shared" si="60"/>
        <v>0</v>
      </c>
    </row>
    <row r="3772" spans="10:11">
      <c r="J3772" t="s">
        <v>52</v>
      </c>
      <c r="K3772">
        <f t="shared" si="60"/>
        <v>0</v>
      </c>
    </row>
    <row r="3773" spans="10:11">
      <c r="J3773" t="s">
        <v>52</v>
      </c>
      <c r="K3773">
        <f t="shared" si="60"/>
        <v>0</v>
      </c>
    </row>
    <row r="3774" spans="10:11">
      <c r="J3774" t="s">
        <v>52</v>
      </c>
      <c r="K3774">
        <f t="shared" si="60"/>
        <v>0</v>
      </c>
    </row>
    <row r="3775" spans="10:11">
      <c r="J3775" t="s">
        <v>52</v>
      </c>
      <c r="K3775">
        <f t="shared" si="60"/>
        <v>0</v>
      </c>
    </row>
    <row r="3776" spans="10:11">
      <c r="J3776" t="s">
        <v>52</v>
      </c>
      <c r="K3776">
        <f t="shared" si="60"/>
        <v>0</v>
      </c>
    </row>
    <row r="3777" spans="10:11">
      <c r="J3777" t="s">
        <v>52</v>
      </c>
      <c r="K3777">
        <f t="shared" si="60"/>
        <v>0</v>
      </c>
    </row>
    <row r="3778" spans="10:11">
      <c r="J3778" t="s">
        <v>52</v>
      </c>
      <c r="K3778">
        <f t="shared" si="60"/>
        <v>0</v>
      </c>
    </row>
    <row r="3779" spans="10:11">
      <c r="J3779" t="s">
        <v>52</v>
      </c>
      <c r="K3779">
        <f t="shared" si="60"/>
        <v>0</v>
      </c>
    </row>
    <row r="3780" spans="10:11">
      <c r="J3780" t="s">
        <v>52</v>
      </c>
      <c r="K3780">
        <f t="shared" si="60"/>
        <v>0</v>
      </c>
    </row>
    <row r="3781" spans="10:11">
      <c r="J3781" t="s">
        <v>52</v>
      </c>
      <c r="K3781">
        <f t="shared" si="60"/>
        <v>0</v>
      </c>
    </row>
    <row r="3782" spans="10:11">
      <c r="J3782" t="s">
        <v>52</v>
      </c>
      <c r="K3782">
        <f t="shared" si="60"/>
        <v>0</v>
      </c>
    </row>
    <row r="3783" spans="10:11">
      <c r="J3783" t="s">
        <v>52</v>
      </c>
      <c r="K3783">
        <f t="shared" si="60"/>
        <v>0</v>
      </c>
    </row>
    <row r="3784" spans="10:11">
      <c r="J3784" t="s">
        <v>52</v>
      </c>
      <c r="K3784">
        <f t="shared" si="60"/>
        <v>0</v>
      </c>
    </row>
    <row r="3785" spans="10:11">
      <c r="J3785" t="s">
        <v>52</v>
      </c>
      <c r="K3785">
        <f t="shared" si="60"/>
        <v>0</v>
      </c>
    </row>
    <row r="3786" spans="10:11">
      <c r="J3786" t="s">
        <v>52</v>
      </c>
      <c r="K3786">
        <f t="shared" si="60"/>
        <v>0</v>
      </c>
    </row>
    <row r="3787" spans="10:11">
      <c r="J3787" t="s">
        <v>52</v>
      </c>
      <c r="K3787">
        <f t="shared" si="60"/>
        <v>0</v>
      </c>
    </row>
    <row r="3788" spans="10:11">
      <c r="J3788" t="s">
        <v>52</v>
      </c>
      <c r="K3788">
        <f t="shared" si="60"/>
        <v>0</v>
      </c>
    </row>
    <row r="3789" spans="10:11">
      <c r="J3789" t="s">
        <v>52</v>
      </c>
      <c r="K3789">
        <f t="shared" si="60"/>
        <v>0</v>
      </c>
    </row>
    <row r="3790" spans="10:11">
      <c r="J3790" t="s">
        <v>52</v>
      </c>
      <c r="K3790">
        <f t="shared" si="60"/>
        <v>0</v>
      </c>
    </row>
    <row r="3791" spans="10:11">
      <c r="J3791" t="s">
        <v>52</v>
      </c>
      <c r="K3791">
        <f t="shared" si="60"/>
        <v>0</v>
      </c>
    </row>
    <row r="3792" spans="10:11">
      <c r="J3792" t="s">
        <v>52</v>
      </c>
      <c r="K3792">
        <f t="shared" ref="K3792:K3855" si="61">IF(J3792=J3791,0,J3792)</f>
        <v>0</v>
      </c>
    </row>
    <row r="3793" spans="10:11">
      <c r="J3793" t="s">
        <v>52</v>
      </c>
      <c r="K3793">
        <f t="shared" si="61"/>
        <v>0</v>
      </c>
    </row>
    <row r="3794" spans="10:11">
      <c r="J3794" t="s">
        <v>52</v>
      </c>
      <c r="K3794">
        <f t="shared" si="61"/>
        <v>0</v>
      </c>
    </row>
    <row r="3795" spans="10:11">
      <c r="J3795" t="s">
        <v>52</v>
      </c>
      <c r="K3795">
        <f t="shared" si="61"/>
        <v>0</v>
      </c>
    </row>
    <row r="3796" spans="10:11">
      <c r="J3796" t="s">
        <v>52</v>
      </c>
      <c r="K3796">
        <f t="shared" si="61"/>
        <v>0</v>
      </c>
    </row>
    <row r="3797" spans="10:11">
      <c r="J3797" t="s">
        <v>52</v>
      </c>
      <c r="K3797">
        <f t="shared" si="61"/>
        <v>0</v>
      </c>
    </row>
    <row r="3798" spans="10:11">
      <c r="J3798" t="s">
        <v>52</v>
      </c>
      <c r="K3798">
        <f t="shared" si="61"/>
        <v>0</v>
      </c>
    </row>
    <row r="3799" spans="10:11">
      <c r="J3799" t="s">
        <v>52</v>
      </c>
      <c r="K3799">
        <f t="shared" si="61"/>
        <v>0</v>
      </c>
    </row>
    <row r="3800" spans="10:11">
      <c r="J3800" t="s">
        <v>52</v>
      </c>
      <c r="K3800">
        <f t="shared" si="61"/>
        <v>0</v>
      </c>
    </row>
    <row r="3801" spans="10:11">
      <c r="J3801" t="s">
        <v>52</v>
      </c>
      <c r="K3801">
        <f t="shared" si="61"/>
        <v>0</v>
      </c>
    </row>
    <row r="3802" spans="10:11">
      <c r="J3802" t="s">
        <v>52</v>
      </c>
      <c r="K3802">
        <f t="shared" si="61"/>
        <v>0</v>
      </c>
    </row>
    <row r="3803" spans="10:11">
      <c r="J3803" t="s">
        <v>54</v>
      </c>
      <c r="K3803" t="str">
        <f t="shared" si="61"/>
        <v>MT</v>
      </c>
    </row>
    <row r="3804" spans="10:11">
      <c r="J3804" t="s">
        <v>54</v>
      </c>
      <c r="K3804">
        <f t="shared" si="61"/>
        <v>0</v>
      </c>
    </row>
    <row r="3805" spans="10:11">
      <c r="J3805" t="s">
        <v>54</v>
      </c>
      <c r="K3805">
        <f t="shared" si="61"/>
        <v>0</v>
      </c>
    </row>
    <row r="3806" spans="10:11">
      <c r="J3806" t="s">
        <v>54</v>
      </c>
      <c r="K3806">
        <f t="shared" si="61"/>
        <v>0</v>
      </c>
    </row>
    <row r="3807" spans="10:11">
      <c r="J3807" t="s">
        <v>54</v>
      </c>
      <c r="K3807">
        <f t="shared" si="61"/>
        <v>0</v>
      </c>
    </row>
    <row r="3808" spans="10:11">
      <c r="J3808" t="s">
        <v>54</v>
      </c>
      <c r="K3808">
        <f t="shared" si="61"/>
        <v>0</v>
      </c>
    </row>
    <row r="3809" spans="10:11">
      <c r="J3809" t="s">
        <v>54</v>
      </c>
      <c r="K3809">
        <f t="shared" si="61"/>
        <v>0</v>
      </c>
    </row>
    <row r="3810" spans="10:11">
      <c r="J3810" t="s">
        <v>54</v>
      </c>
      <c r="K3810">
        <f t="shared" si="61"/>
        <v>0</v>
      </c>
    </row>
    <row r="3811" spans="10:11">
      <c r="J3811" t="s">
        <v>54</v>
      </c>
      <c r="K3811">
        <f t="shared" si="61"/>
        <v>0</v>
      </c>
    </row>
    <row r="3812" spans="10:11">
      <c r="J3812" t="s">
        <v>54</v>
      </c>
      <c r="K3812">
        <f t="shared" si="61"/>
        <v>0</v>
      </c>
    </row>
    <row r="3813" spans="10:11">
      <c r="J3813" t="s">
        <v>54</v>
      </c>
      <c r="K3813">
        <f t="shared" si="61"/>
        <v>0</v>
      </c>
    </row>
    <row r="3814" spans="10:11">
      <c r="J3814" t="s">
        <v>54</v>
      </c>
      <c r="K3814">
        <f t="shared" si="61"/>
        <v>0</v>
      </c>
    </row>
    <row r="3815" spans="10:11">
      <c r="J3815" t="s">
        <v>54</v>
      </c>
      <c r="K3815">
        <f t="shared" si="61"/>
        <v>0</v>
      </c>
    </row>
    <row r="3816" spans="10:11">
      <c r="J3816" t="s">
        <v>54</v>
      </c>
      <c r="K3816">
        <f t="shared" si="61"/>
        <v>0</v>
      </c>
    </row>
    <row r="3817" spans="10:11">
      <c r="J3817" t="s">
        <v>54</v>
      </c>
      <c r="K3817">
        <f t="shared" si="61"/>
        <v>0</v>
      </c>
    </row>
    <row r="3818" spans="10:11">
      <c r="J3818" t="s">
        <v>54</v>
      </c>
      <c r="K3818">
        <f t="shared" si="61"/>
        <v>0</v>
      </c>
    </row>
    <row r="3819" spans="10:11">
      <c r="J3819" t="s">
        <v>54</v>
      </c>
      <c r="K3819">
        <f t="shared" si="61"/>
        <v>0</v>
      </c>
    </row>
    <row r="3820" spans="10:11">
      <c r="J3820" t="s">
        <v>54</v>
      </c>
      <c r="K3820">
        <f t="shared" si="61"/>
        <v>0</v>
      </c>
    </row>
    <row r="3821" spans="10:11">
      <c r="J3821" t="s">
        <v>54</v>
      </c>
      <c r="K3821">
        <f t="shared" si="61"/>
        <v>0</v>
      </c>
    </row>
    <row r="3822" spans="10:11">
      <c r="J3822" t="s">
        <v>54</v>
      </c>
      <c r="K3822">
        <f t="shared" si="61"/>
        <v>0</v>
      </c>
    </row>
    <row r="3823" spans="10:11">
      <c r="J3823" t="s">
        <v>54</v>
      </c>
      <c r="K3823">
        <f t="shared" si="61"/>
        <v>0</v>
      </c>
    </row>
    <row r="3824" spans="10:11">
      <c r="J3824" t="s">
        <v>54</v>
      </c>
      <c r="K3824">
        <f t="shared" si="61"/>
        <v>0</v>
      </c>
    </row>
    <row r="3825" spans="10:11">
      <c r="J3825" t="s">
        <v>54</v>
      </c>
      <c r="K3825">
        <f t="shared" si="61"/>
        <v>0</v>
      </c>
    </row>
    <row r="3826" spans="10:11">
      <c r="J3826" t="s">
        <v>54</v>
      </c>
      <c r="K3826">
        <f t="shared" si="61"/>
        <v>0</v>
      </c>
    </row>
    <row r="3827" spans="10:11">
      <c r="J3827" t="s">
        <v>54</v>
      </c>
      <c r="K3827">
        <f t="shared" si="61"/>
        <v>0</v>
      </c>
    </row>
    <row r="3828" spans="10:11">
      <c r="J3828" t="s">
        <v>54</v>
      </c>
      <c r="K3828">
        <f t="shared" si="61"/>
        <v>0</v>
      </c>
    </row>
    <row r="3829" spans="10:11">
      <c r="J3829" t="s">
        <v>54</v>
      </c>
      <c r="K3829">
        <f t="shared" si="61"/>
        <v>0</v>
      </c>
    </row>
    <row r="3830" spans="10:11">
      <c r="J3830" t="s">
        <v>54</v>
      </c>
      <c r="K3830">
        <f t="shared" si="61"/>
        <v>0</v>
      </c>
    </row>
    <row r="3831" spans="10:11">
      <c r="J3831" t="s">
        <v>54</v>
      </c>
      <c r="K3831">
        <f t="shared" si="61"/>
        <v>0</v>
      </c>
    </row>
    <row r="3832" spans="10:11">
      <c r="J3832" t="s">
        <v>54</v>
      </c>
      <c r="K3832">
        <f t="shared" si="61"/>
        <v>0</v>
      </c>
    </row>
    <row r="3833" spans="10:11">
      <c r="J3833" t="s">
        <v>54</v>
      </c>
      <c r="K3833">
        <f t="shared" si="61"/>
        <v>0</v>
      </c>
    </row>
    <row r="3834" spans="10:11">
      <c r="J3834" t="s">
        <v>54</v>
      </c>
      <c r="K3834">
        <f t="shared" si="61"/>
        <v>0</v>
      </c>
    </row>
    <row r="3835" spans="10:11">
      <c r="J3835" t="s">
        <v>54</v>
      </c>
      <c r="K3835">
        <f t="shared" si="61"/>
        <v>0</v>
      </c>
    </row>
    <row r="3836" spans="10:11">
      <c r="J3836" t="s">
        <v>54</v>
      </c>
      <c r="K3836">
        <f t="shared" si="61"/>
        <v>0</v>
      </c>
    </row>
    <row r="3837" spans="10:11">
      <c r="J3837" t="s">
        <v>54</v>
      </c>
      <c r="K3837">
        <f t="shared" si="61"/>
        <v>0</v>
      </c>
    </row>
    <row r="3838" spans="10:11">
      <c r="J3838" t="s">
        <v>54</v>
      </c>
      <c r="K3838">
        <f t="shared" si="61"/>
        <v>0</v>
      </c>
    </row>
    <row r="3839" spans="10:11">
      <c r="J3839" t="s">
        <v>54</v>
      </c>
      <c r="K3839">
        <f t="shared" si="61"/>
        <v>0</v>
      </c>
    </row>
    <row r="3840" spans="10:11">
      <c r="J3840" t="s">
        <v>54</v>
      </c>
      <c r="K3840">
        <f t="shared" si="61"/>
        <v>0</v>
      </c>
    </row>
    <row r="3841" spans="10:11">
      <c r="J3841" t="s">
        <v>54</v>
      </c>
      <c r="K3841">
        <f t="shared" si="61"/>
        <v>0</v>
      </c>
    </row>
    <row r="3842" spans="10:11">
      <c r="J3842" t="s">
        <v>54</v>
      </c>
      <c r="K3842">
        <f t="shared" si="61"/>
        <v>0</v>
      </c>
    </row>
    <row r="3843" spans="10:11">
      <c r="J3843" t="s">
        <v>54</v>
      </c>
      <c r="K3843">
        <f t="shared" si="61"/>
        <v>0</v>
      </c>
    </row>
    <row r="3844" spans="10:11">
      <c r="J3844" t="s">
        <v>54</v>
      </c>
      <c r="K3844">
        <f t="shared" si="61"/>
        <v>0</v>
      </c>
    </row>
    <row r="3845" spans="10:11">
      <c r="J3845" t="s">
        <v>54</v>
      </c>
      <c r="K3845">
        <f t="shared" si="61"/>
        <v>0</v>
      </c>
    </row>
    <row r="3846" spans="10:11">
      <c r="J3846" t="s">
        <v>54</v>
      </c>
      <c r="K3846">
        <f t="shared" si="61"/>
        <v>0</v>
      </c>
    </row>
    <row r="3847" spans="10:11">
      <c r="J3847" t="s">
        <v>54</v>
      </c>
      <c r="K3847">
        <f t="shared" si="61"/>
        <v>0</v>
      </c>
    </row>
    <row r="3848" spans="10:11">
      <c r="J3848" t="s">
        <v>54</v>
      </c>
      <c r="K3848">
        <f t="shared" si="61"/>
        <v>0</v>
      </c>
    </row>
    <row r="3849" spans="10:11">
      <c r="J3849" t="s">
        <v>54</v>
      </c>
      <c r="K3849">
        <f t="shared" si="61"/>
        <v>0</v>
      </c>
    </row>
    <row r="3850" spans="10:11">
      <c r="J3850" t="s">
        <v>54</v>
      </c>
      <c r="K3850">
        <f t="shared" si="61"/>
        <v>0</v>
      </c>
    </row>
    <row r="3851" spans="10:11">
      <c r="J3851" t="s">
        <v>54</v>
      </c>
      <c r="K3851">
        <f t="shared" si="61"/>
        <v>0</v>
      </c>
    </row>
    <row r="3852" spans="10:11">
      <c r="J3852" t="s">
        <v>54</v>
      </c>
      <c r="K3852">
        <f t="shared" si="61"/>
        <v>0</v>
      </c>
    </row>
    <row r="3853" spans="10:11">
      <c r="J3853" t="s">
        <v>54</v>
      </c>
      <c r="K3853">
        <f t="shared" si="61"/>
        <v>0</v>
      </c>
    </row>
    <row r="3854" spans="10:11">
      <c r="J3854" t="s">
        <v>54</v>
      </c>
      <c r="K3854">
        <f t="shared" si="61"/>
        <v>0</v>
      </c>
    </row>
    <row r="3855" spans="10:11">
      <c r="J3855" t="s">
        <v>54</v>
      </c>
      <c r="K3855">
        <f t="shared" si="61"/>
        <v>0</v>
      </c>
    </row>
    <row r="3856" spans="10:11">
      <c r="J3856" t="s">
        <v>54</v>
      </c>
      <c r="K3856">
        <f t="shared" ref="K3856:K3919" si="62">IF(J3856=J3855,0,J3856)</f>
        <v>0</v>
      </c>
    </row>
    <row r="3857" spans="10:11">
      <c r="J3857" t="s">
        <v>54</v>
      </c>
      <c r="K3857">
        <f t="shared" si="62"/>
        <v>0</v>
      </c>
    </row>
    <row r="3858" spans="10:11">
      <c r="J3858" t="s">
        <v>54</v>
      </c>
      <c r="K3858">
        <f t="shared" si="62"/>
        <v>0</v>
      </c>
    </row>
    <row r="3859" spans="10:11">
      <c r="J3859" t="s">
        <v>54</v>
      </c>
      <c r="K3859">
        <f t="shared" si="62"/>
        <v>0</v>
      </c>
    </row>
    <row r="3860" spans="10:11">
      <c r="J3860" t="s">
        <v>54</v>
      </c>
      <c r="K3860">
        <f t="shared" si="62"/>
        <v>0</v>
      </c>
    </row>
    <row r="3861" spans="10:11">
      <c r="J3861" t="s">
        <v>54</v>
      </c>
      <c r="K3861">
        <f t="shared" si="62"/>
        <v>0</v>
      </c>
    </row>
    <row r="3862" spans="10:11">
      <c r="J3862" t="s">
        <v>54</v>
      </c>
      <c r="K3862">
        <f t="shared" si="62"/>
        <v>0</v>
      </c>
    </row>
    <row r="3863" spans="10:11">
      <c r="J3863" t="s">
        <v>54</v>
      </c>
      <c r="K3863">
        <f t="shared" si="62"/>
        <v>0</v>
      </c>
    </row>
    <row r="3864" spans="10:11">
      <c r="J3864" t="s">
        <v>54</v>
      </c>
      <c r="K3864">
        <f t="shared" si="62"/>
        <v>0</v>
      </c>
    </row>
    <row r="3865" spans="10:11">
      <c r="J3865" t="s">
        <v>54</v>
      </c>
      <c r="K3865">
        <f t="shared" si="62"/>
        <v>0</v>
      </c>
    </row>
    <row r="3866" spans="10:11">
      <c r="J3866" t="s">
        <v>54</v>
      </c>
      <c r="K3866">
        <f t="shared" si="62"/>
        <v>0</v>
      </c>
    </row>
    <row r="3867" spans="10:11">
      <c r="J3867" t="s">
        <v>54</v>
      </c>
      <c r="K3867">
        <f t="shared" si="62"/>
        <v>0</v>
      </c>
    </row>
    <row r="3868" spans="10:11">
      <c r="J3868" t="s">
        <v>54</v>
      </c>
      <c r="K3868">
        <f t="shared" si="62"/>
        <v>0</v>
      </c>
    </row>
    <row r="3869" spans="10:11">
      <c r="J3869" t="s">
        <v>54</v>
      </c>
      <c r="K3869">
        <f t="shared" si="62"/>
        <v>0</v>
      </c>
    </row>
    <row r="3870" spans="10:11">
      <c r="J3870" t="s">
        <v>54</v>
      </c>
      <c r="K3870">
        <f t="shared" si="62"/>
        <v>0</v>
      </c>
    </row>
    <row r="3871" spans="10:11">
      <c r="J3871" t="s">
        <v>54</v>
      </c>
      <c r="K3871">
        <f t="shared" si="62"/>
        <v>0</v>
      </c>
    </row>
    <row r="3872" spans="10:11">
      <c r="J3872" t="s">
        <v>54</v>
      </c>
      <c r="K3872">
        <f t="shared" si="62"/>
        <v>0</v>
      </c>
    </row>
    <row r="3873" spans="10:11">
      <c r="J3873" t="s">
        <v>54</v>
      </c>
      <c r="K3873">
        <f t="shared" si="62"/>
        <v>0</v>
      </c>
    </row>
    <row r="3874" spans="10:11">
      <c r="J3874" t="s">
        <v>54</v>
      </c>
      <c r="K3874">
        <f t="shared" si="62"/>
        <v>0</v>
      </c>
    </row>
    <row r="3875" spans="10:11">
      <c r="J3875" t="s">
        <v>54</v>
      </c>
      <c r="K3875">
        <f t="shared" si="62"/>
        <v>0</v>
      </c>
    </row>
    <row r="3876" spans="10:11">
      <c r="J3876" t="s">
        <v>54</v>
      </c>
      <c r="K3876">
        <f t="shared" si="62"/>
        <v>0</v>
      </c>
    </row>
    <row r="3877" spans="10:11">
      <c r="J3877" t="s">
        <v>54</v>
      </c>
      <c r="K3877">
        <f t="shared" si="62"/>
        <v>0</v>
      </c>
    </row>
    <row r="3878" spans="10:11">
      <c r="J3878" t="s">
        <v>54</v>
      </c>
      <c r="K3878">
        <f t="shared" si="62"/>
        <v>0</v>
      </c>
    </row>
    <row r="3879" spans="10:11">
      <c r="J3879" t="s">
        <v>54</v>
      </c>
      <c r="K3879">
        <f t="shared" si="62"/>
        <v>0</v>
      </c>
    </row>
    <row r="3880" spans="10:11">
      <c r="J3880" t="s">
        <v>54</v>
      </c>
      <c r="K3880">
        <f t="shared" si="62"/>
        <v>0</v>
      </c>
    </row>
    <row r="3881" spans="10:11">
      <c r="J3881" t="s">
        <v>54</v>
      </c>
      <c r="K3881">
        <f t="shared" si="62"/>
        <v>0</v>
      </c>
    </row>
    <row r="3882" spans="10:11">
      <c r="J3882" t="s">
        <v>54</v>
      </c>
      <c r="K3882">
        <f t="shared" si="62"/>
        <v>0</v>
      </c>
    </row>
    <row r="3883" spans="10:11">
      <c r="J3883" t="s">
        <v>54</v>
      </c>
      <c r="K3883">
        <f t="shared" si="62"/>
        <v>0</v>
      </c>
    </row>
    <row r="3884" spans="10:11">
      <c r="J3884" t="s">
        <v>54</v>
      </c>
      <c r="K3884">
        <f t="shared" si="62"/>
        <v>0</v>
      </c>
    </row>
    <row r="3885" spans="10:11">
      <c r="J3885" t="s">
        <v>54</v>
      </c>
      <c r="K3885">
        <f t="shared" si="62"/>
        <v>0</v>
      </c>
    </row>
    <row r="3886" spans="10:11">
      <c r="J3886" t="s">
        <v>54</v>
      </c>
      <c r="K3886">
        <f t="shared" si="62"/>
        <v>0</v>
      </c>
    </row>
    <row r="3887" spans="10:11">
      <c r="J3887" t="s">
        <v>54</v>
      </c>
      <c r="K3887">
        <f t="shared" si="62"/>
        <v>0</v>
      </c>
    </row>
    <row r="3888" spans="10:11">
      <c r="J3888" t="s">
        <v>54</v>
      </c>
      <c r="K3888">
        <f t="shared" si="62"/>
        <v>0</v>
      </c>
    </row>
    <row r="3889" spans="10:11">
      <c r="J3889" t="s">
        <v>54</v>
      </c>
      <c r="K3889">
        <f t="shared" si="62"/>
        <v>0</v>
      </c>
    </row>
    <row r="3890" spans="10:11">
      <c r="J3890" t="s">
        <v>54</v>
      </c>
      <c r="K3890">
        <f t="shared" si="62"/>
        <v>0</v>
      </c>
    </row>
    <row r="3891" spans="10:11">
      <c r="J3891" t="s">
        <v>54</v>
      </c>
      <c r="K3891">
        <f t="shared" si="62"/>
        <v>0</v>
      </c>
    </row>
    <row r="3892" spans="10:11">
      <c r="J3892" t="s">
        <v>54</v>
      </c>
      <c r="K3892">
        <f t="shared" si="62"/>
        <v>0</v>
      </c>
    </row>
    <row r="3893" spans="10:11">
      <c r="J3893" t="s">
        <v>54</v>
      </c>
      <c r="K3893">
        <f t="shared" si="62"/>
        <v>0</v>
      </c>
    </row>
    <row r="3894" spans="10:11">
      <c r="J3894" t="s">
        <v>54</v>
      </c>
      <c r="K3894">
        <f t="shared" si="62"/>
        <v>0</v>
      </c>
    </row>
    <row r="3895" spans="10:11">
      <c r="J3895" t="s">
        <v>54</v>
      </c>
      <c r="K3895">
        <f t="shared" si="62"/>
        <v>0</v>
      </c>
    </row>
    <row r="3896" spans="10:11">
      <c r="J3896" t="s">
        <v>54</v>
      </c>
      <c r="K3896">
        <f t="shared" si="62"/>
        <v>0</v>
      </c>
    </row>
    <row r="3897" spans="10:11">
      <c r="J3897" t="s">
        <v>54</v>
      </c>
      <c r="K3897">
        <f t="shared" si="62"/>
        <v>0</v>
      </c>
    </row>
    <row r="3898" spans="10:11">
      <c r="J3898" t="s">
        <v>54</v>
      </c>
      <c r="K3898">
        <f t="shared" si="62"/>
        <v>0</v>
      </c>
    </row>
    <row r="3899" spans="10:11">
      <c r="J3899" t="s">
        <v>54</v>
      </c>
      <c r="K3899">
        <f t="shared" si="62"/>
        <v>0</v>
      </c>
    </row>
    <row r="3900" spans="10:11">
      <c r="J3900" t="s">
        <v>54</v>
      </c>
      <c r="K3900">
        <f t="shared" si="62"/>
        <v>0</v>
      </c>
    </row>
    <row r="3901" spans="10:11">
      <c r="J3901" t="s">
        <v>54</v>
      </c>
      <c r="K3901">
        <f t="shared" si="62"/>
        <v>0</v>
      </c>
    </row>
    <row r="3902" spans="10:11">
      <c r="J3902" t="s">
        <v>54</v>
      </c>
      <c r="K3902">
        <f t="shared" si="62"/>
        <v>0</v>
      </c>
    </row>
    <row r="3903" spans="10:11">
      <c r="J3903" t="s">
        <v>54</v>
      </c>
      <c r="K3903">
        <f t="shared" si="62"/>
        <v>0</v>
      </c>
    </row>
    <row r="3904" spans="10:11">
      <c r="J3904" t="s">
        <v>54</v>
      </c>
      <c r="K3904">
        <f t="shared" si="62"/>
        <v>0</v>
      </c>
    </row>
    <row r="3905" spans="10:11">
      <c r="J3905" t="s">
        <v>54</v>
      </c>
      <c r="K3905">
        <f t="shared" si="62"/>
        <v>0</v>
      </c>
    </row>
    <row r="3906" spans="10:11">
      <c r="J3906" t="s">
        <v>54</v>
      </c>
      <c r="K3906">
        <f t="shared" si="62"/>
        <v>0</v>
      </c>
    </row>
    <row r="3907" spans="10:11">
      <c r="J3907" t="s">
        <v>54</v>
      </c>
      <c r="K3907">
        <f t="shared" si="62"/>
        <v>0</v>
      </c>
    </row>
    <row r="3908" spans="10:11">
      <c r="J3908" t="s">
        <v>54</v>
      </c>
      <c r="K3908">
        <f t="shared" si="62"/>
        <v>0</v>
      </c>
    </row>
    <row r="3909" spans="10:11">
      <c r="J3909" t="s">
        <v>54</v>
      </c>
      <c r="K3909">
        <f t="shared" si="62"/>
        <v>0</v>
      </c>
    </row>
    <row r="3910" spans="10:11">
      <c r="J3910" t="s">
        <v>54</v>
      </c>
      <c r="K3910">
        <f t="shared" si="62"/>
        <v>0</v>
      </c>
    </row>
    <row r="3911" spans="10:11">
      <c r="J3911" t="s">
        <v>54</v>
      </c>
      <c r="K3911">
        <f t="shared" si="62"/>
        <v>0</v>
      </c>
    </row>
    <row r="3912" spans="10:11">
      <c r="J3912" t="s">
        <v>54</v>
      </c>
      <c r="K3912">
        <f t="shared" si="62"/>
        <v>0</v>
      </c>
    </row>
    <row r="3913" spans="10:11">
      <c r="J3913" t="s">
        <v>54</v>
      </c>
      <c r="K3913">
        <f t="shared" si="62"/>
        <v>0</v>
      </c>
    </row>
    <row r="3914" spans="10:11">
      <c r="J3914" t="s">
        <v>54</v>
      </c>
      <c r="K3914">
        <f t="shared" si="62"/>
        <v>0</v>
      </c>
    </row>
    <row r="3915" spans="10:11">
      <c r="J3915" t="s">
        <v>54</v>
      </c>
      <c r="K3915">
        <f t="shared" si="62"/>
        <v>0</v>
      </c>
    </row>
    <row r="3916" spans="10:11">
      <c r="J3916" t="s">
        <v>54</v>
      </c>
      <c r="K3916">
        <f t="shared" si="62"/>
        <v>0</v>
      </c>
    </row>
    <row r="3917" spans="10:11">
      <c r="J3917" t="s">
        <v>54</v>
      </c>
      <c r="K3917">
        <f t="shared" si="62"/>
        <v>0</v>
      </c>
    </row>
    <row r="3918" spans="10:11">
      <c r="J3918" t="s">
        <v>54</v>
      </c>
      <c r="K3918">
        <f t="shared" si="62"/>
        <v>0</v>
      </c>
    </row>
    <row r="3919" spans="10:11">
      <c r="J3919" t="s">
        <v>54</v>
      </c>
      <c r="K3919">
        <f t="shared" si="62"/>
        <v>0</v>
      </c>
    </row>
    <row r="3920" spans="10:11">
      <c r="J3920" t="s">
        <v>54</v>
      </c>
      <c r="K3920">
        <f t="shared" ref="K3920:K3983" si="63">IF(J3920=J3919,0,J3920)</f>
        <v>0</v>
      </c>
    </row>
    <row r="3921" spans="10:11">
      <c r="J3921" t="s">
        <v>54</v>
      </c>
      <c r="K3921">
        <f t="shared" si="63"/>
        <v>0</v>
      </c>
    </row>
    <row r="3922" spans="10:11">
      <c r="J3922" t="s">
        <v>54</v>
      </c>
      <c r="K3922">
        <f t="shared" si="63"/>
        <v>0</v>
      </c>
    </row>
    <row r="3923" spans="10:11">
      <c r="J3923" t="s">
        <v>54</v>
      </c>
      <c r="K3923">
        <f t="shared" si="63"/>
        <v>0</v>
      </c>
    </row>
    <row r="3924" spans="10:11">
      <c r="J3924" t="s">
        <v>54</v>
      </c>
      <c r="K3924">
        <f t="shared" si="63"/>
        <v>0</v>
      </c>
    </row>
    <row r="3925" spans="10:11">
      <c r="J3925" t="s">
        <v>54</v>
      </c>
      <c r="K3925">
        <f t="shared" si="63"/>
        <v>0</v>
      </c>
    </row>
    <row r="3926" spans="10:11">
      <c r="J3926" t="s">
        <v>54</v>
      </c>
      <c r="K3926">
        <f t="shared" si="63"/>
        <v>0</v>
      </c>
    </row>
    <row r="3927" spans="10:11">
      <c r="J3927" t="s">
        <v>54</v>
      </c>
      <c r="K3927">
        <f t="shared" si="63"/>
        <v>0</v>
      </c>
    </row>
    <row r="3928" spans="10:11">
      <c r="J3928" t="s">
        <v>54</v>
      </c>
      <c r="K3928">
        <f t="shared" si="63"/>
        <v>0</v>
      </c>
    </row>
    <row r="3929" spans="10:11">
      <c r="J3929" t="s">
        <v>54</v>
      </c>
      <c r="K3929">
        <f t="shared" si="63"/>
        <v>0</v>
      </c>
    </row>
    <row r="3930" spans="10:11">
      <c r="J3930" t="s">
        <v>54</v>
      </c>
      <c r="K3930">
        <f t="shared" si="63"/>
        <v>0</v>
      </c>
    </row>
    <row r="3931" spans="10:11">
      <c r="J3931" t="s">
        <v>54</v>
      </c>
      <c r="K3931">
        <f t="shared" si="63"/>
        <v>0</v>
      </c>
    </row>
    <row r="3932" spans="10:11">
      <c r="J3932" t="s">
        <v>54</v>
      </c>
      <c r="K3932">
        <f t="shared" si="63"/>
        <v>0</v>
      </c>
    </row>
    <row r="3933" spans="10:11">
      <c r="J3933" t="s">
        <v>54</v>
      </c>
      <c r="K3933">
        <f t="shared" si="63"/>
        <v>0</v>
      </c>
    </row>
    <row r="3934" spans="10:11">
      <c r="J3934" t="s">
        <v>54</v>
      </c>
      <c r="K3934">
        <f t="shared" si="63"/>
        <v>0</v>
      </c>
    </row>
    <row r="3935" spans="10:11">
      <c r="J3935" t="s">
        <v>54</v>
      </c>
      <c r="K3935">
        <f t="shared" si="63"/>
        <v>0</v>
      </c>
    </row>
    <row r="3936" spans="10:11">
      <c r="J3936" t="s">
        <v>54</v>
      </c>
      <c r="K3936">
        <f t="shared" si="63"/>
        <v>0</v>
      </c>
    </row>
    <row r="3937" spans="10:11">
      <c r="J3937" t="s">
        <v>54</v>
      </c>
      <c r="K3937">
        <f t="shared" si="63"/>
        <v>0</v>
      </c>
    </row>
    <row r="3938" spans="10:11">
      <c r="J3938" t="s">
        <v>54</v>
      </c>
      <c r="K3938">
        <f t="shared" si="63"/>
        <v>0</v>
      </c>
    </row>
    <row r="3939" spans="10:11">
      <c r="J3939" t="s">
        <v>54</v>
      </c>
      <c r="K3939">
        <f t="shared" si="63"/>
        <v>0</v>
      </c>
    </row>
    <row r="3940" spans="10:11">
      <c r="J3940" t="s">
        <v>54</v>
      </c>
      <c r="K3940">
        <f t="shared" si="63"/>
        <v>0</v>
      </c>
    </row>
    <row r="3941" spans="10:11">
      <c r="J3941" t="s">
        <v>54</v>
      </c>
      <c r="K3941">
        <f t="shared" si="63"/>
        <v>0</v>
      </c>
    </row>
    <row r="3942" spans="10:11">
      <c r="J3942" t="s">
        <v>54</v>
      </c>
      <c r="K3942">
        <f t="shared" si="63"/>
        <v>0</v>
      </c>
    </row>
    <row r="3943" spans="10:11">
      <c r="J3943" t="s">
        <v>54</v>
      </c>
      <c r="K3943">
        <f t="shared" si="63"/>
        <v>0</v>
      </c>
    </row>
    <row r="3944" spans="10:11">
      <c r="J3944" t="s">
        <v>54</v>
      </c>
      <c r="K3944">
        <f t="shared" si="63"/>
        <v>0</v>
      </c>
    </row>
    <row r="3945" spans="10:11">
      <c r="J3945" t="s">
        <v>54</v>
      </c>
      <c r="K3945">
        <f t="shared" si="63"/>
        <v>0</v>
      </c>
    </row>
    <row r="3946" spans="10:11">
      <c r="J3946" t="s">
        <v>54</v>
      </c>
      <c r="K3946">
        <f t="shared" si="63"/>
        <v>0</v>
      </c>
    </row>
    <row r="3947" spans="10:11">
      <c r="J3947" t="s">
        <v>54</v>
      </c>
      <c r="K3947">
        <f t="shared" si="63"/>
        <v>0</v>
      </c>
    </row>
    <row r="3948" spans="10:11">
      <c r="J3948" t="s">
        <v>54</v>
      </c>
      <c r="K3948">
        <f t="shared" si="63"/>
        <v>0</v>
      </c>
    </row>
    <row r="3949" spans="10:11">
      <c r="J3949" t="s">
        <v>54</v>
      </c>
      <c r="K3949">
        <f t="shared" si="63"/>
        <v>0</v>
      </c>
    </row>
    <row r="3950" spans="10:11">
      <c r="J3950" t="s">
        <v>54</v>
      </c>
      <c r="K3950">
        <f t="shared" si="63"/>
        <v>0</v>
      </c>
    </row>
    <row r="3951" spans="10:11">
      <c r="J3951" t="s">
        <v>54</v>
      </c>
      <c r="K3951">
        <f t="shared" si="63"/>
        <v>0</v>
      </c>
    </row>
    <row r="3952" spans="10:11">
      <c r="J3952" t="s">
        <v>54</v>
      </c>
      <c r="K3952">
        <f t="shared" si="63"/>
        <v>0</v>
      </c>
    </row>
    <row r="3953" spans="10:11">
      <c r="J3953" t="s">
        <v>54</v>
      </c>
      <c r="K3953">
        <f t="shared" si="63"/>
        <v>0</v>
      </c>
    </row>
    <row r="3954" spans="10:11">
      <c r="J3954" t="s">
        <v>54</v>
      </c>
      <c r="K3954">
        <f t="shared" si="63"/>
        <v>0</v>
      </c>
    </row>
    <row r="3955" spans="10:11">
      <c r="J3955" t="s">
        <v>54</v>
      </c>
      <c r="K3955">
        <f t="shared" si="63"/>
        <v>0</v>
      </c>
    </row>
    <row r="3956" spans="10:11">
      <c r="J3956" t="s">
        <v>54</v>
      </c>
      <c r="K3956">
        <f t="shared" si="63"/>
        <v>0</v>
      </c>
    </row>
    <row r="3957" spans="10:11">
      <c r="J3957" t="s">
        <v>54</v>
      </c>
      <c r="K3957">
        <f t="shared" si="63"/>
        <v>0</v>
      </c>
    </row>
    <row r="3958" spans="10:11">
      <c r="J3958" t="s">
        <v>54</v>
      </c>
      <c r="K3958">
        <f t="shared" si="63"/>
        <v>0</v>
      </c>
    </row>
    <row r="3959" spans="10:11">
      <c r="J3959" t="s">
        <v>54</v>
      </c>
      <c r="K3959">
        <f t="shared" si="63"/>
        <v>0</v>
      </c>
    </row>
    <row r="3960" spans="10:11">
      <c r="J3960" t="s">
        <v>54</v>
      </c>
      <c r="K3960">
        <f t="shared" si="63"/>
        <v>0</v>
      </c>
    </row>
    <row r="3961" spans="10:11">
      <c r="J3961" t="s">
        <v>54</v>
      </c>
      <c r="K3961">
        <f t="shared" si="63"/>
        <v>0</v>
      </c>
    </row>
    <row r="3962" spans="10:11">
      <c r="J3962" t="s">
        <v>54</v>
      </c>
      <c r="K3962">
        <f t="shared" si="63"/>
        <v>0</v>
      </c>
    </row>
    <row r="3963" spans="10:11">
      <c r="J3963" t="s">
        <v>54</v>
      </c>
      <c r="K3963">
        <f t="shared" si="63"/>
        <v>0</v>
      </c>
    </row>
    <row r="3964" spans="10:11">
      <c r="J3964" t="s">
        <v>54</v>
      </c>
      <c r="K3964">
        <f t="shared" si="63"/>
        <v>0</v>
      </c>
    </row>
    <row r="3965" spans="10:11">
      <c r="J3965" t="s">
        <v>54</v>
      </c>
      <c r="K3965">
        <f t="shared" si="63"/>
        <v>0</v>
      </c>
    </row>
    <row r="3966" spans="10:11">
      <c r="J3966" t="s">
        <v>54</v>
      </c>
      <c r="K3966">
        <f t="shared" si="63"/>
        <v>0</v>
      </c>
    </row>
    <row r="3967" spans="10:11">
      <c r="J3967" t="s">
        <v>54</v>
      </c>
      <c r="K3967">
        <f t="shared" si="63"/>
        <v>0</v>
      </c>
    </row>
    <row r="3968" spans="10:11">
      <c r="J3968" t="s">
        <v>54</v>
      </c>
      <c r="K3968">
        <f t="shared" si="63"/>
        <v>0</v>
      </c>
    </row>
    <row r="3969" spans="10:11">
      <c r="J3969" t="s">
        <v>54</v>
      </c>
      <c r="K3969">
        <f t="shared" si="63"/>
        <v>0</v>
      </c>
    </row>
    <row r="3970" spans="10:11">
      <c r="J3970" t="s">
        <v>54</v>
      </c>
      <c r="K3970">
        <f t="shared" si="63"/>
        <v>0</v>
      </c>
    </row>
    <row r="3971" spans="10:11">
      <c r="J3971" t="s">
        <v>54</v>
      </c>
      <c r="K3971">
        <f t="shared" si="63"/>
        <v>0</v>
      </c>
    </row>
    <row r="3972" spans="10:11">
      <c r="J3972" t="s">
        <v>54</v>
      </c>
      <c r="K3972">
        <f t="shared" si="63"/>
        <v>0</v>
      </c>
    </row>
    <row r="3973" spans="10:11">
      <c r="J3973" t="s">
        <v>54</v>
      </c>
      <c r="K3973">
        <f t="shared" si="63"/>
        <v>0</v>
      </c>
    </row>
    <row r="3974" spans="10:11">
      <c r="J3974" t="s">
        <v>54</v>
      </c>
      <c r="K3974">
        <f t="shared" si="63"/>
        <v>0</v>
      </c>
    </row>
    <row r="3975" spans="10:11">
      <c r="J3975" t="s">
        <v>54</v>
      </c>
      <c r="K3975">
        <f t="shared" si="63"/>
        <v>0</v>
      </c>
    </row>
    <row r="3976" spans="10:11">
      <c r="J3976" t="s">
        <v>54</v>
      </c>
      <c r="K3976">
        <f t="shared" si="63"/>
        <v>0</v>
      </c>
    </row>
    <row r="3977" spans="10:11">
      <c r="J3977" t="s">
        <v>54</v>
      </c>
      <c r="K3977">
        <f t="shared" si="63"/>
        <v>0</v>
      </c>
    </row>
    <row r="3978" spans="10:11">
      <c r="J3978" t="s">
        <v>54</v>
      </c>
      <c r="K3978">
        <f t="shared" si="63"/>
        <v>0</v>
      </c>
    </row>
    <row r="3979" spans="10:11">
      <c r="J3979" t="s">
        <v>54</v>
      </c>
      <c r="K3979">
        <f t="shared" si="63"/>
        <v>0</v>
      </c>
    </row>
    <row r="3980" spans="10:11">
      <c r="J3980" t="s">
        <v>54</v>
      </c>
      <c r="K3980">
        <f t="shared" si="63"/>
        <v>0</v>
      </c>
    </row>
    <row r="3981" spans="10:11">
      <c r="J3981" t="s">
        <v>54</v>
      </c>
      <c r="K3981">
        <f t="shared" si="63"/>
        <v>0</v>
      </c>
    </row>
    <row r="3982" spans="10:11">
      <c r="J3982" t="s">
        <v>54</v>
      </c>
      <c r="K3982">
        <f t="shared" si="63"/>
        <v>0</v>
      </c>
    </row>
    <row r="3983" spans="10:11">
      <c r="J3983" t="s">
        <v>54</v>
      </c>
      <c r="K3983">
        <f t="shared" si="63"/>
        <v>0</v>
      </c>
    </row>
    <row r="3984" spans="10:11">
      <c r="J3984" t="s">
        <v>54</v>
      </c>
      <c r="K3984">
        <f t="shared" ref="K3984:K4047" si="64">IF(J3984=J3983,0,J3984)</f>
        <v>0</v>
      </c>
    </row>
    <row r="3985" spans="10:11">
      <c r="J3985" t="s">
        <v>54</v>
      </c>
      <c r="K3985">
        <f t="shared" si="64"/>
        <v>0</v>
      </c>
    </row>
    <row r="3986" spans="10:11">
      <c r="J3986" t="s">
        <v>54</v>
      </c>
      <c r="K3986">
        <f t="shared" si="64"/>
        <v>0</v>
      </c>
    </row>
    <row r="3987" spans="10:11">
      <c r="J3987" t="s">
        <v>54</v>
      </c>
      <c r="K3987">
        <f t="shared" si="64"/>
        <v>0</v>
      </c>
    </row>
    <row r="3988" spans="10:11">
      <c r="J3988" t="s">
        <v>54</v>
      </c>
      <c r="K3988">
        <f t="shared" si="64"/>
        <v>0</v>
      </c>
    </row>
    <row r="3989" spans="10:11">
      <c r="J3989" t="s">
        <v>54</v>
      </c>
      <c r="K3989">
        <f t="shared" si="64"/>
        <v>0</v>
      </c>
    </row>
    <row r="3990" spans="10:11">
      <c r="J3990" t="s">
        <v>54</v>
      </c>
      <c r="K3990">
        <f t="shared" si="64"/>
        <v>0</v>
      </c>
    </row>
    <row r="3991" spans="10:11">
      <c r="J3991" t="s">
        <v>54</v>
      </c>
      <c r="K3991">
        <f t="shared" si="64"/>
        <v>0</v>
      </c>
    </row>
    <row r="3992" spans="10:11">
      <c r="J3992" t="s">
        <v>54</v>
      </c>
      <c r="K3992">
        <f t="shared" si="64"/>
        <v>0</v>
      </c>
    </row>
    <row r="3993" spans="10:11">
      <c r="J3993" t="s">
        <v>54</v>
      </c>
      <c r="K3993">
        <f t="shared" si="64"/>
        <v>0</v>
      </c>
    </row>
    <row r="3994" spans="10:11">
      <c r="J3994" t="s">
        <v>54</v>
      </c>
      <c r="K3994">
        <f t="shared" si="64"/>
        <v>0</v>
      </c>
    </row>
    <row r="3995" spans="10:11">
      <c r="J3995" t="s">
        <v>54</v>
      </c>
      <c r="K3995">
        <f t="shared" si="64"/>
        <v>0</v>
      </c>
    </row>
    <row r="3996" spans="10:11">
      <c r="J3996" t="s">
        <v>54</v>
      </c>
      <c r="K3996">
        <f t="shared" si="64"/>
        <v>0</v>
      </c>
    </row>
    <row r="3997" spans="10:11">
      <c r="J3997" t="s">
        <v>54</v>
      </c>
      <c r="K3997">
        <f t="shared" si="64"/>
        <v>0</v>
      </c>
    </row>
    <row r="3998" spans="10:11">
      <c r="J3998" t="s">
        <v>54</v>
      </c>
      <c r="K3998">
        <f t="shared" si="64"/>
        <v>0</v>
      </c>
    </row>
    <row r="3999" spans="10:11">
      <c r="J3999" t="s">
        <v>54</v>
      </c>
      <c r="K3999">
        <f t="shared" si="64"/>
        <v>0</v>
      </c>
    </row>
    <row r="4000" spans="10:11">
      <c r="J4000" t="s">
        <v>54</v>
      </c>
      <c r="K4000">
        <f t="shared" si="64"/>
        <v>0</v>
      </c>
    </row>
    <row r="4001" spans="10:11">
      <c r="J4001" t="s">
        <v>54</v>
      </c>
      <c r="K4001">
        <f t="shared" si="64"/>
        <v>0</v>
      </c>
    </row>
    <row r="4002" spans="10:11">
      <c r="J4002" t="s">
        <v>54</v>
      </c>
      <c r="K4002">
        <f t="shared" si="64"/>
        <v>0</v>
      </c>
    </row>
    <row r="4003" spans="10:11">
      <c r="J4003" t="s">
        <v>56</v>
      </c>
      <c r="K4003" t="str">
        <f t="shared" si="64"/>
        <v>NL</v>
      </c>
    </row>
    <row r="4004" spans="10:11">
      <c r="J4004" t="s">
        <v>56</v>
      </c>
      <c r="K4004">
        <f t="shared" si="64"/>
        <v>0</v>
      </c>
    </row>
    <row r="4005" spans="10:11">
      <c r="J4005" t="s">
        <v>56</v>
      </c>
      <c r="K4005">
        <f t="shared" si="64"/>
        <v>0</v>
      </c>
    </row>
    <row r="4006" spans="10:11">
      <c r="J4006" t="s">
        <v>56</v>
      </c>
      <c r="K4006">
        <f t="shared" si="64"/>
        <v>0</v>
      </c>
    </row>
    <row r="4007" spans="10:11">
      <c r="J4007" t="s">
        <v>56</v>
      </c>
      <c r="K4007">
        <f t="shared" si="64"/>
        <v>0</v>
      </c>
    </row>
    <row r="4008" spans="10:11">
      <c r="J4008" t="s">
        <v>56</v>
      </c>
      <c r="K4008">
        <f t="shared" si="64"/>
        <v>0</v>
      </c>
    </row>
    <row r="4009" spans="10:11">
      <c r="J4009" t="s">
        <v>56</v>
      </c>
      <c r="K4009">
        <f t="shared" si="64"/>
        <v>0</v>
      </c>
    </row>
    <row r="4010" spans="10:11">
      <c r="J4010" t="s">
        <v>56</v>
      </c>
      <c r="K4010">
        <f t="shared" si="64"/>
        <v>0</v>
      </c>
    </row>
    <row r="4011" spans="10:11">
      <c r="J4011" t="s">
        <v>56</v>
      </c>
      <c r="K4011">
        <f t="shared" si="64"/>
        <v>0</v>
      </c>
    </row>
    <row r="4012" spans="10:11">
      <c r="J4012" t="s">
        <v>56</v>
      </c>
      <c r="K4012">
        <f t="shared" si="64"/>
        <v>0</v>
      </c>
    </row>
    <row r="4013" spans="10:11">
      <c r="J4013" t="s">
        <v>56</v>
      </c>
      <c r="K4013">
        <f t="shared" si="64"/>
        <v>0</v>
      </c>
    </row>
    <row r="4014" spans="10:11">
      <c r="J4014" t="s">
        <v>56</v>
      </c>
      <c r="K4014">
        <f t="shared" si="64"/>
        <v>0</v>
      </c>
    </row>
    <row r="4015" spans="10:11">
      <c r="J4015" t="s">
        <v>56</v>
      </c>
      <c r="K4015">
        <f t="shared" si="64"/>
        <v>0</v>
      </c>
    </row>
    <row r="4016" spans="10:11">
      <c r="J4016" t="s">
        <v>56</v>
      </c>
      <c r="K4016">
        <f t="shared" si="64"/>
        <v>0</v>
      </c>
    </row>
    <row r="4017" spans="10:11">
      <c r="J4017" t="s">
        <v>56</v>
      </c>
      <c r="K4017">
        <f t="shared" si="64"/>
        <v>0</v>
      </c>
    </row>
    <row r="4018" spans="10:11">
      <c r="J4018" t="s">
        <v>56</v>
      </c>
      <c r="K4018">
        <f t="shared" si="64"/>
        <v>0</v>
      </c>
    </row>
    <row r="4019" spans="10:11">
      <c r="J4019" t="s">
        <v>56</v>
      </c>
      <c r="K4019">
        <f t="shared" si="64"/>
        <v>0</v>
      </c>
    </row>
    <row r="4020" spans="10:11">
      <c r="J4020" t="s">
        <v>56</v>
      </c>
      <c r="K4020">
        <f t="shared" si="64"/>
        <v>0</v>
      </c>
    </row>
    <row r="4021" spans="10:11">
      <c r="J4021" t="s">
        <v>56</v>
      </c>
      <c r="K4021">
        <f t="shared" si="64"/>
        <v>0</v>
      </c>
    </row>
    <row r="4022" spans="10:11">
      <c r="J4022" t="s">
        <v>56</v>
      </c>
      <c r="K4022">
        <f t="shared" si="64"/>
        <v>0</v>
      </c>
    </row>
    <row r="4023" spans="10:11">
      <c r="J4023" t="s">
        <v>56</v>
      </c>
      <c r="K4023">
        <f t="shared" si="64"/>
        <v>0</v>
      </c>
    </row>
    <row r="4024" spans="10:11">
      <c r="J4024" t="s">
        <v>56</v>
      </c>
      <c r="K4024">
        <f t="shared" si="64"/>
        <v>0</v>
      </c>
    </row>
    <row r="4025" spans="10:11">
      <c r="J4025" t="s">
        <v>56</v>
      </c>
      <c r="K4025">
        <f t="shared" si="64"/>
        <v>0</v>
      </c>
    </row>
    <row r="4026" spans="10:11">
      <c r="J4026" t="s">
        <v>56</v>
      </c>
      <c r="K4026">
        <f t="shared" si="64"/>
        <v>0</v>
      </c>
    </row>
    <row r="4027" spans="10:11">
      <c r="J4027" t="s">
        <v>56</v>
      </c>
      <c r="K4027">
        <f t="shared" si="64"/>
        <v>0</v>
      </c>
    </row>
    <row r="4028" spans="10:11">
      <c r="J4028" t="s">
        <v>56</v>
      </c>
      <c r="K4028">
        <f t="shared" si="64"/>
        <v>0</v>
      </c>
    </row>
    <row r="4029" spans="10:11">
      <c r="J4029" t="s">
        <v>56</v>
      </c>
      <c r="K4029">
        <f t="shared" si="64"/>
        <v>0</v>
      </c>
    </row>
    <row r="4030" spans="10:11">
      <c r="J4030" t="s">
        <v>56</v>
      </c>
      <c r="K4030">
        <f t="shared" si="64"/>
        <v>0</v>
      </c>
    </row>
    <row r="4031" spans="10:11">
      <c r="J4031" t="s">
        <v>56</v>
      </c>
      <c r="K4031">
        <f t="shared" si="64"/>
        <v>0</v>
      </c>
    </row>
    <row r="4032" spans="10:11">
      <c r="J4032" t="s">
        <v>56</v>
      </c>
      <c r="K4032">
        <f t="shared" si="64"/>
        <v>0</v>
      </c>
    </row>
    <row r="4033" spans="10:11">
      <c r="J4033" t="s">
        <v>56</v>
      </c>
      <c r="K4033">
        <f t="shared" si="64"/>
        <v>0</v>
      </c>
    </row>
    <row r="4034" spans="10:11">
      <c r="J4034" t="s">
        <v>56</v>
      </c>
      <c r="K4034">
        <f t="shared" si="64"/>
        <v>0</v>
      </c>
    </row>
    <row r="4035" spans="10:11">
      <c r="J4035" t="s">
        <v>56</v>
      </c>
      <c r="K4035">
        <f t="shared" si="64"/>
        <v>0</v>
      </c>
    </row>
    <row r="4036" spans="10:11">
      <c r="J4036" t="s">
        <v>56</v>
      </c>
      <c r="K4036">
        <f t="shared" si="64"/>
        <v>0</v>
      </c>
    </row>
    <row r="4037" spans="10:11">
      <c r="J4037" t="s">
        <v>56</v>
      </c>
      <c r="K4037">
        <f t="shared" si="64"/>
        <v>0</v>
      </c>
    </row>
    <row r="4038" spans="10:11">
      <c r="J4038" t="s">
        <v>56</v>
      </c>
      <c r="K4038">
        <f t="shared" si="64"/>
        <v>0</v>
      </c>
    </row>
    <row r="4039" spans="10:11">
      <c r="J4039" t="s">
        <v>56</v>
      </c>
      <c r="K4039">
        <f t="shared" si="64"/>
        <v>0</v>
      </c>
    </row>
    <row r="4040" spans="10:11">
      <c r="J4040" t="s">
        <v>56</v>
      </c>
      <c r="K4040">
        <f t="shared" si="64"/>
        <v>0</v>
      </c>
    </row>
    <row r="4041" spans="10:11">
      <c r="J4041" t="s">
        <v>56</v>
      </c>
      <c r="K4041">
        <f t="shared" si="64"/>
        <v>0</v>
      </c>
    </row>
    <row r="4042" spans="10:11">
      <c r="J4042" t="s">
        <v>56</v>
      </c>
      <c r="K4042">
        <f t="shared" si="64"/>
        <v>0</v>
      </c>
    </row>
    <row r="4043" spans="10:11">
      <c r="J4043" t="s">
        <v>56</v>
      </c>
      <c r="K4043">
        <f t="shared" si="64"/>
        <v>0</v>
      </c>
    </row>
    <row r="4044" spans="10:11">
      <c r="J4044" t="s">
        <v>56</v>
      </c>
      <c r="K4044">
        <f t="shared" si="64"/>
        <v>0</v>
      </c>
    </row>
    <row r="4045" spans="10:11">
      <c r="J4045" t="s">
        <v>56</v>
      </c>
      <c r="K4045">
        <f t="shared" si="64"/>
        <v>0</v>
      </c>
    </row>
    <row r="4046" spans="10:11">
      <c r="J4046" t="s">
        <v>56</v>
      </c>
      <c r="K4046">
        <f t="shared" si="64"/>
        <v>0</v>
      </c>
    </row>
    <row r="4047" spans="10:11">
      <c r="J4047" t="s">
        <v>56</v>
      </c>
      <c r="K4047">
        <f t="shared" si="64"/>
        <v>0</v>
      </c>
    </row>
    <row r="4048" spans="10:11">
      <c r="J4048" t="s">
        <v>56</v>
      </c>
      <c r="K4048">
        <f t="shared" ref="K4048:K4111" si="65">IF(J4048=J4047,0,J4048)</f>
        <v>0</v>
      </c>
    </row>
    <row r="4049" spans="10:11">
      <c r="J4049" t="s">
        <v>56</v>
      </c>
      <c r="K4049">
        <f t="shared" si="65"/>
        <v>0</v>
      </c>
    </row>
    <row r="4050" spans="10:11">
      <c r="J4050" t="s">
        <v>56</v>
      </c>
      <c r="K4050">
        <f t="shared" si="65"/>
        <v>0</v>
      </c>
    </row>
    <row r="4051" spans="10:11">
      <c r="J4051" t="s">
        <v>56</v>
      </c>
      <c r="K4051">
        <f t="shared" si="65"/>
        <v>0</v>
      </c>
    </row>
    <row r="4052" spans="10:11">
      <c r="J4052" t="s">
        <v>56</v>
      </c>
      <c r="K4052">
        <f t="shared" si="65"/>
        <v>0</v>
      </c>
    </row>
    <row r="4053" spans="10:11">
      <c r="J4053" t="s">
        <v>56</v>
      </c>
      <c r="K4053">
        <f t="shared" si="65"/>
        <v>0</v>
      </c>
    </row>
    <row r="4054" spans="10:11">
      <c r="J4054" t="s">
        <v>56</v>
      </c>
      <c r="K4054">
        <f t="shared" si="65"/>
        <v>0</v>
      </c>
    </row>
    <row r="4055" spans="10:11">
      <c r="J4055" t="s">
        <v>56</v>
      </c>
      <c r="K4055">
        <f t="shared" si="65"/>
        <v>0</v>
      </c>
    </row>
    <row r="4056" spans="10:11">
      <c r="J4056" t="s">
        <v>56</v>
      </c>
      <c r="K4056">
        <f t="shared" si="65"/>
        <v>0</v>
      </c>
    </row>
    <row r="4057" spans="10:11">
      <c r="J4057" t="s">
        <v>56</v>
      </c>
      <c r="K4057">
        <f t="shared" si="65"/>
        <v>0</v>
      </c>
    </row>
    <row r="4058" spans="10:11">
      <c r="J4058" t="s">
        <v>56</v>
      </c>
      <c r="K4058">
        <f t="shared" si="65"/>
        <v>0</v>
      </c>
    </row>
    <row r="4059" spans="10:11">
      <c r="J4059" t="s">
        <v>56</v>
      </c>
      <c r="K4059">
        <f t="shared" si="65"/>
        <v>0</v>
      </c>
    </row>
    <row r="4060" spans="10:11">
      <c r="J4060" t="s">
        <v>56</v>
      </c>
      <c r="K4060">
        <f t="shared" si="65"/>
        <v>0</v>
      </c>
    </row>
    <row r="4061" spans="10:11">
      <c r="J4061" t="s">
        <v>56</v>
      </c>
      <c r="K4061">
        <f t="shared" si="65"/>
        <v>0</v>
      </c>
    </row>
    <row r="4062" spans="10:11">
      <c r="J4062" t="s">
        <v>56</v>
      </c>
      <c r="K4062">
        <f t="shared" si="65"/>
        <v>0</v>
      </c>
    </row>
    <row r="4063" spans="10:11">
      <c r="J4063" t="s">
        <v>56</v>
      </c>
      <c r="K4063">
        <f t="shared" si="65"/>
        <v>0</v>
      </c>
    </row>
    <row r="4064" spans="10:11">
      <c r="J4064" t="s">
        <v>56</v>
      </c>
      <c r="K4064">
        <f t="shared" si="65"/>
        <v>0</v>
      </c>
    </row>
    <row r="4065" spans="10:11">
      <c r="J4065" t="s">
        <v>56</v>
      </c>
      <c r="K4065">
        <f t="shared" si="65"/>
        <v>0</v>
      </c>
    </row>
    <row r="4066" spans="10:11">
      <c r="J4066" t="s">
        <v>56</v>
      </c>
      <c r="K4066">
        <f t="shared" si="65"/>
        <v>0</v>
      </c>
    </row>
    <row r="4067" spans="10:11">
      <c r="J4067" t="s">
        <v>56</v>
      </c>
      <c r="K4067">
        <f t="shared" si="65"/>
        <v>0</v>
      </c>
    </row>
    <row r="4068" spans="10:11">
      <c r="J4068" t="s">
        <v>56</v>
      </c>
      <c r="K4068">
        <f t="shared" si="65"/>
        <v>0</v>
      </c>
    </row>
    <row r="4069" spans="10:11">
      <c r="J4069" t="s">
        <v>56</v>
      </c>
      <c r="K4069">
        <f t="shared" si="65"/>
        <v>0</v>
      </c>
    </row>
    <row r="4070" spans="10:11">
      <c r="J4070" t="s">
        <v>56</v>
      </c>
      <c r="K4070">
        <f t="shared" si="65"/>
        <v>0</v>
      </c>
    </row>
    <row r="4071" spans="10:11">
      <c r="J4071" t="s">
        <v>56</v>
      </c>
      <c r="K4071">
        <f t="shared" si="65"/>
        <v>0</v>
      </c>
    </row>
    <row r="4072" spans="10:11">
      <c r="J4072" t="s">
        <v>56</v>
      </c>
      <c r="K4072">
        <f t="shared" si="65"/>
        <v>0</v>
      </c>
    </row>
    <row r="4073" spans="10:11">
      <c r="J4073" t="s">
        <v>56</v>
      </c>
      <c r="K4073">
        <f t="shared" si="65"/>
        <v>0</v>
      </c>
    </row>
    <row r="4074" spans="10:11">
      <c r="J4074" t="s">
        <v>56</v>
      </c>
      <c r="K4074">
        <f t="shared" si="65"/>
        <v>0</v>
      </c>
    </row>
    <row r="4075" spans="10:11">
      <c r="J4075" t="s">
        <v>56</v>
      </c>
      <c r="K4075">
        <f t="shared" si="65"/>
        <v>0</v>
      </c>
    </row>
    <row r="4076" spans="10:11">
      <c r="J4076" t="s">
        <v>56</v>
      </c>
      <c r="K4076">
        <f t="shared" si="65"/>
        <v>0</v>
      </c>
    </row>
    <row r="4077" spans="10:11">
      <c r="J4077" t="s">
        <v>56</v>
      </c>
      <c r="K4077">
        <f t="shared" si="65"/>
        <v>0</v>
      </c>
    </row>
    <row r="4078" spans="10:11">
      <c r="J4078" t="s">
        <v>56</v>
      </c>
      <c r="K4078">
        <f t="shared" si="65"/>
        <v>0</v>
      </c>
    </row>
    <row r="4079" spans="10:11">
      <c r="J4079" t="s">
        <v>56</v>
      </c>
      <c r="K4079">
        <f t="shared" si="65"/>
        <v>0</v>
      </c>
    </row>
    <row r="4080" spans="10:11">
      <c r="J4080" t="s">
        <v>56</v>
      </c>
      <c r="K4080">
        <f t="shared" si="65"/>
        <v>0</v>
      </c>
    </row>
    <row r="4081" spans="10:11">
      <c r="J4081" t="s">
        <v>56</v>
      </c>
      <c r="K4081">
        <f t="shared" si="65"/>
        <v>0</v>
      </c>
    </row>
    <row r="4082" spans="10:11">
      <c r="J4082" t="s">
        <v>56</v>
      </c>
      <c r="K4082">
        <f t="shared" si="65"/>
        <v>0</v>
      </c>
    </row>
    <row r="4083" spans="10:11">
      <c r="J4083" t="s">
        <v>56</v>
      </c>
      <c r="K4083">
        <f t="shared" si="65"/>
        <v>0</v>
      </c>
    </row>
    <row r="4084" spans="10:11">
      <c r="J4084" t="s">
        <v>56</v>
      </c>
      <c r="K4084">
        <f t="shared" si="65"/>
        <v>0</v>
      </c>
    </row>
    <row r="4085" spans="10:11">
      <c r="J4085" t="s">
        <v>56</v>
      </c>
      <c r="K4085">
        <f t="shared" si="65"/>
        <v>0</v>
      </c>
    </row>
    <row r="4086" spans="10:11">
      <c r="J4086" t="s">
        <v>56</v>
      </c>
      <c r="K4086">
        <f t="shared" si="65"/>
        <v>0</v>
      </c>
    </row>
    <row r="4087" spans="10:11">
      <c r="J4087" t="s">
        <v>56</v>
      </c>
      <c r="K4087">
        <f t="shared" si="65"/>
        <v>0</v>
      </c>
    </row>
    <row r="4088" spans="10:11">
      <c r="J4088" t="s">
        <v>56</v>
      </c>
      <c r="K4088">
        <f t="shared" si="65"/>
        <v>0</v>
      </c>
    </row>
    <row r="4089" spans="10:11">
      <c r="J4089" t="s">
        <v>56</v>
      </c>
      <c r="K4089">
        <f t="shared" si="65"/>
        <v>0</v>
      </c>
    </row>
    <row r="4090" spans="10:11">
      <c r="J4090" t="s">
        <v>56</v>
      </c>
      <c r="K4090">
        <f t="shared" si="65"/>
        <v>0</v>
      </c>
    </row>
    <row r="4091" spans="10:11">
      <c r="J4091" t="s">
        <v>56</v>
      </c>
      <c r="K4091">
        <f t="shared" si="65"/>
        <v>0</v>
      </c>
    </row>
    <row r="4092" spans="10:11">
      <c r="J4092" t="s">
        <v>56</v>
      </c>
      <c r="K4092">
        <f t="shared" si="65"/>
        <v>0</v>
      </c>
    </row>
    <row r="4093" spans="10:11">
      <c r="J4093" t="s">
        <v>56</v>
      </c>
      <c r="K4093">
        <f t="shared" si="65"/>
        <v>0</v>
      </c>
    </row>
    <row r="4094" spans="10:11">
      <c r="J4094" t="s">
        <v>56</v>
      </c>
      <c r="K4094">
        <f t="shared" si="65"/>
        <v>0</v>
      </c>
    </row>
    <row r="4095" spans="10:11">
      <c r="J4095" t="s">
        <v>56</v>
      </c>
      <c r="K4095">
        <f t="shared" si="65"/>
        <v>0</v>
      </c>
    </row>
    <row r="4096" spans="10:11">
      <c r="J4096" t="s">
        <v>56</v>
      </c>
      <c r="K4096">
        <f t="shared" si="65"/>
        <v>0</v>
      </c>
    </row>
    <row r="4097" spans="10:11">
      <c r="J4097" t="s">
        <v>56</v>
      </c>
      <c r="K4097">
        <f t="shared" si="65"/>
        <v>0</v>
      </c>
    </row>
    <row r="4098" spans="10:11">
      <c r="J4098" t="s">
        <v>56</v>
      </c>
      <c r="K4098">
        <f t="shared" si="65"/>
        <v>0</v>
      </c>
    </row>
    <row r="4099" spans="10:11">
      <c r="J4099" t="s">
        <v>56</v>
      </c>
      <c r="K4099">
        <f t="shared" si="65"/>
        <v>0</v>
      </c>
    </row>
    <row r="4100" spans="10:11">
      <c r="J4100" t="s">
        <v>56</v>
      </c>
      <c r="K4100">
        <f t="shared" si="65"/>
        <v>0</v>
      </c>
    </row>
    <row r="4101" spans="10:11">
      <c r="J4101" t="s">
        <v>56</v>
      </c>
      <c r="K4101">
        <f t="shared" si="65"/>
        <v>0</v>
      </c>
    </row>
    <row r="4102" spans="10:11">
      <c r="J4102" t="s">
        <v>56</v>
      </c>
      <c r="K4102">
        <f t="shared" si="65"/>
        <v>0</v>
      </c>
    </row>
    <row r="4103" spans="10:11">
      <c r="J4103" t="s">
        <v>56</v>
      </c>
      <c r="K4103">
        <f t="shared" si="65"/>
        <v>0</v>
      </c>
    </row>
    <row r="4104" spans="10:11">
      <c r="J4104" t="s">
        <v>56</v>
      </c>
      <c r="K4104">
        <f t="shared" si="65"/>
        <v>0</v>
      </c>
    </row>
    <row r="4105" spans="10:11">
      <c r="J4105" t="s">
        <v>56</v>
      </c>
      <c r="K4105">
        <f t="shared" si="65"/>
        <v>0</v>
      </c>
    </row>
    <row r="4106" spans="10:11">
      <c r="J4106" t="s">
        <v>56</v>
      </c>
      <c r="K4106">
        <f t="shared" si="65"/>
        <v>0</v>
      </c>
    </row>
    <row r="4107" spans="10:11">
      <c r="J4107" t="s">
        <v>56</v>
      </c>
      <c r="K4107">
        <f t="shared" si="65"/>
        <v>0</v>
      </c>
    </row>
    <row r="4108" spans="10:11">
      <c r="J4108" t="s">
        <v>56</v>
      </c>
      <c r="K4108">
        <f t="shared" si="65"/>
        <v>0</v>
      </c>
    </row>
    <row r="4109" spans="10:11">
      <c r="J4109" t="s">
        <v>56</v>
      </c>
      <c r="K4109">
        <f t="shared" si="65"/>
        <v>0</v>
      </c>
    </row>
    <row r="4110" spans="10:11">
      <c r="J4110" t="s">
        <v>56</v>
      </c>
      <c r="K4110">
        <f t="shared" si="65"/>
        <v>0</v>
      </c>
    </row>
    <row r="4111" spans="10:11">
      <c r="J4111" t="s">
        <v>56</v>
      </c>
      <c r="K4111">
        <f t="shared" si="65"/>
        <v>0</v>
      </c>
    </row>
    <row r="4112" spans="10:11">
      <c r="J4112" t="s">
        <v>56</v>
      </c>
      <c r="K4112">
        <f t="shared" ref="K4112:K4175" si="66">IF(J4112=J4111,0,J4112)</f>
        <v>0</v>
      </c>
    </row>
    <row r="4113" spans="10:11">
      <c r="J4113" t="s">
        <v>56</v>
      </c>
      <c r="K4113">
        <f t="shared" si="66"/>
        <v>0</v>
      </c>
    </row>
    <row r="4114" spans="10:11">
      <c r="J4114" t="s">
        <v>56</v>
      </c>
      <c r="K4114">
        <f t="shared" si="66"/>
        <v>0</v>
      </c>
    </row>
    <row r="4115" spans="10:11">
      <c r="J4115" t="s">
        <v>56</v>
      </c>
      <c r="K4115">
        <f t="shared" si="66"/>
        <v>0</v>
      </c>
    </row>
    <row r="4116" spans="10:11">
      <c r="J4116" t="s">
        <v>56</v>
      </c>
      <c r="K4116">
        <f t="shared" si="66"/>
        <v>0</v>
      </c>
    </row>
    <row r="4117" spans="10:11">
      <c r="J4117" t="s">
        <v>56</v>
      </c>
      <c r="K4117">
        <f t="shared" si="66"/>
        <v>0</v>
      </c>
    </row>
    <row r="4118" spans="10:11">
      <c r="J4118" t="s">
        <v>56</v>
      </c>
      <c r="K4118">
        <f t="shared" si="66"/>
        <v>0</v>
      </c>
    </row>
    <row r="4119" spans="10:11">
      <c r="J4119" t="s">
        <v>56</v>
      </c>
      <c r="K4119">
        <f t="shared" si="66"/>
        <v>0</v>
      </c>
    </row>
    <row r="4120" spans="10:11">
      <c r="J4120" t="s">
        <v>56</v>
      </c>
      <c r="K4120">
        <f t="shared" si="66"/>
        <v>0</v>
      </c>
    </row>
    <row r="4121" spans="10:11">
      <c r="J4121" t="s">
        <v>56</v>
      </c>
      <c r="K4121">
        <f t="shared" si="66"/>
        <v>0</v>
      </c>
    </row>
    <row r="4122" spans="10:11">
      <c r="J4122" t="s">
        <v>56</v>
      </c>
      <c r="K4122">
        <f t="shared" si="66"/>
        <v>0</v>
      </c>
    </row>
    <row r="4123" spans="10:11">
      <c r="J4123" t="s">
        <v>56</v>
      </c>
      <c r="K4123">
        <f t="shared" si="66"/>
        <v>0</v>
      </c>
    </row>
    <row r="4124" spans="10:11">
      <c r="J4124" t="s">
        <v>56</v>
      </c>
      <c r="K4124">
        <f t="shared" si="66"/>
        <v>0</v>
      </c>
    </row>
    <row r="4125" spans="10:11">
      <c r="J4125" t="s">
        <v>56</v>
      </c>
      <c r="K4125">
        <f t="shared" si="66"/>
        <v>0</v>
      </c>
    </row>
    <row r="4126" spans="10:11">
      <c r="J4126" t="s">
        <v>56</v>
      </c>
      <c r="K4126">
        <f t="shared" si="66"/>
        <v>0</v>
      </c>
    </row>
    <row r="4127" spans="10:11">
      <c r="J4127" t="s">
        <v>56</v>
      </c>
      <c r="K4127">
        <f t="shared" si="66"/>
        <v>0</v>
      </c>
    </row>
    <row r="4128" spans="10:11">
      <c r="J4128" t="s">
        <v>56</v>
      </c>
      <c r="K4128">
        <f t="shared" si="66"/>
        <v>0</v>
      </c>
    </row>
    <row r="4129" spans="10:11">
      <c r="J4129" t="s">
        <v>56</v>
      </c>
      <c r="K4129">
        <f t="shared" si="66"/>
        <v>0</v>
      </c>
    </row>
    <row r="4130" spans="10:11">
      <c r="J4130" t="s">
        <v>56</v>
      </c>
      <c r="K4130">
        <f t="shared" si="66"/>
        <v>0</v>
      </c>
    </row>
    <row r="4131" spans="10:11">
      <c r="J4131" t="s">
        <v>56</v>
      </c>
      <c r="K4131">
        <f t="shared" si="66"/>
        <v>0</v>
      </c>
    </row>
    <row r="4132" spans="10:11">
      <c r="J4132" t="s">
        <v>56</v>
      </c>
      <c r="K4132">
        <f t="shared" si="66"/>
        <v>0</v>
      </c>
    </row>
    <row r="4133" spans="10:11">
      <c r="J4133" t="s">
        <v>56</v>
      </c>
      <c r="K4133">
        <f t="shared" si="66"/>
        <v>0</v>
      </c>
    </row>
    <row r="4134" spans="10:11">
      <c r="J4134" t="s">
        <v>56</v>
      </c>
      <c r="K4134">
        <f t="shared" si="66"/>
        <v>0</v>
      </c>
    </row>
    <row r="4135" spans="10:11">
      <c r="J4135" t="s">
        <v>56</v>
      </c>
      <c r="K4135">
        <f t="shared" si="66"/>
        <v>0</v>
      </c>
    </row>
    <row r="4136" spans="10:11">
      <c r="J4136" t="s">
        <v>56</v>
      </c>
      <c r="K4136">
        <f t="shared" si="66"/>
        <v>0</v>
      </c>
    </row>
    <row r="4137" spans="10:11">
      <c r="J4137" t="s">
        <v>56</v>
      </c>
      <c r="K4137">
        <f t="shared" si="66"/>
        <v>0</v>
      </c>
    </row>
    <row r="4138" spans="10:11">
      <c r="J4138" t="s">
        <v>56</v>
      </c>
      <c r="K4138">
        <f t="shared" si="66"/>
        <v>0</v>
      </c>
    </row>
    <row r="4139" spans="10:11">
      <c r="J4139" t="s">
        <v>56</v>
      </c>
      <c r="K4139">
        <f t="shared" si="66"/>
        <v>0</v>
      </c>
    </row>
    <row r="4140" spans="10:11">
      <c r="J4140" t="s">
        <v>56</v>
      </c>
      <c r="K4140">
        <f t="shared" si="66"/>
        <v>0</v>
      </c>
    </row>
    <row r="4141" spans="10:11">
      <c r="J4141" t="s">
        <v>56</v>
      </c>
      <c r="K4141">
        <f t="shared" si="66"/>
        <v>0</v>
      </c>
    </row>
    <row r="4142" spans="10:11">
      <c r="J4142" t="s">
        <v>56</v>
      </c>
      <c r="K4142">
        <f t="shared" si="66"/>
        <v>0</v>
      </c>
    </row>
    <row r="4143" spans="10:11">
      <c r="J4143" t="s">
        <v>56</v>
      </c>
      <c r="K4143">
        <f t="shared" si="66"/>
        <v>0</v>
      </c>
    </row>
    <row r="4144" spans="10:11">
      <c r="J4144" t="s">
        <v>56</v>
      </c>
      <c r="K4144">
        <f t="shared" si="66"/>
        <v>0</v>
      </c>
    </row>
    <row r="4145" spans="10:11">
      <c r="J4145" t="s">
        <v>56</v>
      </c>
      <c r="K4145">
        <f t="shared" si="66"/>
        <v>0</v>
      </c>
    </row>
    <row r="4146" spans="10:11">
      <c r="J4146" t="s">
        <v>56</v>
      </c>
      <c r="K4146">
        <f t="shared" si="66"/>
        <v>0</v>
      </c>
    </row>
    <row r="4147" spans="10:11">
      <c r="J4147" t="s">
        <v>56</v>
      </c>
      <c r="K4147">
        <f t="shared" si="66"/>
        <v>0</v>
      </c>
    </row>
    <row r="4148" spans="10:11">
      <c r="J4148" t="s">
        <v>56</v>
      </c>
      <c r="K4148">
        <f t="shared" si="66"/>
        <v>0</v>
      </c>
    </row>
    <row r="4149" spans="10:11">
      <c r="J4149" t="s">
        <v>56</v>
      </c>
      <c r="K4149">
        <f t="shared" si="66"/>
        <v>0</v>
      </c>
    </row>
    <row r="4150" spans="10:11">
      <c r="J4150" t="s">
        <v>56</v>
      </c>
      <c r="K4150">
        <f t="shared" si="66"/>
        <v>0</v>
      </c>
    </row>
    <row r="4151" spans="10:11">
      <c r="J4151" t="s">
        <v>56</v>
      </c>
      <c r="K4151">
        <f t="shared" si="66"/>
        <v>0</v>
      </c>
    </row>
    <row r="4152" spans="10:11">
      <c r="J4152" t="s">
        <v>56</v>
      </c>
      <c r="K4152">
        <f t="shared" si="66"/>
        <v>0</v>
      </c>
    </row>
    <row r="4153" spans="10:11">
      <c r="J4153" t="s">
        <v>56</v>
      </c>
      <c r="K4153">
        <f t="shared" si="66"/>
        <v>0</v>
      </c>
    </row>
    <row r="4154" spans="10:11">
      <c r="J4154" t="s">
        <v>56</v>
      </c>
      <c r="K4154">
        <f t="shared" si="66"/>
        <v>0</v>
      </c>
    </row>
    <row r="4155" spans="10:11">
      <c r="J4155" t="s">
        <v>56</v>
      </c>
      <c r="K4155">
        <f t="shared" si="66"/>
        <v>0</v>
      </c>
    </row>
    <row r="4156" spans="10:11">
      <c r="J4156" t="s">
        <v>56</v>
      </c>
      <c r="K4156">
        <f t="shared" si="66"/>
        <v>0</v>
      </c>
    </row>
    <row r="4157" spans="10:11">
      <c r="J4157" t="s">
        <v>56</v>
      </c>
      <c r="K4157">
        <f t="shared" si="66"/>
        <v>0</v>
      </c>
    </row>
    <row r="4158" spans="10:11">
      <c r="J4158" t="s">
        <v>56</v>
      </c>
      <c r="K4158">
        <f t="shared" si="66"/>
        <v>0</v>
      </c>
    </row>
    <row r="4159" spans="10:11">
      <c r="J4159" t="s">
        <v>56</v>
      </c>
      <c r="K4159">
        <f t="shared" si="66"/>
        <v>0</v>
      </c>
    </row>
    <row r="4160" spans="10:11">
      <c r="J4160" t="s">
        <v>56</v>
      </c>
      <c r="K4160">
        <f t="shared" si="66"/>
        <v>0</v>
      </c>
    </row>
    <row r="4161" spans="10:11">
      <c r="J4161" t="s">
        <v>56</v>
      </c>
      <c r="K4161">
        <f t="shared" si="66"/>
        <v>0</v>
      </c>
    </row>
    <row r="4162" spans="10:11">
      <c r="J4162" t="s">
        <v>56</v>
      </c>
      <c r="K4162">
        <f t="shared" si="66"/>
        <v>0</v>
      </c>
    </row>
    <row r="4163" spans="10:11">
      <c r="J4163" t="s">
        <v>56</v>
      </c>
      <c r="K4163">
        <f t="shared" si="66"/>
        <v>0</v>
      </c>
    </row>
    <row r="4164" spans="10:11">
      <c r="J4164" t="s">
        <v>56</v>
      </c>
      <c r="K4164">
        <f t="shared" si="66"/>
        <v>0</v>
      </c>
    </row>
    <row r="4165" spans="10:11">
      <c r="J4165" t="s">
        <v>56</v>
      </c>
      <c r="K4165">
        <f t="shared" si="66"/>
        <v>0</v>
      </c>
    </row>
    <row r="4166" spans="10:11">
      <c r="J4166" t="s">
        <v>56</v>
      </c>
      <c r="K4166">
        <f t="shared" si="66"/>
        <v>0</v>
      </c>
    </row>
    <row r="4167" spans="10:11">
      <c r="J4167" t="s">
        <v>56</v>
      </c>
      <c r="K4167">
        <f t="shared" si="66"/>
        <v>0</v>
      </c>
    </row>
    <row r="4168" spans="10:11">
      <c r="J4168" t="s">
        <v>56</v>
      </c>
      <c r="K4168">
        <f t="shared" si="66"/>
        <v>0</v>
      </c>
    </row>
    <row r="4169" spans="10:11">
      <c r="J4169" t="s">
        <v>56</v>
      </c>
      <c r="K4169">
        <f t="shared" si="66"/>
        <v>0</v>
      </c>
    </row>
    <row r="4170" spans="10:11">
      <c r="J4170" t="s">
        <v>56</v>
      </c>
      <c r="K4170">
        <f t="shared" si="66"/>
        <v>0</v>
      </c>
    </row>
    <row r="4171" spans="10:11">
      <c r="J4171" t="s">
        <v>56</v>
      </c>
      <c r="K4171">
        <f t="shared" si="66"/>
        <v>0</v>
      </c>
    </row>
    <row r="4172" spans="10:11">
      <c r="J4172" t="s">
        <v>56</v>
      </c>
      <c r="K4172">
        <f t="shared" si="66"/>
        <v>0</v>
      </c>
    </row>
    <row r="4173" spans="10:11">
      <c r="J4173" t="s">
        <v>56</v>
      </c>
      <c r="K4173">
        <f t="shared" si="66"/>
        <v>0</v>
      </c>
    </row>
    <row r="4174" spans="10:11">
      <c r="J4174" t="s">
        <v>56</v>
      </c>
      <c r="K4174">
        <f t="shared" si="66"/>
        <v>0</v>
      </c>
    </row>
    <row r="4175" spans="10:11">
      <c r="J4175" t="s">
        <v>56</v>
      </c>
      <c r="K4175">
        <f t="shared" si="66"/>
        <v>0</v>
      </c>
    </row>
    <row r="4176" spans="10:11">
      <c r="J4176" t="s">
        <v>56</v>
      </c>
      <c r="K4176">
        <f t="shared" ref="K4176:K4239" si="67">IF(J4176=J4175,0,J4176)</f>
        <v>0</v>
      </c>
    </row>
    <row r="4177" spans="10:11">
      <c r="J4177" t="s">
        <v>56</v>
      </c>
      <c r="K4177">
        <f t="shared" si="67"/>
        <v>0</v>
      </c>
    </row>
    <row r="4178" spans="10:11">
      <c r="J4178" t="s">
        <v>56</v>
      </c>
      <c r="K4178">
        <f t="shared" si="67"/>
        <v>0</v>
      </c>
    </row>
    <row r="4179" spans="10:11">
      <c r="J4179" t="s">
        <v>56</v>
      </c>
      <c r="K4179">
        <f t="shared" si="67"/>
        <v>0</v>
      </c>
    </row>
    <row r="4180" spans="10:11">
      <c r="J4180" t="s">
        <v>56</v>
      </c>
      <c r="K4180">
        <f t="shared" si="67"/>
        <v>0</v>
      </c>
    </row>
    <row r="4181" spans="10:11">
      <c r="J4181" t="s">
        <v>56</v>
      </c>
      <c r="K4181">
        <f t="shared" si="67"/>
        <v>0</v>
      </c>
    </row>
    <row r="4182" spans="10:11">
      <c r="J4182" t="s">
        <v>56</v>
      </c>
      <c r="K4182">
        <f t="shared" si="67"/>
        <v>0</v>
      </c>
    </row>
    <row r="4183" spans="10:11">
      <c r="J4183" t="s">
        <v>56</v>
      </c>
      <c r="K4183">
        <f t="shared" si="67"/>
        <v>0</v>
      </c>
    </row>
    <row r="4184" spans="10:11">
      <c r="J4184" t="s">
        <v>56</v>
      </c>
      <c r="K4184">
        <f t="shared" si="67"/>
        <v>0</v>
      </c>
    </row>
    <row r="4185" spans="10:11">
      <c r="J4185" t="s">
        <v>56</v>
      </c>
      <c r="K4185">
        <f t="shared" si="67"/>
        <v>0</v>
      </c>
    </row>
    <row r="4186" spans="10:11">
      <c r="J4186" t="s">
        <v>56</v>
      </c>
      <c r="K4186">
        <f t="shared" si="67"/>
        <v>0</v>
      </c>
    </row>
    <row r="4187" spans="10:11">
      <c r="J4187" t="s">
        <v>56</v>
      </c>
      <c r="K4187">
        <f t="shared" si="67"/>
        <v>0</v>
      </c>
    </row>
    <row r="4188" spans="10:11">
      <c r="J4188" t="s">
        <v>56</v>
      </c>
      <c r="K4188">
        <f t="shared" si="67"/>
        <v>0</v>
      </c>
    </row>
    <row r="4189" spans="10:11">
      <c r="J4189" t="s">
        <v>56</v>
      </c>
      <c r="K4189">
        <f t="shared" si="67"/>
        <v>0</v>
      </c>
    </row>
    <row r="4190" spans="10:11">
      <c r="J4190" t="s">
        <v>56</v>
      </c>
      <c r="K4190">
        <f t="shared" si="67"/>
        <v>0</v>
      </c>
    </row>
    <row r="4191" spans="10:11">
      <c r="J4191" t="s">
        <v>56</v>
      </c>
      <c r="K4191">
        <f t="shared" si="67"/>
        <v>0</v>
      </c>
    </row>
    <row r="4192" spans="10:11">
      <c r="J4192" t="s">
        <v>56</v>
      </c>
      <c r="K4192">
        <f t="shared" si="67"/>
        <v>0</v>
      </c>
    </row>
    <row r="4193" spans="10:11">
      <c r="J4193" t="s">
        <v>56</v>
      </c>
      <c r="K4193">
        <f t="shared" si="67"/>
        <v>0</v>
      </c>
    </row>
    <row r="4194" spans="10:11">
      <c r="J4194" t="s">
        <v>56</v>
      </c>
      <c r="K4194">
        <f t="shared" si="67"/>
        <v>0</v>
      </c>
    </row>
    <row r="4195" spans="10:11">
      <c r="J4195" t="s">
        <v>56</v>
      </c>
      <c r="K4195">
        <f t="shared" si="67"/>
        <v>0</v>
      </c>
    </row>
    <row r="4196" spans="10:11">
      <c r="J4196" t="s">
        <v>56</v>
      </c>
      <c r="K4196">
        <f t="shared" si="67"/>
        <v>0</v>
      </c>
    </row>
    <row r="4197" spans="10:11">
      <c r="J4197" t="s">
        <v>56</v>
      </c>
      <c r="K4197">
        <f t="shared" si="67"/>
        <v>0</v>
      </c>
    </row>
    <row r="4198" spans="10:11">
      <c r="J4198" t="s">
        <v>56</v>
      </c>
      <c r="K4198">
        <f t="shared" si="67"/>
        <v>0</v>
      </c>
    </row>
    <row r="4199" spans="10:11">
      <c r="J4199" t="s">
        <v>56</v>
      </c>
      <c r="K4199">
        <f t="shared" si="67"/>
        <v>0</v>
      </c>
    </row>
    <row r="4200" spans="10:11">
      <c r="J4200" t="s">
        <v>56</v>
      </c>
      <c r="K4200">
        <f t="shared" si="67"/>
        <v>0</v>
      </c>
    </row>
    <row r="4201" spans="10:11">
      <c r="J4201" t="s">
        <v>56</v>
      </c>
      <c r="K4201">
        <f t="shared" si="67"/>
        <v>0</v>
      </c>
    </row>
    <row r="4202" spans="10:11">
      <c r="J4202" t="s">
        <v>56</v>
      </c>
      <c r="K4202">
        <f t="shared" si="67"/>
        <v>0</v>
      </c>
    </row>
    <row r="4203" spans="10:11">
      <c r="J4203" t="s">
        <v>58</v>
      </c>
      <c r="K4203" t="str">
        <f t="shared" si="67"/>
        <v>PL</v>
      </c>
    </row>
    <row r="4204" spans="10:11">
      <c r="J4204" t="s">
        <v>58</v>
      </c>
      <c r="K4204">
        <f t="shared" si="67"/>
        <v>0</v>
      </c>
    </row>
    <row r="4205" spans="10:11">
      <c r="J4205" t="s">
        <v>58</v>
      </c>
      <c r="K4205">
        <f t="shared" si="67"/>
        <v>0</v>
      </c>
    </row>
    <row r="4206" spans="10:11">
      <c r="J4206" t="s">
        <v>58</v>
      </c>
      <c r="K4206">
        <f t="shared" si="67"/>
        <v>0</v>
      </c>
    </row>
    <row r="4207" spans="10:11">
      <c r="J4207" t="s">
        <v>58</v>
      </c>
      <c r="K4207">
        <f t="shared" si="67"/>
        <v>0</v>
      </c>
    </row>
    <row r="4208" spans="10:11">
      <c r="J4208" t="s">
        <v>58</v>
      </c>
      <c r="K4208">
        <f t="shared" si="67"/>
        <v>0</v>
      </c>
    </row>
    <row r="4209" spans="10:11">
      <c r="J4209" t="s">
        <v>58</v>
      </c>
      <c r="K4209">
        <f t="shared" si="67"/>
        <v>0</v>
      </c>
    </row>
    <row r="4210" spans="10:11">
      <c r="J4210" t="s">
        <v>58</v>
      </c>
      <c r="K4210">
        <f t="shared" si="67"/>
        <v>0</v>
      </c>
    </row>
    <row r="4211" spans="10:11">
      <c r="J4211" t="s">
        <v>58</v>
      </c>
      <c r="K4211">
        <f t="shared" si="67"/>
        <v>0</v>
      </c>
    </row>
    <row r="4212" spans="10:11">
      <c r="J4212" t="s">
        <v>58</v>
      </c>
      <c r="K4212">
        <f t="shared" si="67"/>
        <v>0</v>
      </c>
    </row>
    <row r="4213" spans="10:11">
      <c r="J4213" t="s">
        <v>58</v>
      </c>
      <c r="K4213">
        <f t="shared" si="67"/>
        <v>0</v>
      </c>
    </row>
    <row r="4214" spans="10:11">
      <c r="J4214" t="s">
        <v>58</v>
      </c>
      <c r="K4214">
        <f t="shared" si="67"/>
        <v>0</v>
      </c>
    </row>
    <row r="4215" spans="10:11">
      <c r="J4215" t="s">
        <v>58</v>
      </c>
      <c r="K4215">
        <f t="shared" si="67"/>
        <v>0</v>
      </c>
    </row>
    <row r="4216" spans="10:11">
      <c r="J4216" t="s">
        <v>58</v>
      </c>
      <c r="K4216">
        <f t="shared" si="67"/>
        <v>0</v>
      </c>
    </row>
    <row r="4217" spans="10:11">
      <c r="J4217" t="s">
        <v>58</v>
      </c>
      <c r="K4217">
        <f t="shared" si="67"/>
        <v>0</v>
      </c>
    </row>
    <row r="4218" spans="10:11">
      <c r="J4218" t="s">
        <v>58</v>
      </c>
      <c r="K4218">
        <f t="shared" si="67"/>
        <v>0</v>
      </c>
    </row>
    <row r="4219" spans="10:11">
      <c r="J4219" t="s">
        <v>58</v>
      </c>
      <c r="K4219">
        <f t="shared" si="67"/>
        <v>0</v>
      </c>
    </row>
    <row r="4220" spans="10:11">
      <c r="J4220" t="s">
        <v>58</v>
      </c>
      <c r="K4220">
        <f t="shared" si="67"/>
        <v>0</v>
      </c>
    </row>
    <row r="4221" spans="10:11">
      <c r="J4221" t="s">
        <v>58</v>
      </c>
      <c r="K4221">
        <f t="shared" si="67"/>
        <v>0</v>
      </c>
    </row>
    <row r="4222" spans="10:11">
      <c r="J4222" t="s">
        <v>58</v>
      </c>
      <c r="K4222">
        <f t="shared" si="67"/>
        <v>0</v>
      </c>
    </row>
    <row r="4223" spans="10:11">
      <c r="J4223" t="s">
        <v>58</v>
      </c>
      <c r="K4223">
        <f t="shared" si="67"/>
        <v>0</v>
      </c>
    </row>
    <row r="4224" spans="10:11">
      <c r="J4224" t="s">
        <v>58</v>
      </c>
      <c r="K4224">
        <f t="shared" si="67"/>
        <v>0</v>
      </c>
    </row>
    <row r="4225" spans="10:11">
      <c r="J4225" t="s">
        <v>58</v>
      </c>
      <c r="K4225">
        <f t="shared" si="67"/>
        <v>0</v>
      </c>
    </row>
    <row r="4226" spans="10:11">
      <c r="J4226" t="s">
        <v>58</v>
      </c>
      <c r="K4226">
        <f t="shared" si="67"/>
        <v>0</v>
      </c>
    </row>
    <row r="4227" spans="10:11">
      <c r="J4227" t="s">
        <v>58</v>
      </c>
      <c r="K4227">
        <f t="shared" si="67"/>
        <v>0</v>
      </c>
    </row>
    <row r="4228" spans="10:11">
      <c r="J4228" t="s">
        <v>58</v>
      </c>
      <c r="K4228">
        <f t="shared" si="67"/>
        <v>0</v>
      </c>
    </row>
    <row r="4229" spans="10:11">
      <c r="J4229" t="s">
        <v>58</v>
      </c>
      <c r="K4229">
        <f t="shared" si="67"/>
        <v>0</v>
      </c>
    </row>
    <row r="4230" spans="10:11">
      <c r="J4230" t="s">
        <v>58</v>
      </c>
      <c r="K4230">
        <f t="shared" si="67"/>
        <v>0</v>
      </c>
    </row>
    <row r="4231" spans="10:11">
      <c r="J4231" t="s">
        <v>58</v>
      </c>
      <c r="K4231">
        <f t="shared" si="67"/>
        <v>0</v>
      </c>
    </row>
    <row r="4232" spans="10:11">
      <c r="J4232" t="s">
        <v>58</v>
      </c>
      <c r="K4232">
        <f t="shared" si="67"/>
        <v>0</v>
      </c>
    </row>
    <row r="4233" spans="10:11">
      <c r="J4233" t="s">
        <v>58</v>
      </c>
      <c r="K4233">
        <f t="shared" si="67"/>
        <v>0</v>
      </c>
    </row>
    <row r="4234" spans="10:11">
      <c r="J4234" t="s">
        <v>58</v>
      </c>
      <c r="K4234">
        <f t="shared" si="67"/>
        <v>0</v>
      </c>
    </row>
    <row r="4235" spans="10:11">
      <c r="J4235" t="s">
        <v>58</v>
      </c>
      <c r="K4235">
        <f t="shared" si="67"/>
        <v>0</v>
      </c>
    </row>
    <row r="4236" spans="10:11">
      <c r="J4236" t="s">
        <v>58</v>
      </c>
      <c r="K4236">
        <f t="shared" si="67"/>
        <v>0</v>
      </c>
    </row>
    <row r="4237" spans="10:11">
      <c r="J4237" t="s">
        <v>58</v>
      </c>
      <c r="K4237">
        <f t="shared" si="67"/>
        <v>0</v>
      </c>
    </row>
    <row r="4238" spans="10:11">
      <c r="J4238" t="s">
        <v>58</v>
      </c>
      <c r="K4238">
        <f t="shared" si="67"/>
        <v>0</v>
      </c>
    </row>
    <row r="4239" spans="10:11">
      <c r="J4239" t="s">
        <v>58</v>
      </c>
      <c r="K4239">
        <f t="shared" si="67"/>
        <v>0</v>
      </c>
    </row>
    <row r="4240" spans="10:11">
      <c r="J4240" t="s">
        <v>58</v>
      </c>
      <c r="K4240">
        <f t="shared" ref="K4240:K4303" si="68">IF(J4240=J4239,0,J4240)</f>
        <v>0</v>
      </c>
    </row>
    <row r="4241" spans="10:11">
      <c r="J4241" t="s">
        <v>58</v>
      </c>
      <c r="K4241">
        <f t="shared" si="68"/>
        <v>0</v>
      </c>
    </row>
    <row r="4242" spans="10:11">
      <c r="J4242" t="s">
        <v>58</v>
      </c>
      <c r="K4242">
        <f t="shared" si="68"/>
        <v>0</v>
      </c>
    </row>
    <row r="4243" spans="10:11">
      <c r="J4243" t="s">
        <v>58</v>
      </c>
      <c r="K4243">
        <f t="shared" si="68"/>
        <v>0</v>
      </c>
    </row>
    <row r="4244" spans="10:11">
      <c r="J4244" t="s">
        <v>58</v>
      </c>
      <c r="K4244">
        <f t="shared" si="68"/>
        <v>0</v>
      </c>
    </row>
    <row r="4245" spans="10:11">
      <c r="J4245" t="s">
        <v>58</v>
      </c>
      <c r="K4245">
        <f t="shared" si="68"/>
        <v>0</v>
      </c>
    </row>
    <row r="4246" spans="10:11">
      <c r="J4246" t="s">
        <v>58</v>
      </c>
      <c r="K4246">
        <f t="shared" si="68"/>
        <v>0</v>
      </c>
    </row>
    <row r="4247" spans="10:11">
      <c r="J4247" t="s">
        <v>58</v>
      </c>
      <c r="K4247">
        <f t="shared" si="68"/>
        <v>0</v>
      </c>
    </row>
    <row r="4248" spans="10:11">
      <c r="J4248" t="s">
        <v>58</v>
      </c>
      <c r="K4248">
        <f t="shared" si="68"/>
        <v>0</v>
      </c>
    </row>
    <row r="4249" spans="10:11">
      <c r="J4249" t="s">
        <v>58</v>
      </c>
      <c r="K4249">
        <f t="shared" si="68"/>
        <v>0</v>
      </c>
    </row>
    <row r="4250" spans="10:11">
      <c r="J4250" t="s">
        <v>58</v>
      </c>
      <c r="K4250">
        <f t="shared" si="68"/>
        <v>0</v>
      </c>
    </row>
    <row r="4251" spans="10:11">
      <c r="J4251" t="s">
        <v>58</v>
      </c>
      <c r="K4251">
        <f t="shared" si="68"/>
        <v>0</v>
      </c>
    </row>
    <row r="4252" spans="10:11">
      <c r="J4252" t="s">
        <v>58</v>
      </c>
      <c r="K4252">
        <f t="shared" si="68"/>
        <v>0</v>
      </c>
    </row>
    <row r="4253" spans="10:11">
      <c r="J4253" t="s">
        <v>58</v>
      </c>
      <c r="K4253">
        <f t="shared" si="68"/>
        <v>0</v>
      </c>
    </row>
    <row r="4254" spans="10:11">
      <c r="J4254" t="s">
        <v>58</v>
      </c>
      <c r="K4254">
        <f t="shared" si="68"/>
        <v>0</v>
      </c>
    </row>
    <row r="4255" spans="10:11">
      <c r="J4255" t="s">
        <v>58</v>
      </c>
      <c r="K4255">
        <f t="shared" si="68"/>
        <v>0</v>
      </c>
    </row>
    <row r="4256" spans="10:11">
      <c r="J4256" t="s">
        <v>58</v>
      </c>
      <c r="K4256">
        <f t="shared" si="68"/>
        <v>0</v>
      </c>
    </row>
    <row r="4257" spans="10:11">
      <c r="J4257" t="s">
        <v>58</v>
      </c>
      <c r="K4257">
        <f t="shared" si="68"/>
        <v>0</v>
      </c>
    </row>
    <row r="4258" spans="10:11">
      <c r="J4258" t="s">
        <v>58</v>
      </c>
      <c r="K4258">
        <f t="shared" si="68"/>
        <v>0</v>
      </c>
    </row>
    <row r="4259" spans="10:11">
      <c r="J4259" t="s">
        <v>58</v>
      </c>
      <c r="K4259">
        <f t="shared" si="68"/>
        <v>0</v>
      </c>
    </row>
    <row r="4260" spans="10:11">
      <c r="J4260" t="s">
        <v>58</v>
      </c>
      <c r="K4260">
        <f t="shared" si="68"/>
        <v>0</v>
      </c>
    </row>
    <row r="4261" spans="10:11">
      <c r="J4261" t="s">
        <v>58</v>
      </c>
      <c r="K4261">
        <f t="shared" si="68"/>
        <v>0</v>
      </c>
    </row>
    <row r="4262" spans="10:11">
      <c r="J4262" t="s">
        <v>58</v>
      </c>
      <c r="K4262">
        <f t="shared" si="68"/>
        <v>0</v>
      </c>
    </row>
    <row r="4263" spans="10:11">
      <c r="J4263" t="s">
        <v>58</v>
      </c>
      <c r="K4263">
        <f t="shared" si="68"/>
        <v>0</v>
      </c>
    </row>
    <row r="4264" spans="10:11">
      <c r="J4264" t="s">
        <v>58</v>
      </c>
      <c r="K4264">
        <f t="shared" si="68"/>
        <v>0</v>
      </c>
    </row>
    <row r="4265" spans="10:11">
      <c r="J4265" t="s">
        <v>58</v>
      </c>
      <c r="K4265">
        <f t="shared" si="68"/>
        <v>0</v>
      </c>
    </row>
    <row r="4266" spans="10:11">
      <c r="J4266" t="s">
        <v>58</v>
      </c>
      <c r="K4266">
        <f t="shared" si="68"/>
        <v>0</v>
      </c>
    </row>
    <row r="4267" spans="10:11">
      <c r="J4267" t="s">
        <v>58</v>
      </c>
      <c r="K4267">
        <f t="shared" si="68"/>
        <v>0</v>
      </c>
    </row>
    <row r="4268" spans="10:11">
      <c r="J4268" t="s">
        <v>58</v>
      </c>
      <c r="K4268">
        <f t="shared" si="68"/>
        <v>0</v>
      </c>
    </row>
    <row r="4269" spans="10:11">
      <c r="J4269" t="s">
        <v>58</v>
      </c>
      <c r="K4269">
        <f t="shared" si="68"/>
        <v>0</v>
      </c>
    </row>
    <row r="4270" spans="10:11">
      <c r="J4270" t="s">
        <v>58</v>
      </c>
      <c r="K4270">
        <f t="shared" si="68"/>
        <v>0</v>
      </c>
    </row>
    <row r="4271" spans="10:11">
      <c r="J4271" t="s">
        <v>58</v>
      </c>
      <c r="K4271">
        <f t="shared" si="68"/>
        <v>0</v>
      </c>
    </row>
    <row r="4272" spans="10:11">
      <c r="J4272" t="s">
        <v>58</v>
      </c>
      <c r="K4272">
        <f t="shared" si="68"/>
        <v>0</v>
      </c>
    </row>
    <row r="4273" spans="10:11">
      <c r="J4273" t="s">
        <v>58</v>
      </c>
      <c r="K4273">
        <f t="shared" si="68"/>
        <v>0</v>
      </c>
    </row>
    <row r="4274" spans="10:11">
      <c r="J4274" t="s">
        <v>58</v>
      </c>
      <c r="K4274">
        <f t="shared" si="68"/>
        <v>0</v>
      </c>
    </row>
    <row r="4275" spans="10:11">
      <c r="J4275" t="s">
        <v>58</v>
      </c>
      <c r="K4275">
        <f t="shared" si="68"/>
        <v>0</v>
      </c>
    </row>
    <row r="4276" spans="10:11">
      <c r="J4276" t="s">
        <v>58</v>
      </c>
      <c r="K4276">
        <f t="shared" si="68"/>
        <v>0</v>
      </c>
    </row>
    <row r="4277" spans="10:11">
      <c r="J4277" t="s">
        <v>58</v>
      </c>
      <c r="K4277">
        <f t="shared" si="68"/>
        <v>0</v>
      </c>
    </row>
    <row r="4278" spans="10:11">
      <c r="J4278" t="s">
        <v>58</v>
      </c>
      <c r="K4278">
        <f t="shared" si="68"/>
        <v>0</v>
      </c>
    </row>
    <row r="4279" spans="10:11">
      <c r="J4279" t="s">
        <v>58</v>
      </c>
      <c r="K4279">
        <f t="shared" si="68"/>
        <v>0</v>
      </c>
    </row>
    <row r="4280" spans="10:11">
      <c r="J4280" t="s">
        <v>58</v>
      </c>
      <c r="K4280">
        <f t="shared" si="68"/>
        <v>0</v>
      </c>
    </row>
    <row r="4281" spans="10:11">
      <c r="J4281" t="s">
        <v>58</v>
      </c>
      <c r="K4281">
        <f t="shared" si="68"/>
        <v>0</v>
      </c>
    </row>
    <row r="4282" spans="10:11">
      <c r="J4282" t="s">
        <v>58</v>
      </c>
      <c r="K4282">
        <f t="shared" si="68"/>
        <v>0</v>
      </c>
    </row>
    <row r="4283" spans="10:11">
      <c r="J4283" t="s">
        <v>58</v>
      </c>
      <c r="K4283">
        <f t="shared" si="68"/>
        <v>0</v>
      </c>
    </row>
    <row r="4284" spans="10:11">
      <c r="J4284" t="s">
        <v>58</v>
      </c>
      <c r="K4284">
        <f t="shared" si="68"/>
        <v>0</v>
      </c>
    </row>
    <row r="4285" spans="10:11">
      <c r="J4285" t="s">
        <v>58</v>
      </c>
      <c r="K4285">
        <f t="shared" si="68"/>
        <v>0</v>
      </c>
    </row>
    <row r="4286" spans="10:11">
      <c r="J4286" t="s">
        <v>58</v>
      </c>
      <c r="K4286">
        <f t="shared" si="68"/>
        <v>0</v>
      </c>
    </row>
    <row r="4287" spans="10:11">
      <c r="J4287" t="s">
        <v>58</v>
      </c>
      <c r="K4287">
        <f t="shared" si="68"/>
        <v>0</v>
      </c>
    </row>
    <row r="4288" spans="10:11">
      <c r="J4288" t="s">
        <v>58</v>
      </c>
      <c r="K4288">
        <f t="shared" si="68"/>
        <v>0</v>
      </c>
    </row>
    <row r="4289" spans="10:11">
      <c r="J4289" t="s">
        <v>58</v>
      </c>
      <c r="K4289">
        <f t="shared" si="68"/>
        <v>0</v>
      </c>
    </row>
    <row r="4290" spans="10:11">
      <c r="J4290" t="s">
        <v>58</v>
      </c>
      <c r="K4290">
        <f t="shared" si="68"/>
        <v>0</v>
      </c>
    </row>
    <row r="4291" spans="10:11">
      <c r="J4291" t="s">
        <v>58</v>
      </c>
      <c r="K4291">
        <f t="shared" si="68"/>
        <v>0</v>
      </c>
    </row>
    <row r="4292" spans="10:11">
      <c r="J4292" t="s">
        <v>58</v>
      </c>
      <c r="K4292">
        <f t="shared" si="68"/>
        <v>0</v>
      </c>
    </row>
    <row r="4293" spans="10:11">
      <c r="J4293" t="s">
        <v>58</v>
      </c>
      <c r="K4293">
        <f t="shared" si="68"/>
        <v>0</v>
      </c>
    </row>
    <row r="4294" spans="10:11">
      <c r="J4294" t="s">
        <v>58</v>
      </c>
      <c r="K4294">
        <f t="shared" si="68"/>
        <v>0</v>
      </c>
    </row>
    <row r="4295" spans="10:11">
      <c r="J4295" t="s">
        <v>58</v>
      </c>
      <c r="K4295">
        <f t="shared" si="68"/>
        <v>0</v>
      </c>
    </row>
    <row r="4296" spans="10:11">
      <c r="J4296" t="s">
        <v>58</v>
      </c>
      <c r="K4296">
        <f t="shared" si="68"/>
        <v>0</v>
      </c>
    </row>
    <row r="4297" spans="10:11">
      <c r="J4297" t="s">
        <v>58</v>
      </c>
      <c r="K4297">
        <f t="shared" si="68"/>
        <v>0</v>
      </c>
    </row>
    <row r="4298" spans="10:11">
      <c r="J4298" t="s">
        <v>58</v>
      </c>
      <c r="K4298">
        <f t="shared" si="68"/>
        <v>0</v>
      </c>
    </row>
    <row r="4299" spans="10:11">
      <c r="J4299" t="s">
        <v>58</v>
      </c>
      <c r="K4299">
        <f t="shared" si="68"/>
        <v>0</v>
      </c>
    </row>
    <row r="4300" spans="10:11">
      <c r="J4300" t="s">
        <v>58</v>
      </c>
      <c r="K4300">
        <f t="shared" si="68"/>
        <v>0</v>
      </c>
    </row>
    <row r="4301" spans="10:11">
      <c r="J4301" t="s">
        <v>58</v>
      </c>
      <c r="K4301">
        <f t="shared" si="68"/>
        <v>0</v>
      </c>
    </row>
    <row r="4302" spans="10:11">
      <c r="J4302" t="s">
        <v>58</v>
      </c>
      <c r="K4302">
        <f t="shared" si="68"/>
        <v>0</v>
      </c>
    </row>
    <row r="4303" spans="10:11">
      <c r="J4303" t="s">
        <v>58</v>
      </c>
      <c r="K4303">
        <f t="shared" si="68"/>
        <v>0</v>
      </c>
    </row>
    <row r="4304" spans="10:11">
      <c r="J4304" t="s">
        <v>58</v>
      </c>
      <c r="K4304">
        <f t="shared" ref="K4304:K4367" si="69">IF(J4304=J4303,0,J4304)</f>
        <v>0</v>
      </c>
    </row>
    <row r="4305" spans="10:11">
      <c r="J4305" t="s">
        <v>58</v>
      </c>
      <c r="K4305">
        <f t="shared" si="69"/>
        <v>0</v>
      </c>
    </row>
    <row r="4306" spans="10:11">
      <c r="J4306" t="s">
        <v>58</v>
      </c>
      <c r="K4306">
        <f t="shared" si="69"/>
        <v>0</v>
      </c>
    </row>
    <row r="4307" spans="10:11">
      <c r="J4307" t="s">
        <v>58</v>
      </c>
      <c r="K4307">
        <f t="shared" si="69"/>
        <v>0</v>
      </c>
    </row>
    <row r="4308" spans="10:11">
      <c r="J4308" t="s">
        <v>58</v>
      </c>
      <c r="K4308">
        <f t="shared" si="69"/>
        <v>0</v>
      </c>
    </row>
    <row r="4309" spans="10:11">
      <c r="J4309" t="s">
        <v>58</v>
      </c>
      <c r="K4309">
        <f t="shared" si="69"/>
        <v>0</v>
      </c>
    </row>
    <row r="4310" spans="10:11">
      <c r="J4310" t="s">
        <v>58</v>
      </c>
      <c r="K4310">
        <f t="shared" si="69"/>
        <v>0</v>
      </c>
    </row>
    <row r="4311" spans="10:11">
      <c r="J4311" t="s">
        <v>58</v>
      </c>
      <c r="K4311">
        <f t="shared" si="69"/>
        <v>0</v>
      </c>
    </row>
    <row r="4312" spans="10:11">
      <c r="J4312" t="s">
        <v>58</v>
      </c>
      <c r="K4312">
        <f t="shared" si="69"/>
        <v>0</v>
      </c>
    </row>
    <row r="4313" spans="10:11">
      <c r="J4313" t="s">
        <v>58</v>
      </c>
      <c r="K4313">
        <f t="shared" si="69"/>
        <v>0</v>
      </c>
    </row>
    <row r="4314" spans="10:11">
      <c r="J4314" t="s">
        <v>58</v>
      </c>
      <c r="K4314">
        <f t="shared" si="69"/>
        <v>0</v>
      </c>
    </row>
    <row r="4315" spans="10:11">
      <c r="J4315" t="s">
        <v>58</v>
      </c>
      <c r="K4315">
        <f t="shared" si="69"/>
        <v>0</v>
      </c>
    </row>
    <row r="4316" spans="10:11">
      <c r="J4316" t="s">
        <v>58</v>
      </c>
      <c r="K4316">
        <f t="shared" si="69"/>
        <v>0</v>
      </c>
    </row>
    <row r="4317" spans="10:11">
      <c r="J4317" t="s">
        <v>58</v>
      </c>
      <c r="K4317">
        <f t="shared" si="69"/>
        <v>0</v>
      </c>
    </row>
    <row r="4318" spans="10:11">
      <c r="J4318" t="s">
        <v>58</v>
      </c>
      <c r="K4318">
        <f t="shared" si="69"/>
        <v>0</v>
      </c>
    </row>
    <row r="4319" spans="10:11">
      <c r="J4319" t="s">
        <v>58</v>
      </c>
      <c r="K4319">
        <f t="shared" si="69"/>
        <v>0</v>
      </c>
    </row>
    <row r="4320" spans="10:11">
      <c r="J4320" t="s">
        <v>58</v>
      </c>
      <c r="K4320">
        <f t="shared" si="69"/>
        <v>0</v>
      </c>
    </row>
    <row r="4321" spans="10:11">
      <c r="J4321" t="s">
        <v>58</v>
      </c>
      <c r="K4321">
        <f t="shared" si="69"/>
        <v>0</v>
      </c>
    </row>
    <row r="4322" spans="10:11">
      <c r="J4322" t="s">
        <v>58</v>
      </c>
      <c r="K4322">
        <f t="shared" si="69"/>
        <v>0</v>
      </c>
    </row>
    <row r="4323" spans="10:11">
      <c r="J4323" t="s">
        <v>58</v>
      </c>
      <c r="K4323">
        <f t="shared" si="69"/>
        <v>0</v>
      </c>
    </row>
    <row r="4324" spans="10:11">
      <c r="J4324" t="s">
        <v>58</v>
      </c>
      <c r="K4324">
        <f t="shared" si="69"/>
        <v>0</v>
      </c>
    </row>
    <row r="4325" spans="10:11">
      <c r="J4325" t="s">
        <v>58</v>
      </c>
      <c r="K4325">
        <f t="shared" si="69"/>
        <v>0</v>
      </c>
    </row>
    <row r="4326" spans="10:11">
      <c r="J4326" t="s">
        <v>58</v>
      </c>
      <c r="K4326">
        <f t="shared" si="69"/>
        <v>0</v>
      </c>
    </row>
    <row r="4327" spans="10:11">
      <c r="J4327" t="s">
        <v>58</v>
      </c>
      <c r="K4327">
        <f t="shared" si="69"/>
        <v>0</v>
      </c>
    </row>
    <row r="4328" spans="10:11">
      <c r="J4328" t="s">
        <v>58</v>
      </c>
      <c r="K4328">
        <f t="shared" si="69"/>
        <v>0</v>
      </c>
    </row>
    <row r="4329" spans="10:11">
      <c r="J4329" t="s">
        <v>58</v>
      </c>
      <c r="K4329">
        <f t="shared" si="69"/>
        <v>0</v>
      </c>
    </row>
    <row r="4330" spans="10:11">
      <c r="J4330" t="s">
        <v>58</v>
      </c>
      <c r="K4330">
        <f t="shared" si="69"/>
        <v>0</v>
      </c>
    </row>
    <row r="4331" spans="10:11">
      <c r="J4331" t="s">
        <v>58</v>
      </c>
      <c r="K4331">
        <f t="shared" si="69"/>
        <v>0</v>
      </c>
    </row>
    <row r="4332" spans="10:11">
      <c r="J4332" t="s">
        <v>58</v>
      </c>
      <c r="K4332">
        <f t="shared" si="69"/>
        <v>0</v>
      </c>
    </row>
    <row r="4333" spans="10:11">
      <c r="J4333" t="s">
        <v>58</v>
      </c>
      <c r="K4333">
        <f t="shared" si="69"/>
        <v>0</v>
      </c>
    </row>
    <row r="4334" spans="10:11">
      <c r="J4334" t="s">
        <v>58</v>
      </c>
      <c r="K4334">
        <f t="shared" si="69"/>
        <v>0</v>
      </c>
    </row>
    <row r="4335" spans="10:11">
      <c r="J4335" t="s">
        <v>58</v>
      </c>
      <c r="K4335">
        <f t="shared" si="69"/>
        <v>0</v>
      </c>
    </row>
    <row r="4336" spans="10:11">
      <c r="J4336" t="s">
        <v>58</v>
      </c>
      <c r="K4336">
        <f t="shared" si="69"/>
        <v>0</v>
      </c>
    </row>
    <row r="4337" spans="10:11">
      <c r="J4337" t="s">
        <v>58</v>
      </c>
      <c r="K4337">
        <f t="shared" si="69"/>
        <v>0</v>
      </c>
    </row>
    <row r="4338" spans="10:11">
      <c r="J4338" t="s">
        <v>58</v>
      </c>
      <c r="K4338">
        <f t="shared" si="69"/>
        <v>0</v>
      </c>
    </row>
    <row r="4339" spans="10:11">
      <c r="J4339" t="s">
        <v>58</v>
      </c>
      <c r="K4339">
        <f t="shared" si="69"/>
        <v>0</v>
      </c>
    </row>
    <row r="4340" spans="10:11">
      <c r="J4340" t="s">
        <v>58</v>
      </c>
      <c r="K4340">
        <f t="shared" si="69"/>
        <v>0</v>
      </c>
    </row>
    <row r="4341" spans="10:11">
      <c r="J4341" t="s">
        <v>58</v>
      </c>
      <c r="K4341">
        <f t="shared" si="69"/>
        <v>0</v>
      </c>
    </row>
    <row r="4342" spans="10:11">
      <c r="J4342" t="s">
        <v>58</v>
      </c>
      <c r="K4342">
        <f t="shared" si="69"/>
        <v>0</v>
      </c>
    </row>
    <row r="4343" spans="10:11">
      <c r="J4343" t="s">
        <v>58</v>
      </c>
      <c r="K4343">
        <f t="shared" si="69"/>
        <v>0</v>
      </c>
    </row>
    <row r="4344" spans="10:11">
      <c r="J4344" t="s">
        <v>58</v>
      </c>
      <c r="K4344">
        <f t="shared" si="69"/>
        <v>0</v>
      </c>
    </row>
    <row r="4345" spans="10:11">
      <c r="J4345" t="s">
        <v>58</v>
      </c>
      <c r="K4345">
        <f t="shared" si="69"/>
        <v>0</v>
      </c>
    </row>
    <row r="4346" spans="10:11">
      <c r="J4346" t="s">
        <v>58</v>
      </c>
      <c r="K4346">
        <f t="shared" si="69"/>
        <v>0</v>
      </c>
    </row>
    <row r="4347" spans="10:11">
      <c r="J4347" t="s">
        <v>58</v>
      </c>
      <c r="K4347">
        <f t="shared" si="69"/>
        <v>0</v>
      </c>
    </row>
    <row r="4348" spans="10:11">
      <c r="J4348" t="s">
        <v>58</v>
      </c>
      <c r="K4348">
        <f t="shared" si="69"/>
        <v>0</v>
      </c>
    </row>
    <row r="4349" spans="10:11">
      <c r="J4349" t="s">
        <v>58</v>
      </c>
      <c r="K4349">
        <f t="shared" si="69"/>
        <v>0</v>
      </c>
    </row>
    <row r="4350" spans="10:11">
      <c r="J4350" t="s">
        <v>58</v>
      </c>
      <c r="K4350">
        <f t="shared" si="69"/>
        <v>0</v>
      </c>
    </row>
    <row r="4351" spans="10:11">
      <c r="J4351" t="s">
        <v>58</v>
      </c>
      <c r="K4351">
        <f t="shared" si="69"/>
        <v>0</v>
      </c>
    </row>
    <row r="4352" spans="10:11">
      <c r="J4352" t="s">
        <v>58</v>
      </c>
      <c r="K4352">
        <f t="shared" si="69"/>
        <v>0</v>
      </c>
    </row>
    <row r="4353" spans="10:11">
      <c r="J4353" t="s">
        <v>58</v>
      </c>
      <c r="K4353">
        <f t="shared" si="69"/>
        <v>0</v>
      </c>
    </row>
    <row r="4354" spans="10:11">
      <c r="J4354" t="s">
        <v>58</v>
      </c>
      <c r="K4354">
        <f t="shared" si="69"/>
        <v>0</v>
      </c>
    </row>
    <row r="4355" spans="10:11">
      <c r="J4355" t="s">
        <v>58</v>
      </c>
      <c r="K4355">
        <f t="shared" si="69"/>
        <v>0</v>
      </c>
    </row>
    <row r="4356" spans="10:11">
      <c r="J4356" t="s">
        <v>58</v>
      </c>
      <c r="K4356">
        <f t="shared" si="69"/>
        <v>0</v>
      </c>
    </row>
    <row r="4357" spans="10:11">
      <c r="J4357" t="s">
        <v>58</v>
      </c>
      <c r="K4357">
        <f t="shared" si="69"/>
        <v>0</v>
      </c>
    </row>
    <row r="4358" spans="10:11">
      <c r="J4358" t="s">
        <v>58</v>
      </c>
      <c r="K4358">
        <f t="shared" si="69"/>
        <v>0</v>
      </c>
    </row>
    <row r="4359" spans="10:11">
      <c r="J4359" t="s">
        <v>58</v>
      </c>
      <c r="K4359">
        <f t="shared" si="69"/>
        <v>0</v>
      </c>
    </row>
    <row r="4360" spans="10:11">
      <c r="J4360" t="s">
        <v>58</v>
      </c>
      <c r="K4360">
        <f t="shared" si="69"/>
        <v>0</v>
      </c>
    </row>
    <row r="4361" spans="10:11">
      <c r="J4361" t="s">
        <v>58</v>
      </c>
      <c r="K4361">
        <f t="shared" si="69"/>
        <v>0</v>
      </c>
    </row>
    <row r="4362" spans="10:11">
      <c r="J4362" t="s">
        <v>58</v>
      </c>
      <c r="K4362">
        <f t="shared" si="69"/>
        <v>0</v>
      </c>
    </row>
    <row r="4363" spans="10:11">
      <c r="J4363" t="s">
        <v>58</v>
      </c>
      <c r="K4363">
        <f t="shared" si="69"/>
        <v>0</v>
      </c>
    </row>
    <row r="4364" spans="10:11">
      <c r="J4364" t="s">
        <v>58</v>
      </c>
      <c r="K4364">
        <f t="shared" si="69"/>
        <v>0</v>
      </c>
    </row>
    <row r="4365" spans="10:11">
      <c r="J4365" t="s">
        <v>58</v>
      </c>
      <c r="K4365">
        <f t="shared" si="69"/>
        <v>0</v>
      </c>
    </row>
    <row r="4366" spans="10:11">
      <c r="J4366" t="s">
        <v>58</v>
      </c>
      <c r="K4366">
        <f t="shared" si="69"/>
        <v>0</v>
      </c>
    </row>
    <row r="4367" spans="10:11">
      <c r="J4367" t="s">
        <v>58</v>
      </c>
      <c r="K4367">
        <f t="shared" si="69"/>
        <v>0</v>
      </c>
    </row>
    <row r="4368" spans="10:11">
      <c r="J4368" t="s">
        <v>58</v>
      </c>
      <c r="K4368">
        <f t="shared" ref="K4368:K4431" si="70">IF(J4368=J4367,0,J4368)</f>
        <v>0</v>
      </c>
    </row>
    <row r="4369" spans="10:11">
      <c r="J4369" t="s">
        <v>58</v>
      </c>
      <c r="K4369">
        <f t="shared" si="70"/>
        <v>0</v>
      </c>
    </row>
    <row r="4370" spans="10:11">
      <c r="J4370" t="s">
        <v>58</v>
      </c>
      <c r="K4370">
        <f t="shared" si="70"/>
        <v>0</v>
      </c>
    </row>
    <row r="4371" spans="10:11">
      <c r="J4371" t="s">
        <v>58</v>
      </c>
      <c r="K4371">
        <f t="shared" si="70"/>
        <v>0</v>
      </c>
    </row>
    <row r="4372" spans="10:11">
      <c r="J4372" t="s">
        <v>58</v>
      </c>
      <c r="K4372">
        <f t="shared" si="70"/>
        <v>0</v>
      </c>
    </row>
    <row r="4373" spans="10:11">
      <c r="J4373" t="s">
        <v>58</v>
      </c>
      <c r="K4373">
        <f t="shared" si="70"/>
        <v>0</v>
      </c>
    </row>
    <row r="4374" spans="10:11">
      <c r="J4374" t="s">
        <v>58</v>
      </c>
      <c r="K4374">
        <f t="shared" si="70"/>
        <v>0</v>
      </c>
    </row>
    <row r="4375" spans="10:11">
      <c r="J4375" t="s">
        <v>58</v>
      </c>
      <c r="K4375">
        <f t="shared" si="70"/>
        <v>0</v>
      </c>
    </row>
    <row r="4376" spans="10:11">
      <c r="J4376" t="s">
        <v>58</v>
      </c>
      <c r="K4376">
        <f t="shared" si="70"/>
        <v>0</v>
      </c>
    </row>
    <row r="4377" spans="10:11">
      <c r="J4377" t="s">
        <v>58</v>
      </c>
      <c r="K4377">
        <f t="shared" si="70"/>
        <v>0</v>
      </c>
    </row>
    <row r="4378" spans="10:11">
      <c r="J4378" t="s">
        <v>58</v>
      </c>
      <c r="K4378">
        <f t="shared" si="70"/>
        <v>0</v>
      </c>
    </row>
    <row r="4379" spans="10:11">
      <c r="J4379" t="s">
        <v>58</v>
      </c>
      <c r="K4379">
        <f t="shared" si="70"/>
        <v>0</v>
      </c>
    </row>
    <row r="4380" spans="10:11">
      <c r="J4380" t="s">
        <v>58</v>
      </c>
      <c r="K4380">
        <f t="shared" si="70"/>
        <v>0</v>
      </c>
    </row>
    <row r="4381" spans="10:11">
      <c r="J4381" t="s">
        <v>58</v>
      </c>
      <c r="K4381">
        <f t="shared" si="70"/>
        <v>0</v>
      </c>
    </row>
    <row r="4382" spans="10:11">
      <c r="J4382" t="s">
        <v>58</v>
      </c>
      <c r="K4382">
        <f t="shared" si="70"/>
        <v>0</v>
      </c>
    </row>
    <row r="4383" spans="10:11">
      <c r="J4383" t="s">
        <v>58</v>
      </c>
      <c r="K4383">
        <f t="shared" si="70"/>
        <v>0</v>
      </c>
    </row>
    <row r="4384" spans="10:11">
      <c r="J4384" t="s">
        <v>58</v>
      </c>
      <c r="K4384">
        <f t="shared" si="70"/>
        <v>0</v>
      </c>
    </row>
    <row r="4385" spans="10:11">
      <c r="J4385" t="s">
        <v>58</v>
      </c>
      <c r="K4385">
        <f t="shared" si="70"/>
        <v>0</v>
      </c>
    </row>
    <row r="4386" spans="10:11">
      <c r="J4386" t="s">
        <v>58</v>
      </c>
      <c r="K4386">
        <f t="shared" si="70"/>
        <v>0</v>
      </c>
    </row>
    <row r="4387" spans="10:11">
      <c r="J4387" t="s">
        <v>58</v>
      </c>
      <c r="K4387">
        <f t="shared" si="70"/>
        <v>0</v>
      </c>
    </row>
    <row r="4388" spans="10:11">
      <c r="J4388" t="s">
        <v>58</v>
      </c>
      <c r="K4388">
        <f t="shared" si="70"/>
        <v>0</v>
      </c>
    </row>
    <row r="4389" spans="10:11">
      <c r="J4389" t="s">
        <v>58</v>
      </c>
      <c r="K4389">
        <f t="shared" si="70"/>
        <v>0</v>
      </c>
    </row>
    <row r="4390" spans="10:11">
      <c r="J4390" t="s">
        <v>58</v>
      </c>
      <c r="K4390">
        <f t="shared" si="70"/>
        <v>0</v>
      </c>
    </row>
    <row r="4391" spans="10:11">
      <c r="J4391" t="s">
        <v>58</v>
      </c>
      <c r="K4391">
        <f t="shared" si="70"/>
        <v>0</v>
      </c>
    </row>
    <row r="4392" spans="10:11">
      <c r="J4392" t="s">
        <v>58</v>
      </c>
      <c r="K4392">
        <f t="shared" si="70"/>
        <v>0</v>
      </c>
    </row>
    <row r="4393" spans="10:11">
      <c r="J4393" t="s">
        <v>58</v>
      </c>
      <c r="K4393">
        <f t="shared" si="70"/>
        <v>0</v>
      </c>
    </row>
    <row r="4394" spans="10:11">
      <c r="J4394" t="s">
        <v>58</v>
      </c>
      <c r="K4394">
        <f t="shared" si="70"/>
        <v>0</v>
      </c>
    </row>
    <row r="4395" spans="10:11">
      <c r="J4395" t="s">
        <v>58</v>
      </c>
      <c r="K4395">
        <f t="shared" si="70"/>
        <v>0</v>
      </c>
    </row>
    <row r="4396" spans="10:11">
      <c r="J4396" t="s">
        <v>58</v>
      </c>
      <c r="K4396">
        <f t="shared" si="70"/>
        <v>0</v>
      </c>
    </row>
    <row r="4397" spans="10:11">
      <c r="J4397" t="s">
        <v>58</v>
      </c>
      <c r="K4397">
        <f t="shared" si="70"/>
        <v>0</v>
      </c>
    </row>
    <row r="4398" spans="10:11">
      <c r="J4398" t="s">
        <v>58</v>
      </c>
      <c r="K4398">
        <f t="shared" si="70"/>
        <v>0</v>
      </c>
    </row>
    <row r="4399" spans="10:11">
      <c r="J4399" t="s">
        <v>58</v>
      </c>
      <c r="K4399">
        <f t="shared" si="70"/>
        <v>0</v>
      </c>
    </row>
    <row r="4400" spans="10:11">
      <c r="J4400" t="s">
        <v>58</v>
      </c>
      <c r="K4400">
        <f t="shared" si="70"/>
        <v>0</v>
      </c>
    </row>
    <row r="4401" spans="10:11">
      <c r="J4401" t="s">
        <v>58</v>
      </c>
      <c r="K4401">
        <f t="shared" si="70"/>
        <v>0</v>
      </c>
    </row>
    <row r="4402" spans="10:11">
      <c r="J4402" t="s">
        <v>58</v>
      </c>
      <c r="K4402">
        <f t="shared" si="70"/>
        <v>0</v>
      </c>
    </row>
    <row r="4403" spans="10:11">
      <c r="J4403" t="s">
        <v>60</v>
      </c>
      <c r="K4403" t="str">
        <f t="shared" si="70"/>
        <v>PT</v>
      </c>
    </row>
    <row r="4404" spans="10:11">
      <c r="J4404" t="s">
        <v>60</v>
      </c>
      <c r="K4404">
        <f t="shared" si="70"/>
        <v>0</v>
      </c>
    </row>
    <row r="4405" spans="10:11">
      <c r="J4405" t="s">
        <v>60</v>
      </c>
      <c r="K4405">
        <f t="shared" si="70"/>
        <v>0</v>
      </c>
    </row>
    <row r="4406" spans="10:11">
      <c r="J4406" t="s">
        <v>60</v>
      </c>
      <c r="K4406">
        <f t="shared" si="70"/>
        <v>0</v>
      </c>
    </row>
    <row r="4407" spans="10:11">
      <c r="J4407" t="s">
        <v>60</v>
      </c>
      <c r="K4407">
        <f t="shared" si="70"/>
        <v>0</v>
      </c>
    </row>
    <row r="4408" spans="10:11">
      <c r="J4408" t="s">
        <v>60</v>
      </c>
      <c r="K4408">
        <f t="shared" si="70"/>
        <v>0</v>
      </c>
    </row>
    <row r="4409" spans="10:11">
      <c r="J4409" t="s">
        <v>60</v>
      </c>
      <c r="K4409">
        <f t="shared" si="70"/>
        <v>0</v>
      </c>
    </row>
    <row r="4410" spans="10:11">
      <c r="J4410" t="s">
        <v>60</v>
      </c>
      <c r="K4410">
        <f t="shared" si="70"/>
        <v>0</v>
      </c>
    </row>
    <row r="4411" spans="10:11">
      <c r="J4411" t="s">
        <v>60</v>
      </c>
      <c r="K4411">
        <f t="shared" si="70"/>
        <v>0</v>
      </c>
    </row>
    <row r="4412" spans="10:11">
      <c r="J4412" t="s">
        <v>60</v>
      </c>
      <c r="K4412">
        <f t="shared" si="70"/>
        <v>0</v>
      </c>
    </row>
    <row r="4413" spans="10:11">
      <c r="J4413" t="s">
        <v>60</v>
      </c>
      <c r="K4413">
        <f t="shared" si="70"/>
        <v>0</v>
      </c>
    </row>
    <row r="4414" spans="10:11">
      <c r="J4414" t="s">
        <v>60</v>
      </c>
      <c r="K4414">
        <f t="shared" si="70"/>
        <v>0</v>
      </c>
    </row>
    <row r="4415" spans="10:11">
      <c r="J4415" t="s">
        <v>60</v>
      </c>
      <c r="K4415">
        <f t="shared" si="70"/>
        <v>0</v>
      </c>
    </row>
    <row r="4416" spans="10:11">
      <c r="J4416" t="s">
        <v>60</v>
      </c>
      <c r="K4416">
        <f t="shared" si="70"/>
        <v>0</v>
      </c>
    </row>
    <row r="4417" spans="10:11">
      <c r="J4417" t="s">
        <v>60</v>
      </c>
      <c r="K4417">
        <f t="shared" si="70"/>
        <v>0</v>
      </c>
    </row>
    <row r="4418" spans="10:11">
      <c r="J4418" t="s">
        <v>60</v>
      </c>
      <c r="K4418">
        <f t="shared" si="70"/>
        <v>0</v>
      </c>
    </row>
    <row r="4419" spans="10:11">
      <c r="J4419" t="s">
        <v>60</v>
      </c>
      <c r="K4419">
        <f t="shared" si="70"/>
        <v>0</v>
      </c>
    </row>
    <row r="4420" spans="10:11">
      <c r="J4420" t="s">
        <v>60</v>
      </c>
      <c r="K4420">
        <f t="shared" si="70"/>
        <v>0</v>
      </c>
    </row>
    <row r="4421" spans="10:11">
      <c r="J4421" t="s">
        <v>60</v>
      </c>
      <c r="K4421">
        <f t="shared" si="70"/>
        <v>0</v>
      </c>
    </row>
    <row r="4422" spans="10:11">
      <c r="J4422" t="s">
        <v>60</v>
      </c>
      <c r="K4422">
        <f t="shared" si="70"/>
        <v>0</v>
      </c>
    </row>
    <row r="4423" spans="10:11">
      <c r="J4423" t="s">
        <v>60</v>
      </c>
      <c r="K4423">
        <f t="shared" si="70"/>
        <v>0</v>
      </c>
    </row>
    <row r="4424" spans="10:11">
      <c r="J4424" t="s">
        <v>60</v>
      </c>
      <c r="K4424">
        <f t="shared" si="70"/>
        <v>0</v>
      </c>
    </row>
    <row r="4425" spans="10:11">
      <c r="J4425" t="s">
        <v>60</v>
      </c>
      <c r="K4425">
        <f t="shared" si="70"/>
        <v>0</v>
      </c>
    </row>
    <row r="4426" spans="10:11">
      <c r="J4426" t="s">
        <v>60</v>
      </c>
      <c r="K4426">
        <f t="shared" si="70"/>
        <v>0</v>
      </c>
    </row>
    <row r="4427" spans="10:11">
      <c r="J4427" t="s">
        <v>60</v>
      </c>
      <c r="K4427">
        <f t="shared" si="70"/>
        <v>0</v>
      </c>
    </row>
    <row r="4428" spans="10:11">
      <c r="J4428" t="s">
        <v>60</v>
      </c>
      <c r="K4428">
        <f t="shared" si="70"/>
        <v>0</v>
      </c>
    </row>
    <row r="4429" spans="10:11">
      <c r="J4429" t="s">
        <v>60</v>
      </c>
      <c r="K4429">
        <f t="shared" si="70"/>
        <v>0</v>
      </c>
    </row>
    <row r="4430" spans="10:11">
      <c r="J4430" t="s">
        <v>60</v>
      </c>
      <c r="K4430">
        <f t="shared" si="70"/>
        <v>0</v>
      </c>
    </row>
    <row r="4431" spans="10:11">
      <c r="J4431" t="s">
        <v>60</v>
      </c>
      <c r="K4431">
        <f t="shared" si="70"/>
        <v>0</v>
      </c>
    </row>
    <row r="4432" spans="10:11">
      <c r="J4432" t="s">
        <v>60</v>
      </c>
      <c r="K4432">
        <f t="shared" ref="K4432:K4495" si="71">IF(J4432=J4431,0,J4432)</f>
        <v>0</v>
      </c>
    </row>
    <row r="4433" spans="10:11">
      <c r="J4433" t="s">
        <v>60</v>
      </c>
      <c r="K4433">
        <f t="shared" si="71"/>
        <v>0</v>
      </c>
    </row>
    <row r="4434" spans="10:11">
      <c r="J4434" t="s">
        <v>60</v>
      </c>
      <c r="K4434">
        <f t="shared" si="71"/>
        <v>0</v>
      </c>
    </row>
    <row r="4435" spans="10:11">
      <c r="J4435" t="s">
        <v>60</v>
      </c>
      <c r="K4435">
        <f t="shared" si="71"/>
        <v>0</v>
      </c>
    </row>
    <row r="4436" spans="10:11">
      <c r="J4436" t="s">
        <v>60</v>
      </c>
      <c r="K4436">
        <f t="shared" si="71"/>
        <v>0</v>
      </c>
    </row>
    <row r="4437" spans="10:11">
      <c r="J4437" t="s">
        <v>60</v>
      </c>
      <c r="K4437">
        <f t="shared" si="71"/>
        <v>0</v>
      </c>
    </row>
    <row r="4438" spans="10:11">
      <c r="J4438" t="s">
        <v>60</v>
      </c>
      <c r="K4438">
        <f t="shared" si="71"/>
        <v>0</v>
      </c>
    </row>
    <row r="4439" spans="10:11">
      <c r="J4439" t="s">
        <v>60</v>
      </c>
      <c r="K4439">
        <f t="shared" si="71"/>
        <v>0</v>
      </c>
    </row>
    <row r="4440" spans="10:11">
      <c r="J4440" t="s">
        <v>60</v>
      </c>
      <c r="K4440">
        <f t="shared" si="71"/>
        <v>0</v>
      </c>
    </row>
    <row r="4441" spans="10:11">
      <c r="J4441" t="s">
        <v>60</v>
      </c>
      <c r="K4441">
        <f t="shared" si="71"/>
        <v>0</v>
      </c>
    </row>
    <row r="4442" spans="10:11">
      <c r="J4442" t="s">
        <v>60</v>
      </c>
      <c r="K4442">
        <f t="shared" si="71"/>
        <v>0</v>
      </c>
    </row>
    <row r="4443" spans="10:11">
      <c r="J4443" t="s">
        <v>60</v>
      </c>
      <c r="K4443">
        <f t="shared" si="71"/>
        <v>0</v>
      </c>
    </row>
    <row r="4444" spans="10:11">
      <c r="J4444" t="s">
        <v>60</v>
      </c>
      <c r="K4444">
        <f t="shared" si="71"/>
        <v>0</v>
      </c>
    </row>
    <row r="4445" spans="10:11">
      <c r="J4445" t="s">
        <v>60</v>
      </c>
      <c r="K4445">
        <f t="shared" si="71"/>
        <v>0</v>
      </c>
    </row>
    <row r="4446" spans="10:11">
      <c r="J4446" t="s">
        <v>60</v>
      </c>
      <c r="K4446">
        <f t="shared" si="71"/>
        <v>0</v>
      </c>
    </row>
    <row r="4447" spans="10:11">
      <c r="J4447" t="s">
        <v>60</v>
      </c>
      <c r="K4447">
        <f t="shared" si="71"/>
        <v>0</v>
      </c>
    </row>
    <row r="4448" spans="10:11">
      <c r="J4448" t="s">
        <v>60</v>
      </c>
      <c r="K4448">
        <f t="shared" si="71"/>
        <v>0</v>
      </c>
    </row>
    <row r="4449" spans="10:11">
      <c r="J4449" t="s">
        <v>60</v>
      </c>
      <c r="K4449">
        <f t="shared" si="71"/>
        <v>0</v>
      </c>
    </row>
    <row r="4450" spans="10:11">
      <c r="J4450" t="s">
        <v>60</v>
      </c>
      <c r="K4450">
        <f t="shared" si="71"/>
        <v>0</v>
      </c>
    </row>
    <row r="4451" spans="10:11">
      <c r="J4451" t="s">
        <v>60</v>
      </c>
      <c r="K4451">
        <f t="shared" si="71"/>
        <v>0</v>
      </c>
    </row>
    <row r="4452" spans="10:11">
      <c r="J4452" t="s">
        <v>60</v>
      </c>
      <c r="K4452">
        <f t="shared" si="71"/>
        <v>0</v>
      </c>
    </row>
    <row r="4453" spans="10:11">
      <c r="J4453" t="s">
        <v>60</v>
      </c>
      <c r="K4453">
        <f t="shared" si="71"/>
        <v>0</v>
      </c>
    </row>
    <row r="4454" spans="10:11">
      <c r="J4454" t="s">
        <v>60</v>
      </c>
      <c r="K4454">
        <f t="shared" si="71"/>
        <v>0</v>
      </c>
    </row>
    <row r="4455" spans="10:11">
      <c r="J4455" t="s">
        <v>60</v>
      </c>
      <c r="K4455">
        <f t="shared" si="71"/>
        <v>0</v>
      </c>
    </row>
    <row r="4456" spans="10:11">
      <c r="J4456" t="s">
        <v>60</v>
      </c>
      <c r="K4456">
        <f t="shared" si="71"/>
        <v>0</v>
      </c>
    </row>
    <row r="4457" spans="10:11">
      <c r="J4457" t="s">
        <v>60</v>
      </c>
      <c r="K4457">
        <f t="shared" si="71"/>
        <v>0</v>
      </c>
    </row>
    <row r="4458" spans="10:11">
      <c r="J4458" t="s">
        <v>60</v>
      </c>
      <c r="K4458">
        <f t="shared" si="71"/>
        <v>0</v>
      </c>
    </row>
    <row r="4459" spans="10:11">
      <c r="J4459" t="s">
        <v>60</v>
      </c>
      <c r="K4459">
        <f t="shared" si="71"/>
        <v>0</v>
      </c>
    </row>
    <row r="4460" spans="10:11">
      <c r="J4460" t="s">
        <v>60</v>
      </c>
      <c r="K4460">
        <f t="shared" si="71"/>
        <v>0</v>
      </c>
    </row>
    <row r="4461" spans="10:11">
      <c r="J4461" t="s">
        <v>60</v>
      </c>
      <c r="K4461">
        <f t="shared" si="71"/>
        <v>0</v>
      </c>
    </row>
    <row r="4462" spans="10:11">
      <c r="J4462" t="s">
        <v>60</v>
      </c>
      <c r="K4462">
        <f t="shared" si="71"/>
        <v>0</v>
      </c>
    </row>
    <row r="4463" spans="10:11">
      <c r="J4463" t="s">
        <v>60</v>
      </c>
      <c r="K4463">
        <f t="shared" si="71"/>
        <v>0</v>
      </c>
    </row>
    <row r="4464" spans="10:11">
      <c r="J4464" t="s">
        <v>60</v>
      </c>
      <c r="K4464">
        <f t="shared" si="71"/>
        <v>0</v>
      </c>
    </row>
    <row r="4465" spans="10:11">
      <c r="J4465" t="s">
        <v>60</v>
      </c>
      <c r="K4465">
        <f t="shared" si="71"/>
        <v>0</v>
      </c>
    </row>
    <row r="4466" spans="10:11">
      <c r="J4466" t="s">
        <v>60</v>
      </c>
      <c r="K4466">
        <f t="shared" si="71"/>
        <v>0</v>
      </c>
    </row>
    <row r="4467" spans="10:11">
      <c r="J4467" t="s">
        <v>60</v>
      </c>
      <c r="K4467">
        <f t="shared" si="71"/>
        <v>0</v>
      </c>
    </row>
    <row r="4468" spans="10:11">
      <c r="J4468" t="s">
        <v>60</v>
      </c>
      <c r="K4468">
        <f t="shared" si="71"/>
        <v>0</v>
      </c>
    </row>
    <row r="4469" spans="10:11">
      <c r="J4469" t="s">
        <v>60</v>
      </c>
      <c r="K4469">
        <f t="shared" si="71"/>
        <v>0</v>
      </c>
    </row>
    <row r="4470" spans="10:11">
      <c r="J4470" t="s">
        <v>60</v>
      </c>
      <c r="K4470">
        <f t="shared" si="71"/>
        <v>0</v>
      </c>
    </row>
    <row r="4471" spans="10:11">
      <c r="J4471" t="s">
        <v>60</v>
      </c>
      <c r="K4471">
        <f t="shared" si="71"/>
        <v>0</v>
      </c>
    </row>
    <row r="4472" spans="10:11">
      <c r="J4472" t="s">
        <v>60</v>
      </c>
      <c r="K4472">
        <f t="shared" si="71"/>
        <v>0</v>
      </c>
    </row>
    <row r="4473" spans="10:11">
      <c r="J4473" t="s">
        <v>60</v>
      </c>
      <c r="K4473">
        <f t="shared" si="71"/>
        <v>0</v>
      </c>
    </row>
    <row r="4474" spans="10:11">
      <c r="J4474" t="s">
        <v>60</v>
      </c>
      <c r="K4474">
        <f t="shared" si="71"/>
        <v>0</v>
      </c>
    </row>
    <row r="4475" spans="10:11">
      <c r="J4475" t="s">
        <v>60</v>
      </c>
      <c r="K4475">
        <f t="shared" si="71"/>
        <v>0</v>
      </c>
    </row>
    <row r="4476" spans="10:11">
      <c r="J4476" t="s">
        <v>60</v>
      </c>
      <c r="K4476">
        <f t="shared" si="71"/>
        <v>0</v>
      </c>
    </row>
    <row r="4477" spans="10:11">
      <c r="J4477" t="s">
        <v>60</v>
      </c>
      <c r="K4477">
        <f t="shared" si="71"/>
        <v>0</v>
      </c>
    </row>
    <row r="4478" spans="10:11">
      <c r="J4478" t="s">
        <v>60</v>
      </c>
      <c r="K4478">
        <f t="shared" si="71"/>
        <v>0</v>
      </c>
    </row>
    <row r="4479" spans="10:11">
      <c r="J4479" t="s">
        <v>60</v>
      </c>
      <c r="K4479">
        <f t="shared" si="71"/>
        <v>0</v>
      </c>
    </row>
    <row r="4480" spans="10:11">
      <c r="J4480" t="s">
        <v>60</v>
      </c>
      <c r="K4480">
        <f t="shared" si="71"/>
        <v>0</v>
      </c>
    </row>
    <row r="4481" spans="10:11">
      <c r="J4481" t="s">
        <v>60</v>
      </c>
      <c r="K4481">
        <f t="shared" si="71"/>
        <v>0</v>
      </c>
    </row>
    <row r="4482" spans="10:11">
      <c r="J4482" t="s">
        <v>60</v>
      </c>
      <c r="K4482">
        <f t="shared" si="71"/>
        <v>0</v>
      </c>
    </row>
    <row r="4483" spans="10:11">
      <c r="J4483" t="s">
        <v>60</v>
      </c>
      <c r="K4483">
        <f t="shared" si="71"/>
        <v>0</v>
      </c>
    </row>
    <row r="4484" spans="10:11">
      <c r="J4484" t="s">
        <v>60</v>
      </c>
      <c r="K4484">
        <f t="shared" si="71"/>
        <v>0</v>
      </c>
    </row>
    <row r="4485" spans="10:11">
      <c r="J4485" t="s">
        <v>60</v>
      </c>
      <c r="K4485">
        <f t="shared" si="71"/>
        <v>0</v>
      </c>
    </row>
    <row r="4486" spans="10:11">
      <c r="J4486" t="s">
        <v>60</v>
      </c>
      <c r="K4486">
        <f t="shared" si="71"/>
        <v>0</v>
      </c>
    </row>
    <row r="4487" spans="10:11">
      <c r="J4487" t="s">
        <v>60</v>
      </c>
      <c r="K4487">
        <f t="shared" si="71"/>
        <v>0</v>
      </c>
    </row>
    <row r="4488" spans="10:11">
      <c r="J4488" t="s">
        <v>60</v>
      </c>
      <c r="K4488">
        <f t="shared" si="71"/>
        <v>0</v>
      </c>
    </row>
    <row r="4489" spans="10:11">
      <c r="J4489" t="s">
        <v>60</v>
      </c>
      <c r="K4489">
        <f t="shared" si="71"/>
        <v>0</v>
      </c>
    </row>
    <row r="4490" spans="10:11">
      <c r="J4490" t="s">
        <v>60</v>
      </c>
      <c r="K4490">
        <f t="shared" si="71"/>
        <v>0</v>
      </c>
    </row>
    <row r="4491" spans="10:11">
      <c r="J4491" t="s">
        <v>60</v>
      </c>
      <c r="K4491">
        <f t="shared" si="71"/>
        <v>0</v>
      </c>
    </row>
    <row r="4492" spans="10:11">
      <c r="J4492" t="s">
        <v>60</v>
      </c>
      <c r="K4492">
        <f t="shared" si="71"/>
        <v>0</v>
      </c>
    </row>
    <row r="4493" spans="10:11">
      <c r="J4493" t="s">
        <v>60</v>
      </c>
      <c r="K4493">
        <f t="shared" si="71"/>
        <v>0</v>
      </c>
    </row>
    <row r="4494" spans="10:11">
      <c r="J4494" t="s">
        <v>60</v>
      </c>
      <c r="K4494">
        <f t="shared" si="71"/>
        <v>0</v>
      </c>
    </row>
    <row r="4495" spans="10:11">
      <c r="J4495" t="s">
        <v>60</v>
      </c>
      <c r="K4495">
        <f t="shared" si="71"/>
        <v>0</v>
      </c>
    </row>
    <row r="4496" spans="10:11">
      <c r="J4496" t="s">
        <v>60</v>
      </c>
      <c r="K4496">
        <f t="shared" ref="K4496:K4559" si="72">IF(J4496=J4495,0,J4496)</f>
        <v>0</v>
      </c>
    </row>
    <row r="4497" spans="10:11">
      <c r="J4497" t="s">
        <v>60</v>
      </c>
      <c r="K4497">
        <f t="shared" si="72"/>
        <v>0</v>
      </c>
    </row>
    <row r="4498" spans="10:11">
      <c r="J4498" t="s">
        <v>60</v>
      </c>
      <c r="K4498">
        <f t="shared" si="72"/>
        <v>0</v>
      </c>
    </row>
    <row r="4499" spans="10:11">
      <c r="J4499" t="s">
        <v>60</v>
      </c>
      <c r="K4499">
        <f t="shared" si="72"/>
        <v>0</v>
      </c>
    </row>
    <row r="4500" spans="10:11">
      <c r="J4500" t="s">
        <v>60</v>
      </c>
      <c r="K4500">
        <f t="shared" si="72"/>
        <v>0</v>
      </c>
    </row>
    <row r="4501" spans="10:11">
      <c r="J4501" t="s">
        <v>60</v>
      </c>
      <c r="K4501">
        <f t="shared" si="72"/>
        <v>0</v>
      </c>
    </row>
    <row r="4502" spans="10:11">
      <c r="J4502" t="s">
        <v>60</v>
      </c>
      <c r="K4502">
        <f t="shared" si="72"/>
        <v>0</v>
      </c>
    </row>
    <row r="4503" spans="10:11">
      <c r="J4503" t="s">
        <v>60</v>
      </c>
      <c r="K4503">
        <f t="shared" si="72"/>
        <v>0</v>
      </c>
    </row>
    <row r="4504" spans="10:11">
      <c r="J4504" t="s">
        <v>60</v>
      </c>
      <c r="K4504">
        <f t="shared" si="72"/>
        <v>0</v>
      </c>
    </row>
    <row r="4505" spans="10:11">
      <c r="J4505" t="s">
        <v>60</v>
      </c>
      <c r="K4505">
        <f t="shared" si="72"/>
        <v>0</v>
      </c>
    </row>
    <row r="4506" spans="10:11">
      <c r="J4506" t="s">
        <v>60</v>
      </c>
      <c r="K4506">
        <f t="shared" si="72"/>
        <v>0</v>
      </c>
    </row>
    <row r="4507" spans="10:11">
      <c r="J4507" t="s">
        <v>60</v>
      </c>
      <c r="K4507">
        <f t="shared" si="72"/>
        <v>0</v>
      </c>
    </row>
    <row r="4508" spans="10:11">
      <c r="J4508" t="s">
        <v>60</v>
      </c>
      <c r="K4508">
        <f t="shared" si="72"/>
        <v>0</v>
      </c>
    </row>
    <row r="4509" spans="10:11">
      <c r="J4509" t="s">
        <v>60</v>
      </c>
      <c r="K4509">
        <f t="shared" si="72"/>
        <v>0</v>
      </c>
    </row>
    <row r="4510" spans="10:11">
      <c r="J4510" t="s">
        <v>60</v>
      </c>
      <c r="K4510">
        <f t="shared" si="72"/>
        <v>0</v>
      </c>
    </row>
    <row r="4511" spans="10:11">
      <c r="J4511" t="s">
        <v>60</v>
      </c>
      <c r="K4511">
        <f t="shared" si="72"/>
        <v>0</v>
      </c>
    </row>
    <row r="4512" spans="10:11">
      <c r="J4512" t="s">
        <v>60</v>
      </c>
      <c r="K4512">
        <f t="shared" si="72"/>
        <v>0</v>
      </c>
    </row>
    <row r="4513" spans="10:11">
      <c r="J4513" t="s">
        <v>60</v>
      </c>
      <c r="K4513">
        <f t="shared" si="72"/>
        <v>0</v>
      </c>
    </row>
    <row r="4514" spans="10:11">
      <c r="J4514" t="s">
        <v>60</v>
      </c>
      <c r="K4514">
        <f t="shared" si="72"/>
        <v>0</v>
      </c>
    </row>
    <row r="4515" spans="10:11">
      <c r="J4515" t="s">
        <v>60</v>
      </c>
      <c r="K4515">
        <f t="shared" si="72"/>
        <v>0</v>
      </c>
    </row>
    <row r="4516" spans="10:11">
      <c r="J4516" t="s">
        <v>60</v>
      </c>
      <c r="K4516">
        <f t="shared" si="72"/>
        <v>0</v>
      </c>
    </row>
    <row r="4517" spans="10:11">
      <c r="J4517" t="s">
        <v>60</v>
      </c>
      <c r="K4517">
        <f t="shared" si="72"/>
        <v>0</v>
      </c>
    </row>
    <row r="4518" spans="10:11">
      <c r="J4518" t="s">
        <v>60</v>
      </c>
      <c r="K4518">
        <f t="shared" si="72"/>
        <v>0</v>
      </c>
    </row>
    <row r="4519" spans="10:11">
      <c r="J4519" t="s">
        <v>60</v>
      </c>
      <c r="K4519">
        <f t="shared" si="72"/>
        <v>0</v>
      </c>
    </row>
    <row r="4520" spans="10:11">
      <c r="J4520" t="s">
        <v>60</v>
      </c>
      <c r="K4520">
        <f t="shared" si="72"/>
        <v>0</v>
      </c>
    </row>
    <row r="4521" spans="10:11">
      <c r="J4521" t="s">
        <v>60</v>
      </c>
      <c r="K4521">
        <f t="shared" si="72"/>
        <v>0</v>
      </c>
    </row>
    <row r="4522" spans="10:11">
      <c r="J4522" t="s">
        <v>60</v>
      </c>
      <c r="K4522">
        <f t="shared" si="72"/>
        <v>0</v>
      </c>
    </row>
    <row r="4523" spans="10:11">
      <c r="J4523" t="s">
        <v>60</v>
      </c>
      <c r="K4523">
        <f t="shared" si="72"/>
        <v>0</v>
      </c>
    </row>
    <row r="4524" spans="10:11">
      <c r="J4524" t="s">
        <v>60</v>
      </c>
      <c r="K4524">
        <f t="shared" si="72"/>
        <v>0</v>
      </c>
    </row>
    <row r="4525" spans="10:11">
      <c r="J4525" t="s">
        <v>60</v>
      </c>
      <c r="K4525">
        <f t="shared" si="72"/>
        <v>0</v>
      </c>
    </row>
    <row r="4526" spans="10:11">
      <c r="J4526" t="s">
        <v>60</v>
      </c>
      <c r="K4526">
        <f t="shared" si="72"/>
        <v>0</v>
      </c>
    </row>
    <row r="4527" spans="10:11">
      <c r="J4527" t="s">
        <v>60</v>
      </c>
      <c r="K4527">
        <f t="shared" si="72"/>
        <v>0</v>
      </c>
    </row>
    <row r="4528" spans="10:11">
      <c r="J4528" t="s">
        <v>60</v>
      </c>
      <c r="K4528">
        <f t="shared" si="72"/>
        <v>0</v>
      </c>
    </row>
    <row r="4529" spans="10:11">
      <c r="J4529" t="s">
        <v>60</v>
      </c>
      <c r="K4529">
        <f t="shared" si="72"/>
        <v>0</v>
      </c>
    </row>
    <row r="4530" spans="10:11">
      <c r="J4530" t="s">
        <v>60</v>
      </c>
      <c r="K4530">
        <f t="shared" si="72"/>
        <v>0</v>
      </c>
    </row>
    <row r="4531" spans="10:11">
      <c r="J4531" t="s">
        <v>60</v>
      </c>
      <c r="K4531">
        <f t="shared" si="72"/>
        <v>0</v>
      </c>
    </row>
    <row r="4532" spans="10:11">
      <c r="J4532" t="s">
        <v>60</v>
      </c>
      <c r="K4532">
        <f t="shared" si="72"/>
        <v>0</v>
      </c>
    </row>
    <row r="4533" spans="10:11">
      <c r="J4533" t="s">
        <v>60</v>
      </c>
      <c r="K4533">
        <f t="shared" si="72"/>
        <v>0</v>
      </c>
    </row>
    <row r="4534" spans="10:11">
      <c r="J4534" t="s">
        <v>60</v>
      </c>
      <c r="K4534">
        <f t="shared" si="72"/>
        <v>0</v>
      </c>
    </row>
    <row r="4535" spans="10:11">
      <c r="J4535" t="s">
        <v>60</v>
      </c>
      <c r="K4535">
        <f t="shared" si="72"/>
        <v>0</v>
      </c>
    </row>
    <row r="4536" spans="10:11">
      <c r="J4536" t="s">
        <v>60</v>
      </c>
      <c r="K4536">
        <f t="shared" si="72"/>
        <v>0</v>
      </c>
    </row>
    <row r="4537" spans="10:11">
      <c r="J4537" t="s">
        <v>60</v>
      </c>
      <c r="K4537">
        <f t="shared" si="72"/>
        <v>0</v>
      </c>
    </row>
    <row r="4538" spans="10:11">
      <c r="J4538" t="s">
        <v>60</v>
      </c>
      <c r="K4538">
        <f t="shared" si="72"/>
        <v>0</v>
      </c>
    </row>
    <row r="4539" spans="10:11">
      <c r="J4539" t="s">
        <v>60</v>
      </c>
      <c r="K4539">
        <f t="shared" si="72"/>
        <v>0</v>
      </c>
    </row>
    <row r="4540" spans="10:11">
      <c r="J4540" t="s">
        <v>60</v>
      </c>
      <c r="K4540">
        <f t="shared" si="72"/>
        <v>0</v>
      </c>
    </row>
    <row r="4541" spans="10:11">
      <c r="J4541" t="s">
        <v>60</v>
      </c>
      <c r="K4541">
        <f t="shared" si="72"/>
        <v>0</v>
      </c>
    </row>
    <row r="4542" spans="10:11">
      <c r="J4542" t="s">
        <v>60</v>
      </c>
      <c r="K4542">
        <f t="shared" si="72"/>
        <v>0</v>
      </c>
    </row>
    <row r="4543" spans="10:11">
      <c r="J4543" t="s">
        <v>60</v>
      </c>
      <c r="K4543">
        <f t="shared" si="72"/>
        <v>0</v>
      </c>
    </row>
    <row r="4544" spans="10:11">
      <c r="J4544" t="s">
        <v>60</v>
      </c>
      <c r="K4544">
        <f t="shared" si="72"/>
        <v>0</v>
      </c>
    </row>
    <row r="4545" spans="10:11">
      <c r="J4545" t="s">
        <v>60</v>
      </c>
      <c r="K4545">
        <f t="shared" si="72"/>
        <v>0</v>
      </c>
    </row>
    <row r="4546" spans="10:11">
      <c r="J4546" t="s">
        <v>60</v>
      </c>
      <c r="K4546">
        <f t="shared" si="72"/>
        <v>0</v>
      </c>
    </row>
    <row r="4547" spans="10:11">
      <c r="J4547" t="s">
        <v>60</v>
      </c>
      <c r="K4547">
        <f t="shared" si="72"/>
        <v>0</v>
      </c>
    </row>
    <row r="4548" spans="10:11">
      <c r="J4548" t="s">
        <v>60</v>
      </c>
      <c r="K4548">
        <f t="shared" si="72"/>
        <v>0</v>
      </c>
    </row>
    <row r="4549" spans="10:11">
      <c r="J4549" t="s">
        <v>60</v>
      </c>
      <c r="K4549">
        <f t="shared" si="72"/>
        <v>0</v>
      </c>
    </row>
    <row r="4550" spans="10:11">
      <c r="J4550" t="s">
        <v>60</v>
      </c>
      <c r="K4550">
        <f t="shared" si="72"/>
        <v>0</v>
      </c>
    </row>
    <row r="4551" spans="10:11">
      <c r="J4551" t="s">
        <v>60</v>
      </c>
      <c r="K4551">
        <f t="shared" si="72"/>
        <v>0</v>
      </c>
    </row>
    <row r="4552" spans="10:11">
      <c r="J4552" t="s">
        <v>60</v>
      </c>
      <c r="K4552">
        <f t="shared" si="72"/>
        <v>0</v>
      </c>
    </row>
    <row r="4553" spans="10:11">
      <c r="J4553" t="s">
        <v>60</v>
      </c>
      <c r="K4553">
        <f t="shared" si="72"/>
        <v>0</v>
      </c>
    </row>
    <row r="4554" spans="10:11">
      <c r="J4554" t="s">
        <v>60</v>
      </c>
      <c r="K4554">
        <f t="shared" si="72"/>
        <v>0</v>
      </c>
    </row>
    <row r="4555" spans="10:11">
      <c r="J4555" t="s">
        <v>60</v>
      </c>
      <c r="K4555">
        <f t="shared" si="72"/>
        <v>0</v>
      </c>
    </row>
    <row r="4556" spans="10:11">
      <c r="J4556" t="s">
        <v>60</v>
      </c>
      <c r="K4556">
        <f t="shared" si="72"/>
        <v>0</v>
      </c>
    </row>
    <row r="4557" spans="10:11">
      <c r="J4557" t="s">
        <v>60</v>
      </c>
      <c r="K4557">
        <f t="shared" si="72"/>
        <v>0</v>
      </c>
    </row>
    <row r="4558" spans="10:11">
      <c r="J4558" t="s">
        <v>60</v>
      </c>
      <c r="K4558">
        <f t="shared" si="72"/>
        <v>0</v>
      </c>
    </row>
    <row r="4559" spans="10:11">
      <c r="J4559" t="s">
        <v>60</v>
      </c>
      <c r="K4559">
        <f t="shared" si="72"/>
        <v>0</v>
      </c>
    </row>
    <row r="4560" spans="10:11">
      <c r="J4560" t="s">
        <v>60</v>
      </c>
      <c r="K4560">
        <f t="shared" ref="K4560:K4623" si="73">IF(J4560=J4559,0,J4560)</f>
        <v>0</v>
      </c>
    </row>
    <row r="4561" spans="10:11">
      <c r="J4561" t="s">
        <v>60</v>
      </c>
      <c r="K4561">
        <f t="shared" si="73"/>
        <v>0</v>
      </c>
    </row>
    <row r="4562" spans="10:11">
      <c r="J4562" t="s">
        <v>60</v>
      </c>
      <c r="K4562">
        <f t="shared" si="73"/>
        <v>0</v>
      </c>
    </row>
    <row r="4563" spans="10:11">
      <c r="J4563" t="s">
        <v>60</v>
      </c>
      <c r="K4563">
        <f t="shared" si="73"/>
        <v>0</v>
      </c>
    </row>
    <row r="4564" spans="10:11">
      <c r="J4564" t="s">
        <v>60</v>
      </c>
      <c r="K4564">
        <f t="shared" si="73"/>
        <v>0</v>
      </c>
    </row>
    <row r="4565" spans="10:11">
      <c r="J4565" t="s">
        <v>60</v>
      </c>
      <c r="K4565">
        <f t="shared" si="73"/>
        <v>0</v>
      </c>
    </row>
    <row r="4566" spans="10:11">
      <c r="J4566" t="s">
        <v>60</v>
      </c>
      <c r="K4566">
        <f t="shared" si="73"/>
        <v>0</v>
      </c>
    </row>
    <row r="4567" spans="10:11">
      <c r="J4567" t="s">
        <v>60</v>
      </c>
      <c r="K4567">
        <f t="shared" si="73"/>
        <v>0</v>
      </c>
    </row>
    <row r="4568" spans="10:11">
      <c r="J4568" t="s">
        <v>60</v>
      </c>
      <c r="K4568">
        <f t="shared" si="73"/>
        <v>0</v>
      </c>
    </row>
    <row r="4569" spans="10:11">
      <c r="J4569" t="s">
        <v>60</v>
      </c>
      <c r="K4569">
        <f t="shared" si="73"/>
        <v>0</v>
      </c>
    </row>
    <row r="4570" spans="10:11">
      <c r="J4570" t="s">
        <v>60</v>
      </c>
      <c r="K4570">
        <f t="shared" si="73"/>
        <v>0</v>
      </c>
    </row>
    <row r="4571" spans="10:11">
      <c r="J4571" t="s">
        <v>60</v>
      </c>
      <c r="K4571">
        <f t="shared" si="73"/>
        <v>0</v>
      </c>
    </row>
    <row r="4572" spans="10:11">
      <c r="J4572" t="s">
        <v>60</v>
      </c>
      <c r="K4572">
        <f t="shared" si="73"/>
        <v>0</v>
      </c>
    </row>
    <row r="4573" spans="10:11">
      <c r="J4573" t="s">
        <v>60</v>
      </c>
      <c r="K4573">
        <f t="shared" si="73"/>
        <v>0</v>
      </c>
    </row>
    <row r="4574" spans="10:11">
      <c r="J4574" t="s">
        <v>60</v>
      </c>
      <c r="K4574">
        <f t="shared" si="73"/>
        <v>0</v>
      </c>
    </row>
    <row r="4575" spans="10:11">
      <c r="J4575" t="s">
        <v>60</v>
      </c>
      <c r="K4575">
        <f t="shared" si="73"/>
        <v>0</v>
      </c>
    </row>
    <row r="4576" spans="10:11">
      <c r="J4576" t="s">
        <v>60</v>
      </c>
      <c r="K4576">
        <f t="shared" si="73"/>
        <v>0</v>
      </c>
    </row>
    <row r="4577" spans="10:11">
      <c r="J4577" t="s">
        <v>60</v>
      </c>
      <c r="K4577">
        <f t="shared" si="73"/>
        <v>0</v>
      </c>
    </row>
    <row r="4578" spans="10:11">
      <c r="J4578" t="s">
        <v>60</v>
      </c>
      <c r="K4578">
        <f t="shared" si="73"/>
        <v>0</v>
      </c>
    </row>
    <row r="4579" spans="10:11">
      <c r="J4579" t="s">
        <v>60</v>
      </c>
      <c r="K4579">
        <f t="shared" si="73"/>
        <v>0</v>
      </c>
    </row>
    <row r="4580" spans="10:11">
      <c r="J4580" t="s">
        <v>60</v>
      </c>
      <c r="K4580">
        <f t="shared" si="73"/>
        <v>0</v>
      </c>
    </row>
    <row r="4581" spans="10:11">
      <c r="J4581" t="s">
        <v>60</v>
      </c>
      <c r="K4581">
        <f t="shared" si="73"/>
        <v>0</v>
      </c>
    </row>
    <row r="4582" spans="10:11">
      <c r="J4582" t="s">
        <v>60</v>
      </c>
      <c r="K4582">
        <f t="shared" si="73"/>
        <v>0</v>
      </c>
    </row>
    <row r="4583" spans="10:11">
      <c r="J4583" t="s">
        <v>60</v>
      </c>
      <c r="K4583">
        <f t="shared" si="73"/>
        <v>0</v>
      </c>
    </row>
    <row r="4584" spans="10:11">
      <c r="J4584" t="s">
        <v>60</v>
      </c>
      <c r="K4584">
        <f t="shared" si="73"/>
        <v>0</v>
      </c>
    </row>
    <row r="4585" spans="10:11">
      <c r="J4585" t="s">
        <v>60</v>
      </c>
      <c r="K4585">
        <f t="shared" si="73"/>
        <v>0</v>
      </c>
    </row>
    <row r="4586" spans="10:11">
      <c r="J4586" t="s">
        <v>60</v>
      </c>
      <c r="K4586">
        <f t="shared" si="73"/>
        <v>0</v>
      </c>
    </row>
    <row r="4587" spans="10:11">
      <c r="J4587" t="s">
        <v>60</v>
      </c>
      <c r="K4587">
        <f t="shared" si="73"/>
        <v>0</v>
      </c>
    </row>
    <row r="4588" spans="10:11">
      <c r="J4588" t="s">
        <v>60</v>
      </c>
      <c r="K4588">
        <f t="shared" si="73"/>
        <v>0</v>
      </c>
    </row>
    <row r="4589" spans="10:11">
      <c r="J4589" t="s">
        <v>60</v>
      </c>
      <c r="K4589">
        <f t="shared" si="73"/>
        <v>0</v>
      </c>
    </row>
    <row r="4590" spans="10:11">
      <c r="J4590" t="s">
        <v>60</v>
      </c>
      <c r="K4590">
        <f t="shared" si="73"/>
        <v>0</v>
      </c>
    </row>
    <row r="4591" spans="10:11">
      <c r="J4591" t="s">
        <v>60</v>
      </c>
      <c r="K4591">
        <f t="shared" si="73"/>
        <v>0</v>
      </c>
    </row>
    <row r="4592" spans="10:11">
      <c r="J4592" t="s">
        <v>60</v>
      </c>
      <c r="K4592">
        <f t="shared" si="73"/>
        <v>0</v>
      </c>
    </row>
    <row r="4593" spans="10:11">
      <c r="J4593" t="s">
        <v>60</v>
      </c>
      <c r="K4593">
        <f t="shared" si="73"/>
        <v>0</v>
      </c>
    </row>
    <row r="4594" spans="10:11">
      <c r="J4594" t="s">
        <v>60</v>
      </c>
      <c r="K4594">
        <f t="shared" si="73"/>
        <v>0</v>
      </c>
    </row>
    <row r="4595" spans="10:11">
      <c r="J4595" t="s">
        <v>60</v>
      </c>
      <c r="K4595">
        <f t="shared" si="73"/>
        <v>0</v>
      </c>
    </row>
    <row r="4596" spans="10:11">
      <c r="J4596" t="s">
        <v>60</v>
      </c>
      <c r="K4596">
        <f t="shared" si="73"/>
        <v>0</v>
      </c>
    </row>
    <row r="4597" spans="10:11">
      <c r="J4597" t="s">
        <v>60</v>
      </c>
      <c r="K4597">
        <f t="shared" si="73"/>
        <v>0</v>
      </c>
    </row>
    <row r="4598" spans="10:11">
      <c r="J4598" t="s">
        <v>60</v>
      </c>
      <c r="K4598">
        <f t="shared" si="73"/>
        <v>0</v>
      </c>
    </row>
    <row r="4599" spans="10:11">
      <c r="J4599" t="s">
        <v>60</v>
      </c>
      <c r="K4599">
        <f t="shared" si="73"/>
        <v>0</v>
      </c>
    </row>
    <row r="4600" spans="10:11">
      <c r="J4600" t="s">
        <v>60</v>
      </c>
      <c r="K4600">
        <f t="shared" si="73"/>
        <v>0</v>
      </c>
    </row>
    <row r="4601" spans="10:11">
      <c r="J4601" t="s">
        <v>60</v>
      </c>
      <c r="K4601">
        <f t="shared" si="73"/>
        <v>0</v>
      </c>
    </row>
    <row r="4602" spans="10:11">
      <c r="J4602" t="s">
        <v>60</v>
      </c>
      <c r="K4602">
        <f t="shared" si="73"/>
        <v>0</v>
      </c>
    </row>
    <row r="4603" spans="10:11">
      <c r="J4603" t="s">
        <v>62</v>
      </c>
      <c r="K4603" t="str">
        <f t="shared" si="73"/>
        <v>RO</v>
      </c>
    </row>
    <row r="4604" spans="10:11">
      <c r="J4604" t="s">
        <v>62</v>
      </c>
      <c r="K4604">
        <f t="shared" si="73"/>
        <v>0</v>
      </c>
    </row>
    <row r="4605" spans="10:11">
      <c r="J4605" t="s">
        <v>62</v>
      </c>
      <c r="K4605">
        <f t="shared" si="73"/>
        <v>0</v>
      </c>
    </row>
    <row r="4606" spans="10:11">
      <c r="J4606" t="s">
        <v>62</v>
      </c>
      <c r="K4606">
        <f t="shared" si="73"/>
        <v>0</v>
      </c>
    </row>
    <row r="4607" spans="10:11">
      <c r="J4607" t="s">
        <v>62</v>
      </c>
      <c r="K4607">
        <f t="shared" si="73"/>
        <v>0</v>
      </c>
    </row>
    <row r="4608" spans="10:11">
      <c r="J4608" t="s">
        <v>62</v>
      </c>
      <c r="K4608">
        <f t="shared" si="73"/>
        <v>0</v>
      </c>
    </row>
    <row r="4609" spans="10:11">
      <c r="J4609" t="s">
        <v>62</v>
      </c>
      <c r="K4609">
        <f t="shared" si="73"/>
        <v>0</v>
      </c>
    </row>
    <row r="4610" spans="10:11">
      <c r="J4610" t="s">
        <v>62</v>
      </c>
      <c r="K4610">
        <f t="shared" si="73"/>
        <v>0</v>
      </c>
    </row>
    <row r="4611" spans="10:11">
      <c r="J4611" t="s">
        <v>62</v>
      </c>
      <c r="K4611">
        <f t="shared" si="73"/>
        <v>0</v>
      </c>
    </row>
    <row r="4612" spans="10:11">
      <c r="J4612" t="s">
        <v>62</v>
      </c>
      <c r="K4612">
        <f t="shared" si="73"/>
        <v>0</v>
      </c>
    </row>
    <row r="4613" spans="10:11">
      <c r="J4613" t="s">
        <v>62</v>
      </c>
      <c r="K4613">
        <f t="shared" si="73"/>
        <v>0</v>
      </c>
    </row>
    <row r="4614" spans="10:11">
      <c r="J4614" t="s">
        <v>62</v>
      </c>
      <c r="K4614">
        <f t="shared" si="73"/>
        <v>0</v>
      </c>
    </row>
    <row r="4615" spans="10:11">
      <c r="J4615" t="s">
        <v>62</v>
      </c>
      <c r="K4615">
        <f t="shared" si="73"/>
        <v>0</v>
      </c>
    </row>
    <row r="4616" spans="10:11">
      <c r="J4616" t="s">
        <v>62</v>
      </c>
      <c r="K4616">
        <f t="shared" si="73"/>
        <v>0</v>
      </c>
    </row>
    <row r="4617" spans="10:11">
      <c r="J4617" t="s">
        <v>62</v>
      </c>
      <c r="K4617">
        <f t="shared" si="73"/>
        <v>0</v>
      </c>
    </row>
    <row r="4618" spans="10:11">
      <c r="J4618" t="s">
        <v>62</v>
      </c>
      <c r="K4618">
        <f t="shared" si="73"/>
        <v>0</v>
      </c>
    </row>
    <row r="4619" spans="10:11">
      <c r="J4619" t="s">
        <v>62</v>
      </c>
      <c r="K4619">
        <f t="shared" si="73"/>
        <v>0</v>
      </c>
    </row>
    <row r="4620" spans="10:11">
      <c r="J4620" t="s">
        <v>62</v>
      </c>
      <c r="K4620">
        <f t="shared" si="73"/>
        <v>0</v>
      </c>
    </row>
    <row r="4621" spans="10:11">
      <c r="J4621" t="s">
        <v>62</v>
      </c>
      <c r="K4621">
        <f t="shared" si="73"/>
        <v>0</v>
      </c>
    </row>
    <row r="4622" spans="10:11">
      <c r="J4622" t="s">
        <v>62</v>
      </c>
      <c r="K4622">
        <f t="shared" si="73"/>
        <v>0</v>
      </c>
    </row>
    <row r="4623" spans="10:11">
      <c r="J4623" t="s">
        <v>62</v>
      </c>
      <c r="K4623">
        <f t="shared" si="73"/>
        <v>0</v>
      </c>
    </row>
    <row r="4624" spans="10:11">
      <c r="J4624" t="s">
        <v>62</v>
      </c>
      <c r="K4624">
        <f t="shared" ref="K4624:K4687" si="74">IF(J4624=J4623,0,J4624)</f>
        <v>0</v>
      </c>
    </row>
    <row r="4625" spans="10:11">
      <c r="J4625" t="s">
        <v>62</v>
      </c>
      <c r="K4625">
        <f t="shared" si="74"/>
        <v>0</v>
      </c>
    </row>
    <row r="4626" spans="10:11">
      <c r="J4626" t="s">
        <v>62</v>
      </c>
      <c r="K4626">
        <f t="shared" si="74"/>
        <v>0</v>
      </c>
    </row>
    <row r="4627" spans="10:11">
      <c r="J4627" t="s">
        <v>62</v>
      </c>
      <c r="K4627">
        <f t="shared" si="74"/>
        <v>0</v>
      </c>
    </row>
    <row r="4628" spans="10:11">
      <c r="J4628" t="s">
        <v>62</v>
      </c>
      <c r="K4628">
        <f t="shared" si="74"/>
        <v>0</v>
      </c>
    </row>
    <row r="4629" spans="10:11">
      <c r="J4629" t="s">
        <v>62</v>
      </c>
      <c r="K4629">
        <f t="shared" si="74"/>
        <v>0</v>
      </c>
    </row>
    <row r="4630" spans="10:11">
      <c r="J4630" t="s">
        <v>62</v>
      </c>
      <c r="K4630">
        <f t="shared" si="74"/>
        <v>0</v>
      </c>
    </row>
    <row r="4631" spans="10:11">
      <c r="J4631" t="s">
        <v>62</v>
      </c>
      <c r="K4631">
        <f t="shared" si="74"/>
        <v>0</v>
      </c>
    </row>
    <row r="4632" spans="10:11">
      <c r="J4632" t="s">
        <v>62</v>
      </c>
      <c r="K4632">
        <f t="shared" si="74"/>
        <v>0</v>
      </c>
    </row>
    <row r="4633" spans="10:11">
      <c r="J4633" t="s">
        <v>62</v>
      </c>
      <c r="K4633">
        <f t="shared" si="74"/>
        <v>0</v>
      </c>
    </row>
    <row r="4634" spans="10:11">
      <c r="J4634" t="s">
        <v>62</v>
      </c>
      <c r="K4634">
        <f t="shared" si="74"/>
        <v>0</v>
      </c>
    </row>
    <row r="4635" spans="10:11">
      <c r="J4635" t="s">
        <v>62</v>
      </c>
      <c r="K4635">
        <f t="shared" si="74"/>
        <v>0</v>
      </c>
    </row>
    <row r="4636" spans="10:11">
      <c r="J4636" t="s">
        <v>62</v>
      </c>
      <c r="K4636">
        <f t="shared" si="74"/>
        <v>0</v>
      </c>
    </row>
    <row r="4637" spans="10:11">
      <c r="J4637" t="s">
        <v>62</v>
      </c>
      <c r="K4637">
        <f t="shared" si="74"/>
        <v>0</v>
      </c>
    </row>
    <row r="4638" spans="10:11">
      <c r="J4638" t="s">
        <v>62</v>
      </c>
      <c r="K4638">
        <f t="shared" si="74"/>
        <v>0</v>
      </c>
    </row>
    <row r="4639" spans="10:11">
      <c r="J4639" t="s">
        <v>62</v>
      </c>
      <c r="K4639">
        <f t="shared" si="74"/>
        <v>0</v>
      </c>
    </row>
    <row r="4640" spans="10:11">
      <c r="J4640" t="s">
        <v>62</v>
      </c>
      <c r="K4640">
        <f t="shared" si="74"/>
        <v>0</v>
      </c>
    </row>
    <row r="4641" spans="10:11">
      <c r="J4641" t="s">
        <v>62</v>
      </c>
      <c r="K4641">
        <f t="shared" si="74"/>
        <v>0</v>
      </c>
    </row>
    <row r="4642" spans="10:11">
      <c r="J4642" t="s">
        <v>62</v>
      </c>
      <c r="K4642">
        <f t="shared" si="74"/>
        <v>0</v>
      </c>
    </row>
    <row r="4643" spans="10:11">
      <c r="J4643" t="s">
        <v>62</v>
      </c>
      <c r="K4643">
        <f t="shared" si="74"/>
        <v>0</v>
      </c>
    </row>
    <row r="4644" spans="10:11">
      <c r="J4644" t="s">
        <v>62</v>
      </c>
      <c r="K4644">
        <f t="shared" si="74"/>
        <v>0</v>
      </c>
    </row>
    <row r="4645" spans="10:11">
      <c r="J4645" t="s">
        <v>62</v>
      </c>
      <c r="K4645">
        <f t="shared" si="74"/>
        <v>0</v>
      </c>
    </row>
    <row r="4646" spans="10:11">
      <c r="J4646" t="s">
        <v>62</v>
      </c>
      <c r="K4646">
        <f t="shared" si="74"/>
        <v>0</v>
      </c>
    </row>
    <row r="4647" spans="10:11">
      <c r="J4647" t="s">
        <v>62</v>
      </c>
      <c r="K4647">
        <f t="shared" si="74"/>
        <v>0</v>
      </c>
    </row>
    <row r="4648" spans="10:11">
      <c r="J4648" t="s">
        <v>62</v>
      </c>
      <c r="K4648">
        <f t="shared" si="74"/>
        <v>0</v>
      </c>
    </row>
    <row r="4649" spans="10:11">
      <c r="J4649" t="s">
        <v>62</v>
      </c>
      <c r="K4649">
        <f t="shared" si="74"/>
        <v>0</v>
      </c>
    </row>
    <row r="4650" spans="10:11">
      <c r="J4650" t="s">
        <v>62</v>
      </c>
      <c r="K4650">
        <f t="shared" si="74"/>
        <v>0</v>
      </c>
    </row>
    <row r="4651" spans="10:11">
      <c r="J4651" t="s">
        <v>62</v>
      </c>
      <c r="K4651">
        <f t="shared" si="74"/>
        <v>0</v>
      </c>
    </row>
    <row r="4652" spans="10:11">
      <c r="J4652" t="s">
        <v>62</v>
      </c>
      <c r="K4652">
        <f t="shared" si="74"/>
        <v>0</v>
      </c>
    </row>
    <row r="4653" spans="10:11">
      <c r="J4653" t="s">
        <v>62</v>
      </c>
      <c r="K4653">
        <f t="shared" si="74"/>
        <v>0</v>
      </c>
    </row>
    <row r="4654" spans="10:11">
      <c r="J4654" t="s">
        <v>62</v>
      </c>
      <c r="K4654">
        <f t="shared" si="74"/>
        <v>0</v>
      </c>
    </row>
    <row r="4655" spans="10:11">
      <c r="J4655" t="s">
        <v>62</v>
      </c>
      <c r="K4655">
        <f t="shared" si="74"/>
        <v>0</v>
      </c>
    </row>
    <row r="4656" spans="10:11">
      <c r="J4656" t="s">
        <v>62</v>
      </c>
      <c r="K4656">
        <f t="shared" si="74"/>
        <v>0</v>
      </c>
    </row>
    <row r="4657" spans="10:11">
      <c r="J4657" t="s">
        <v>62</v>
      </c>
      <c r="K4657">
        <f t="shared" si="74"/>
        <v>0</v>
      </c>
    </row>
    <row r="4658" spans="10:11">
      <c r="J4658" t="s">
        <v>62</v>
      </c>
      <c r="K4658">
        <f t="shared" si="74"/>
        <v>0</v>
      </c>
    </row>
    <row r="4659" spans="10:11">
      <c r="J4659" t="s">
        <v>62</v>
      </c>
      <c r="K4659">
        <f t="shared" si="74"/>
        <v>0</v>
      </c>
    </row>
    <row r="4660" spans="10:11">
      <c r="J4660" t="s">
        <v>62</v>
      </c>
      <c r="K4660">
        <f t="shared" si="74"/>
        <v>0</v>
      </c>
    </row>
    <row r="4661" spans="10:11">
      <c r="J4661" t="s">
        <v>62</v>
      </c>
      <c r="K4661">
        <f t="shared" si="74"/>
        <v>0</v>
      </c>
    </row>
    <row r="4662" spans="10:11">
      <c r="J4662" t="s">
        <v>62</v>
      </c>
      <c r="K4662">
        <f t="shared" si="74"/>
        <v>0</v>
      </c>
    </row>
    <row r="4663" spans="10:11">
      <c r="J4663" t="s">
        <v>62</v>
      </c>
      <c r="K4663">
        <f t="shared" si="74"/>
        <v>0</v>
      </c>
    </row>
    <row r="4664" spans="10:11">
      <c r="J4664" t="s">
        <v>62</v>
      </c>
      <c r="K4664">
        <f t="shared" si="74"/>
        <v>0</v>
      </c>
    </row>
    <row r="4665" spans="10:11">
      <c r="J4665" t="s">
        <v>62</v>
      </c>
      <c r="K4665">
        <f t="shared" si="74"/>
        <v>0</v>
      </c>
    </row>
    <row r="4666" spans="10:11">
      <c r="J4666" t="s">
        <v>62</v>
      </c>
      <c r="K4666">
        <f t="shared" si="74"/>
        <v>0</v>
      </c>
    </row>
    <row r="4667" spans="10:11">
      <c r="J4667" t="s">
        <v>62</v>
      </c>
      <c r="K4667">
        <f t="shared" si="74"/>
        <v>0</v>
      </c>
    </row>
    <row r="4668" spans="10:11">
      <c r="J4668" t="s">
        <v>62</v>
      </c>
      <c r="K4668">
        <f t="shared" si="74"/>
        <v>0</v>
      </c>
    </row>
    <row r="4669" spans="10:11">
      <c r="J4669" t="s">
        <v>62</v>
      </c>
      <c r="K4669">
        <f t="shared" si="74"/>
        <v>0</v>
      </c>
    </row>
    <row r="4670" spans="10:11">
      <c r="J4670" t="s">
        <v>62</v>
      </c>
      <c r="K4670">
        <f t="shared" si="74"/>
        <v>0</v>
      </c>
    </row>
    <row r="4671" spans="10:11">
      <c r="J4671" t="s">
        <v>62</v>
      </c>
      <c r="K4671">
        <f t="shared" si="74"/>
        <v>0</v>
      </c>
    </row>
    <row r="4672" spans="10:11">
      <c r="J4672" t="s">
        <v>62</v>
      </c>
      <c r="K4672">
        <f t="shared" si="74"/>
        <v>0</v>
      </c>
    </row>
    <row r="4673" spans="10:11">
      <c r="J4673" t="s">
        <v>62</v>
      </c>
      <c r="K4673">
        <f t="shared" si="74"/>
        <v>0</v>
      </c>
    </row>
    <row r="4674" spans="10:11">
      <c r="J4674" t="s">
        <v>62</v>
      </c>
      <c r="K4674">
        <f t="shared" si="74"/>
        <v>0</v>
      </c>
    </row>
    <row r="4675" spans="10:11">
      <c r="J4675" t="s">
        <v>62</v>
      </c>
      <c r="K4675">
        <f t="shared" si="74"/>
        <v>0</v>
      </c>
    </row>
    <row r="4676" spans="10:11">
      <c r="J4676" t="s">
        <v>62</v>
      </c>
      <c r="K4676">
        <f t="shared" si="74"/>
        <v>0</v>
      </c>
    </row>
    <row r="4677" spans="10:11">
      <c r="J4677" t="s">
        <v>62</v>
      </c>
      <c r="K4677">
        <f t="shared" si="74"/>
        <v>0</v>
      </c>
    </row>
    <row r="4678" spans="10:11">
      <c r="J4678" t="s">
        <v>62</v>
      </c>
      <c r="K4678">
        <f t="shared" si="74"/>
        <v>0</v>
      </c>
    </row>
    <row r="4679" spans="10:11">
      <c r="J4679" t="s">
        <v>62</v>
      </c>
      <c r="K4679">
        <f t="shared" si="74"/>
        <v>0</v>
      </c>
    </row>
    <row r="4680" spans="10:11">
      <c r="J4680" t="s">
        <v>62</v>
      </c>
      <c r="K4680">
        <f t="shared" si="74"/>
        <v>0</v>
      </c>
    </row>
    <row r="4681" spans="10:11">
      <c r="J4681" t="s">
        <v>62</v>
      </c>
      <c r="K4681">
        <f t="shared" si="74"/>
        <v>0</v>
      </c>
    </row>
    <row r="4682" spans="10:11">
      <c r="J4682" t="s">
        <v>62</v>
      </c>
      <c r="K4682">
        <f t="shared" si="74"/>
        <v>0</v>
      </c>
    </row>
    <row r="4683" spans="10:11">
      <c r="J4683" t="s">
        <v>62</v>
      </c>
      <c r="K4683">
        <f t="shared" si="74"/>
        <v>0</v>
      </c>
    </row>
    <row r="4684" spans="10:11">
      <c r="J4684" t="s">
        <v>62</v>
      </c>
      <c r="K4684">
        <f t="shared" si="74"/>
        <v>0</v>
      </c>
    </row>
    <row r="4685" spans="10:11">
      <c r="J4685" t="s">
        <v>62</v>
      </c>
      <c r="K4685">
        <f t="shared" si="74"/>
        <v>0</v>
      </c>
    </row>
    <row r="4686" spans="10:11">
      <c r="J4686" t="s">
        <v>62</v>
      </c>
      <c r="K4686">
        <f t="shared" si="74"/>
        <v>0</v>
      </c>
    </row>
    <row r="4687" spans="10:11">
      <c r="J4687" t="s">
        <v>62</v>
      </c>
      <c r="K4687">
        <f t="shared" si="74"/>
        <v>0</v>
      </c>
    </row>
    <row r="4688" spans="10:11">
      <c r="J4688" t="s">
        <v>62</v>
      </c>
      <c r="K4688">
        <f t="shared" ref="K4688:K4751" si="75">IF(J4688=J4687,0,J4688)</f>
        <v>0</v>
      </c>
    </row>
    <row r="4689" spans="10:11">
      <c r="J4689" t="s">
        <v>62</v>
      </c>
      <c r="K4689">
        <f t="shared" si="75"/>
        <v>0</v>
      </c>
    </row>
    <row r="4690" spans="10:11">
      <c r="J4690" t="s">
        <v>62</v>
      </c>
      <c r="K4690">
        <f t="shared" si="75"/>
        <v>0</v>
      </c>
    </row>
    <row r="4691" spans="10:11">
      <c r="J4691" t="s">
        <v>62</v>
      </c>
      <c r="K4691">
        <f t="shared" si="75"/>
        <v>0</v>
      </c>
    </row>
    <row r="4692" spans="10:11">
      <c r="J4692" t="s">
        <v>62</v>
      </c>
      <c r="K4692">
        <f t="shared" si="75"/>
        <v>0</v>
      </c>
    </row>
    <row r="4693" spans="10:11">
      <c r="J4693" t="s">
        <v>62</v>
      </c>
      <c r="K4693">
        <f t="shared" si="75"/>
        <v>0</v>
      </c>
    </row>
    <row r="4694" spans="10:11">
      <c r="J4694" t="s">
        <v>62</v>
      </c>
      <c r="K4694">
        <f t="shared" si="75"/>
        <v>0</v>
      </c>
    </row>
    <row r="4695" spans="10:11">
      <c r="J4695" t="s">
        <v>62</v>
      </c>
      <c r="K4695">
        <f t="shared" si="75"/>
        <v>0</v>
      </c>
    </row>
    <row r="4696" spans="10:11">
      <c r="J4696" t="s">
        <v>62</v>
      </c>
      <c r="K4696">
        <f t="shared" si="75"/>
        <v>0</v>
      </c>
    </row>
    <row r="4697" spans="10:11">
      <c r="J4697" t="s">
        <v>62</v>
      </c>
      <c r="K4697">
        <f t="shared" si="75"/>
        <v>0</v>
      </c>
    </row>
    <row r="4698" spans="10:11">
      <c r="J4698" t="s">
        <v>62</v>
      </c>
      <c r="K4698">
        <f t="shared" si="75"/>
        <v>0</v>
      </c>
    </row>
    <row r="4699" spans="10:11">
      <c r="J4699" t="s">
        <v>62</v>
      </c>
      <c r="K4699">
        <f t="shared" si="75"/>
        <v>0</v>
      </c>
    </row>
    <row r="4700" spans="10:11">
      <c r="J4700" t="s">
        <v>62</v>
      </c>
      <c r="K4700">
        <f t="shared" si="75"/>
        <v>0</v>
      </c>
    </row>
    <row r="4701" spans="10:11">
      <c r="J4701" t="s">
        <v>62</v>
      </c>
      <c r="K4701">
        <f t="shared" si="75"/>
        <v>0</v>
      </c>
    </row>
    <row r="4702" spans="10:11">
      <c r="J4702" t="s">
        <v>62</v>
      </c>
      <c r="K4702">
        <f t="shared" si="75"/>
        <v>0</v>
      </c>
    </row>
    <row r="4703" spans="10:11">
      <c r="J4703" t="s">
        <v>62</v>
      </c>
      <c r="K4703">
        <f t="shared" si="75"/>
        <v>0</v>
      </c>
    </row>
    <row r="4704" spans="10:11">
      <c r="J4704" t="s">
        <v>62</v>
      </c>
      <c r="K4704">
        <f t="shared" si="75"/>
        <v>0</v>
      </c>
    </row>
    <row r="4705" spans="10:11">
      <c r="J4705" t="s">
        <v>62</v>
      </c>
      <c r="K4705">
        <f t="shared" si="75"/>
        <v>0</v>
      </c>
    </row>
    <row r="4706" spans="10:11">
      <c r="J4706" t="s">
        <v>62</v>
      </c>
      <c r="K4706">
        <f t="shared" si="75"/>
        <v>0</v>
      </c>
    </row>
    <row r="4707" spans="10:11">
      <c r="J4707" t="s">
        <v>62</v>
      </c>
      <c r="K4707">
        <f t="shared" si="75"/>
        <v>0</v>
      </c>
    </row>
    <row r="4708" spans="10:11">
      <c r="J4708" t="s">
        <v>62</v>
      </c>
      <c r="K4708">
        <f t="shared" si="75"/>
        <v>0</v>
      </c>
    </row>
    <row r="4709" spans="10:11">
      <c r="J4709" t="s">
        <v>62</v>
      </c>
      <c r="K4709">
        <f t="shared" si="75"/>
        <v>0</v>
      </c>
    </row>
    <row r="4710" spans="10:11">
      <c r="J4710" t="s">
        <v>62</v>
      </c>
      <c r="K4710">
        <f t="shared" si="75"/>
        <v>0</v>
      </c>
    </row>
    <row r="4711" spans="10:11">
      <c r="J4711" t="s">
        <v>62</v>
      </c>
      <c r="K4711">
        <f t="shared" si="75"/>
        <v>0</v>
      </c>
    </row>
    <row r="4712" spans="10:11">
      <c r="J4712" t="s">
        <v>62</v>
      </c>
      <c r="K4712">
        <f t="shared" si="75"/>
        <v>0</v>
      </c>
    </row>
    <row r="4713" spans="10:11">
      <c r="J4713" t="s">
        <v>62</v>
      </c>
      <c r="K4713">
        <f t="shared" si="75"/>
        <v>0</v>
      </c>
    </row>
    <row r="4714" spans="10:11">
      <c r="J4714" t="s">
        <v>62</v>
      </c>
      <c r="K4714">
        <f t="shared" si="75"/>
        <v>0</v>
      </c>
    </row>
    <row r="4715" spans="10:11">
      <c r="J4715" t="s">
        <v>62</v>
      </c>
      <c r="K4715">
        <f t="shared" si="75"/>
        <v>0</v>
      </c>
    </row>
    <row r="4716" spans="10:11">
      <c r="J4716" t="s">
        <v>62</v>
      </c>
      <c r="K4716">
        <f t="shared" si="75"/>
        <v>0</v>
      </c>
    </row>
    <row r="4717" spans="10:11">
      <c r="J4717" t="s">
        <v>62</v>
      </c>
      <c r="K4717">
        <f t="shared" si="75"/>
        <v>0</v>
      </c>
    </row>
    <row r="4718" spans="10:11">
      <c r="J4718" t="s">
        <v>62</v>
      </c>
      <c r="K4718">
        <f t="shared" si="75"/>
        <v>0</v>
      </c>
    </row>
    <row r="4719" spans="10:11">
      <c r="J4719" t="s">
        <v>62</v>
      </c>
      <c r="K4719">
        <f t="shared" si="75"/>
        <v>0</v>
      </c>
    </row>
    <row r="4720" spans="10:11">
      <c r="J4720" t="s">
        <v>62</v>
      </c>
      <c r="K4720">
        <f t="shared" si="75"/>
        <v>0</v>
      </c>
    </row>
    <row r="4721" spans="10:11">
      <c r="J4721" t="s">
        <v>62</v>
      </c>
      <c r="K4721">
        <f t="shared" si="75"/>
        <v>0</v>
      </c>
    </row>
    <row r="4722" spans="10:11">
      <c r="J4722" t="s">
        <v>62</v>
      </c>
      <c r="K4722">
        <f t="shared" si="75"/>
        <v>0</v>
      </c>
    </row>
    <row r="4723" spans="10:11">
      <c r="J4723" t="s">
        <v>62</v>
      </c>
      <c r="K4723">
        <f t="shared" si="75"/>
        <v>0</v>
      </c>
    </row>
    <row r="4724" spans="10:11">
      <c r="J4724" t="s">
        <v>62</v>
      </c>
      <c r="K4724">
        <f t="shared" si="75"/>
        <v>0</v>
      </c>
    </row>
    <row r="4725" spans="10:11">
      <c r="J4725" t="s">
        <v>62</v>
      </c>
      <c r="K4725">
        <f t="shared" si="75"/>
        <v>0</v>
      </c>
    </row>
    <row r="4726" spans="10:11">
      <c r="J4726" t="s">
        <v>62</v>
      </c>
      <c r="K4726">
        <f t="shared" si="75"/>
        <v>0</v>
      </c>
    </row>
    <row r="4727" spans="10:11">
      <c r="J4727" t="s">
        <v>62</v>
      </c>
      <c r="K4727">
        <f t="shared" si="75"/>
        <v>0</v>
      </c>
    </row>
    <row r="4728" spans="10:11">
      <c r="J4728" t="s">
        <v>62</v>
      </c>
      <c r="K4728">
        <f t="shared" si="75"/>
        <v>0</v>
      </c>
    </row>
    <row r="4729" spans="10:11">
      <c r="J4729" t="s">
        <v>62</v>
      </c>
      <c r="K4729">
        <f t="shared" si="75"/>
        <v>0</v>
      </c>
    </row>
    <row r="4730" spans="10:11">
      <c r="J4730" t="s">
        <v>62</v>
      </c>
      <c r="K4730">
        <f t="shared" si="75"/>
        <v>0</v>
      </c>
    </row>
    <row r="4731" spans="10:11">
      <c r="J4731" t="s">
        <v>62</v>
      </c>
      <c r="K4731">
        <f t="shared" si="75"/>
        <v>0</v>
      </c>
    </row>
    <row r="4732" spans="10:11">
      <c r="J4732" t="s">
        <v>62</v>
      </c>
      <c r="K4732">
        <f t="shared" si="75"/>
        <v>0</v>
      </c>
    </row>
    <row r="4733" spans="10:11">
      <c r="J4733" t="s">
        <v>62</v>
      </c>
      <c r="K4733">
        <f t="shared" si="75"/>
        <v>0</v>
      </c>
    </row>
    <row r="4734" spans="10:11">
      <c r="J4734" t="s">
        <v>62</v>
      </c>
      <c r="K4734">
        <f t="shared" si="75"/>
        <v>0</v>
      </c>
    </row>
    <row r="4735" spans="10:11">
      <c r="J4735" t="s">
        <v>62</v>
      </c>
      <c r="K4735">
        <f t="shared" si="75"/>
        <v>0</v>
      </c>
    </row>
    <row r="4736" spans="10:11">
      <c r="J4736" t="s">
        <v>62</v>
      </c>
      <c r="K4736">
        <f t="shared" si="75"/>
        <v>0</v>
      </c>
    </row>
    <row r="4737" spans="10:11">
      <c r="J4737" t="s">
        <v>62</v>
      </c>
      <c r="K4737">
        <f t="shared" si="75"/>
        <v>0</v>
      </c>
    </row>
    <row r="4738" spans="10:11">
      <c r="J4738" t="s">
        <v>62</v>
      </c>
      <c r="K4738">
        <f t="shared" si="75"/>
        <v>0</v>
      </c>
    </row>
    <row r="4739" spans="10:11">
      <c r="J4739" t="s">
        <v>62</v>
      </c>
      <c r="K4739">
        <f t="shared" si="75"/>
        <v>0</v>
      </c>
    </row>
    <row r="4740" spans="10:11">
      <c r="J4740" t="s">
        <v>62</v>
      </c>
      <c r="K4740">
        <f t="shared" si="75"/>
        <v>0</v>
      </c>
    </row>
    <row r="4741" spans="10:11">
      <c r="J4741" t="s">
        <v>62</v>
      </c>
      <c r="K4741">
        <f t="shared" si="75"/>
        <v>0</v>
      </c>
    </row>
    <row r="4742" spans="10:11">
      <c r="J4742" t="s">
        <v>62</v>
      </c>
      <c r="K4742">
        <f t="shared" si="75"/>
        <v>0</v>
      </c>
    </row>
    <row r="4743" spans="10:11">
      <c r="J4743" t="s">
        <v>62</v>
      </c>
      <c r="K4743">
        <f t="shared" si="75"/>
        <v>0</v>
      </c>
    </row>
    <row r="4744" spans="10:11">
      <c r="J4744" t="s">
        <v>62</v>
      </c>
      <c r="K4744">
        <f t="shared" si="75"/>
        <v>0</v>
      </c>
    </row>
    <row r="4745" spans="10:11">
      <c r="J4745" t="s">
        <v>62</v>
      </c>
      <c r="K4745">
        <f t="shared" si="75"/>
        <v>0</v>
      </c>
    </row>
    <row r="4746" spans="10:11">
      <c r="J4746" t="s">
        <v>62</v>
      </c>
      <c r="K4746">
        <f t="shared" si="75"/>
        <v>0</v>
      </c>
    </row>
    <row r="4747" spans="10:11">
      <c r="J4747" t="s">
        <v>62</v>
      </c>
      <c r="K4747">
        <f t="shared" si="75"/>
        <v>0</v>
      </c>
    </row>
    <row r="4748" spans="10:11">
      <c r="J4748" t="s">
        <v>62</v>
      </c>
      <c r="K4748">
        <f t="shared" si="75"/>
        <v>0</v>
      </c>
    </row>
    <row r="4749" spans="10:11">
      <c r="J4749" t="s">
        <v>62</v>
      </c>
      <c r="K4749">
        <f t="shared" si="75"/>
        <v>0</v>
      </c>
    </row>
    <row r="4750" spans="10:11">
      <c r="J4750" t="s">
        <v>62</v>
      </c>
      <c r="K4750">
        <f t="shared" si="75"/>
        <v>0</v>
      </c>
    </row>
    <row r="4751" spans="10:11">
      <c r="J4751" t="s">
        <v>62</v>
      </c>
      <c r="K4751">
        <f t="shared" si="75"/>
        <v>0</v>
      </c>
    </row>
    <row r="4752" spans="10:11">
      <c r="J4752" t="s">
        <v>62</v>
      </c>
      <c r="K4752">
        <f t="shared" ref="K4752:K4815" si="76">IF(J4752=J4751,0,J4752)</f>
        <v>0</v>
      </c>
    </row>
    <row r="4753" spans="10:11">
      <c r="J4753" t="s">
        <v>62</v>
      </c>
      <c r="K4753">
        <f t="shared" si="76"/>
        <v>0</v>
      </c>
    </row>
    <row r="4754" spans="10:11">
      <c r="J4754" t="s">
        <v>62</v>
      </c>
      <c r="K4754">
        <f t="shared" si="76"/>
        <v>0</v>
      </c>
    </row>
    <row r="4755" spans="10:11">
      <c r="J4755" t="s">
        <v>62</v>
      </c>
      <c r="K4755">
        <f t="shared" si="76"/>
        <v>0</v>
      </c>
    </row>
    <row r="4756" spans="10:11">
      <c r="J4756" t="s">
        <v>62</v>
      </c>
      <c r="K4756">
        <f t="shared" si="76"/>
        <v>0</v>
      </c>
    </row>
    <row r="4757" spans="10:11">
      <c r="J4757" t="s">
        <v>62</v>
      </c>
      <c r="K4757">
        <f t="shared" si="76"/>
        <v>0</v>
      </c>
    </row>
    <row r="4758" spans="10:11">
      <c r="J4758" t="s">
        <v>62</v>
      </c>
      <c r="K4758">
        <f t="shared" si="76"/>
        <v>0</v>
      </c>
    </row>
    <row r="4759" spans="10:11">
      <c r="J4759" t="s">
        <v>62</v>
      </c>
      <c r="K4759">
        <f t="shared" si="76"/>
        <v>0</v>
      </c>
    </row>
    <row r="4760" spans="10:11">
      <c r="J4760" t="s">
        <v>62</v>
      </c>
      <c r="K4760">
        <f t="shared" si="76"/>
        <v>0</v>
      </c>
    </row>
    <row r="4761" spans="10:11">
      <c r="J4761" t="s">
        <v>62</v>
      </c>
      <c r="K4761">
        <f t="shared" si="76"/>
        <v>0</v>
      </c>
    </row>
    <row r="4762" spans="10:11">
      <c r="J4762" t="s">
        <v>62</v>
      </c>
      <c r="K4762">
        <f t="shared" si="76"/>
        <v>0</v>
      </c>
    </row>
    <row r="4763" spans="10:11">
      <c r="J4763" t="s">
        <v>62</v>
      </c>
      <c r="K4763">
        <f t="shared" si="76"/>
        <v>0</v>
      </c>
    </row>
    <row r="4764" spans="10:11">
      <c r="J4764" t="s">
        <v>62</v>
      </c>
      <c r="K4764">
        <f t="shared" si="76"/>
        <v>0</v>
      </c>
    </row>
    <row r="4765" spans="10:11">
      <c r="J4765" t="s">
        <v>62</v>
      </c>
      <c r="K4765">
        <f t="shared" si="76"/>
        <v>0</v>
      </c>
    </row>
    <row r="4766" spans="10:11">
      <c r="J4766" t="s">
        <v>62</v>
      </c>
      <c r="K4766">
        <f t="shared" si="76"/>
        <v>0</v>
      </c>
    </row>
    <row r="4767" spans="10:11">
      <c r="J4767" t="s">
        <v>62</v>
      </c>
      <c r="K4767">
        <f t="shared" si="76"/>
        <v>0</v>
      </c>
    </row>
    <row r="4768" spans="10:11">
      <c r="J4768" t="s">
        <v>62</v>
      </c>
      <c r="K4768">
        <f t="shared" si="76"/>
        <v>0</v>
      </c>
    </row>
    <row r="4769" spans="10:11">
      <c r="J4769" t="s">
        <v>62</v>
      </c>
      <c r="K4769">
        <f t="shared" si="76"/>
        <v>0</v>
      </c>
    </row>
    <row r="4770" spans="10:11">
      <c r="J4770" t="s">
        <v>62</v>
      </c>
      <c r="K4770">
        <f t="shared" si="76"/>
        <v>0</v>
      </c>
    </row>
    <row r="4771" spans="10:11">
      <c r="J4771" t="s">
        <v>62</v>
      </c>
      <c r="K4771">
        <f t="shared" si="76"/>
        <v>0</v>
      </c>
    </row>
    <row r="4772" spans="10:11">
      <c r="J4772" t="s">
        <v>62</v>
      </c>
      <c r="K4772">
        <f t="shared" si="76"/>
        <v>0</v>
      </c>
    </row>
    <row r="4773" spans="10:11">
      <c r="J4773" t="s">
        <v>62</v>
      </c>
      <c r="K4773">
        <f t="shared" si="76"/>
        <v>0</v>
      </c>
    </row>
    <row r="4774" spans="10:11">
      <c r="J4774" t="s">
        <v>62</v>
      </c>
      <c r="K4774">
        <f t="shared" si="76"/>
        <v>0</v>
      </c>
    </row>
    <row r="4775" spans="10:11">
      <c r="J4775" t="s">
        <v>62</v>
      </c>
      <c r="K4775">
        <f t="shared" si="76"/>
        <v>0</v>
      </c>
    </row>
    <row r="4776" spans="10:11">
      <c r="J4776" t="s">
        <v>62</v>
      </c>
      <c r="K4776">
        <f t="shared" si="76"/>
        <v>0</v>
      </c>
    </row>
    <row r="4777" spans="10:11">
      <c r="J4777" t="s">
        <v>62</v>
      </c>
      <c r="K4777">
        <f t="shared" si="76"/>
        <v>0</v>
      </c>
    </row>
    <row r="4778" spans="10:11">
      <c r="J4778" t="s">
        <v>62</v>
      </c>
      <c r="K4778">
        <f t="shared" si="76"/>
        <v>0</v>
      </c>
    </row>
    <row r="4779" spans="10:11">
      <c r="J4779" t="s">
        <v>62</v>
      </c>
      <c r="K4779">
        <f t="shared" si="76"/>
        <v>0</v>
      </c>
    </row>
    <row r="4780" spans="10:11">
      <c r="J4780" t="s">
        <v>62</v>
      </c>
      <c r="K4780">
        <f t="shared" si="76"/>
        <v>0</v>
      </c>
    </row>
    <row r="4781" spans="10:11">
      <c r="J4781" t="s">
        <v>62</v>
      </c>
      <c r="K4781">
        <f t="shared" si="76"/>
        <v>0</v>
      </c>
    </row>
    <row r="4782" spans="10:11">
      <c r="J4782" t="s">
        <v>62</v>
      </c>
      <c r="K4782">
        <f t="shared" si="76"/>
        <v>0</v>
      </c>
    </row>
    <row r="4783" spans="10:11">
      <c r="J4783" t="s">
        <v>62</v>
      </c>
      <c r="K4783">
        <f t="shared" si="76"/>
        <v>0</v>
      </c>
    </row>
    <row r="4784" spans="10:11">
      <c r="J4784" t="s">
        <v>62</v>
      </c>
      <c r="K4784">
        <f t="shared" si="76"/>
        <v>0</v>
      </c>
    </row>
    <row r="4785" spans="10:11">
      <c r="J4785" t="s">
        <v>62</v>
      </c>
      <c r="K4785">
        <f t="shared" si="76"/>
        <v>0</v>
      </c>
    </row>
    <row r="4786" spans="10:11">
      <c r="J4786" t="s">
        <v>62</v>
      </c>
      <c r="K4786">
        <f t="shared" si="76"/>
        <v>0</v>
      </c>
    </row>
    <row r="4787" spans="10:11">
      <c r="J4787" t="s">
        <v>62</v>
      </c>
      <c r="K4787">
        <f t="shared" si="76"/>
        <v>0</v>
      </c>
    </row>
    <row r="4788" spans="10:11">
      <c r="J4788" t="s">
        <v>62</v>
      </c>
      <c r="K4788">
        <f t="shared" si="76"/>
        <v>0</v>
      </c>
    </row>
    <row r="4789" spans="10:11">
      <c r="J4789" t="s">
        <v>62</v>
      </c>
      <c r="K4789">
        <f t="shared" si="76"/>
        <v>0</v>
      </c>
    </row>
    <row r="4790" spans="10:11">
      <c r="J4790" t="s">
        <v>62</v>
      </c>
      <c r="K4790">
        <f t="shared" si="76"/>
        <v>0</v>
      </c>
    </row>
    <row r="4791" spans="10:11">
      <c r="J4791" t="s">
        <v>62</v>
      </c>
      <c r="K4791">
        <f t="shared" si="76"/>
        <v>0</v>
      </c>
    </row>
    <row r="4792" spans="10:11">
      <c r="J4792" t="s">
        <v>62</v>
      </c>
      <c r="K4792">
        <f t="shared" si="76"/>
        <v>0</v>
      </c>
    </row>
    <row r="4793" spans="10:11">
      <c r="J4793" t="s">
        <v>62</v>
      </c>
      <c r="K4793">
        <f t="shared" si="76"/>
        <v>0</v>
      </c>
    </row>
    <row r="4794" spans="10:11">
      <c r="J4794" t="s">
        <v>62</v>
      </c>
      <c r="K4794">
        <f t="shared" si="76"/>
        <v>0</v>
      </c>
    </row>
    <row r="4795" spans="10:11">
      <c r="J4795" t="s">
        <v>62</v>
      </c>
      <c r="K4795">
        <f t="shared" si="76"/>
        <v>0</v>
      </c>
    </row>
    <row r="4796" spans="10:11">
      <c r="J4796" t="s">
        <v>62</v>
      </c>
      <c r="K4796">
        <f t="shared" si="76"/>
        <v>0</v>
      </c>
    </row>
    <row r="4797" spans="10:11">
      <c r="J4797" t="s">
        <v>62</v>
      </c>
      <c r="K4797">
        <f t="shared" si="76"/>
        <v>0</v>
      </c>
    </row>
    <row r="4798" spans="10:11">
      <c r="J4798" t="s">
        <v>62</v>
      </c>
      <c r="K4798">
        <f t="shared" si="76"/>
        <v>0</v>
      </c>
    </row>
    <row r="4799" spans="10:11">
      <c r="J4799" t="s">
        <v>62</v>
      </c>
      <c r="K4799">
        <f t="shared" si="76"/>
        <v>0</v>
      </c>
    </row>
    <row r="4800" spans="10:11">
      <c r="J4800" t="s">
        <v>62</v>
      </c>
      <c r="K4800">
        <f t="shared" si="76"/>
        <v>0</v>
      </c>
    </row>
    <row r="4801" spans="10:11">
      <c r="J4801" t="s">
        <v>62</v>
      </c>
      <c r="K4801">
        <f t="shared" si="76"/>
        <v>0</v>
      </c>
    </row>
    <row r="4802" spans="10:11">
      <c r="J4802" t="s">
        <v>62</v>
      </c>
      <c r="K4802">
        <f t="shared" si="76"/>
        <v>0</v>
      </c>
    </row>
    <row r="4803" spans="10:11">
      <c r="J4803" t="s">
        <v>64</v>
      </c>
      <c r="K4803" t="str">
        <f t="shared" si="76"/>
        <v>SE</v>
      </c>
    </row>
    <row r="4804" spans="10:11">
      <c r="J4804" t="s">
        <v>64</v>
      </c>
      <c r="K4804">
        <f t="shared" si="76"/>
        <v>0</v>
      </c>
    </row>
    <row r="4805" spans="10:11">
      <c r="J4805" t="s">
        <v>64</v>
      </c>
      <c r="K4805">
        <f t="shared" si="76"/>
        <v>0</v>
      </c>
    </row>
    <row r="4806" spans="10:11">
      <c r="J4806" t="s">
        <v>64</v>
      </c>
      <c r="K4806">
        <f t="shared" si="76"/>
        <v>0</v>
      </c>
    </row>
    <row r="4807" spans="10:11">
      <c r="J4807" t="s">
        <v>64</v>
      </c>
      <c r="K4807">
        <f t="shared" si="76"/>
        <v>0</v>
      </c>
    </row>
    <row r="4808" spans="10:11">
      <c r="J4808" t="s">
        <v>64</v>
      </c>
      <c r="K4808">
        <f t="shared" si="76"/>
        <v>0</v>
      </c>
    </row>
    <row r="4809" spans="10:11">
      <c r="J4809" t="s">
        <v>64</v>
      </c>
      <c r="K4809">
        <f t="shared" si="76"/>
        <v>0</v>
      </c>
    </row>
    <row r="4810" spans="10:11">
      <c r="J4810" t="s">
        <v>64</v>
      </c>
      <c r="K4810">
        <f t="shared" si="76"/>
        <v>0</v>
      </c>
    </row>
    <row r="4811" spans="10:11">
      <c r="J4811" t="s">
        <v>64</v>
      </c>
      <c r="K4811">
        <f t="shared" si="76"/>
        <v>0</v>
      </c>
    </row>
    <row r="4812" spans="10:11">
      <c r="J4812" t="s">
        <v>64</v>
      </c>
      <c r="K4812">
        <f t="shared" si="76"/>
        <v>0</v>
      </c>
    </row>
    <row r="4813" spans="10:11">
      <c r="J4813" t="s">
        <v>64</v>
      </c>
      <c r="K4813">
        <f t="shared" si="76"/>
        <v>0</v>
      </c>
    </row>
    <row r="4814" spans="10:11">
      <c r="J4814" t="s">
        <v>64</v>
      </c>
      <c r="K4814">
        <f t="shared" si="76"/>
        <v>0</v>
      </c>
    </row>
    <row r="4815" spans="10:11">
      <c r="J4815" t="s">
        <v>64</v>
      </c>
      <c r="K4815">
        <f t="shared" si="76"/>
        <v>0</v>
      </c>
    </row>
    <row r="4816" spans="10:11">
      <c r="J4816" t="s">
        <v>64</v>
      </c>
      <c r="K4816">
        <f t="shared" ref="K4816:K4879" si="77">IF(J4816=J4815,0,J4816)</f>
        <v>0</v>
      </c>
    </row>
    <row r="4817" spans="10:11">
      <c r="J4817" t="s">
        <v>64</v>
      </c>
      <c r="K4817">
        <f t="shared" si="77"/>
        <v>0</v>
      </c>
    </row>
    <row r="4818" spans="10:11">
      <c r="J4818" t="s">
        <v>64</v>
      </c>
      <c r="K4818">
        <f t="shared" si="77"/>
        <v>0</v>
      </c>
    </row>
    <row r="4819" spans="10:11">
      <c r="J4819" t="s">
        <v>64</v>
      </c>
      <c r="K4819">
        <f t="shared" si="77"/>
        <v>0</v>
      </c>
    </row>
    <row r="4820" spans="10:11">
      <c r="J4820" t="s">
        <v>64</v>
      </c>
      <c r="K4820">
        <f t="shared" si="77"/>
        <v>0</v>
      </c>
    </row>
    <row r="4821" spans="10:11">
      <c r="J4821" t="s">
        <v>64</v>
      </c>
      <c r="K4821">
        <f t="shared" si="77"/>
        <v>0</v>
      </c>
    </row>
    <row r="4822" spans="10:11">
      <c r="J4822" t="s">
        <v>64</v>
      </c>
      <c r="K4822">
        <f t="shared" si="77"/>
        <v>0</v>
      </c>
    </row>
    <row r="4823" spans="10:11">
      <c r="J4823" t="s">
        <v>64</v>
      </c>
      <c r="K4823">
        <f t="shared" si="77"/>
        <v>0</v>
      </c>
    </row>
    <row r="4824" spans="10:11">
      <c r="J4824" t="s">
        <v>64</v>
      </c>
      <c r="K4824">
        <f t="shared" si="77"/>
        <v>0</v>
      </c>
    </row>
    <row r="4825" spans="10:11">
      <c r="J4825" t="s">
        <v>64</v>
      </c>
      <c r="K4825">
        <f t="shared" si="77"/>
        <v>0</v>
      </c>
    </row>
    <row r="4826" spans="10:11">
      <c r="J4826" t="s">
        <v>64</v>
      </c>
      <c r="K4826">
        <f t="shared" si="77"/>
        <v>0</v>
      </c>
    </row>
    <row r="4827" spans="10:11">
      <c r="J4827" t="s">
        <v>64</v>
      </c>
      <c r="K4827">
        <f t="shared" si="77"/>
        <v>0</v>
      </c>
    </row>
    <row r="4828" spans="10:11">
      <c r="J4828" t="s">
        <v>64</v>
      </c>
      <c r="K4828">
        <f t="shared" si="77"/>
        <v>0</v>
      </c>
    </row>
    <row r="4829" spans="10:11">
      <c r="J4829" t="s">
        <v>64</v>
      </c>
      <c r="K4829">
        <f t="shared" si="77"/>
        <v>0</v>
      </c>
    </row>
    <row r="4830" spans="10:11">
      <c r="J4830" t="s">
        <v>64</v>
      </c>
      <c r="K4830">
        <f t="shared" si="77"/>
        <v>0</v>
      </c>
    </row>
    <row r="4831" spans="10:11">
      <c r="J4831" t="s">
        <v>64</v>
      </c>
      <c r="K4831">
        <f t="shared" si="77"/>
        <v>0</v>
      </c>
    </row>
    <row r="4832" spans="10:11">
      <c r="J4832" t="s">
        <v>64</v>
      </c>
      <c r="K4832">
        <f t="shared" si="77"/>
        <v>0</v>
      </c>
    </row>
    <row r="4833" spans="10:11">
      <c r="J4833" t="s">
        <v>64</v>
      </c>
      <c r="K4833">
        <f t="shared" si="77"/>
        <v>0</v>
      </c>
    </row>
    <row r="4834" spans="10:11">
      <c r="J4834" t="s">
        <v>64</v>
      </c>
      <c r="K4834">
        <f t="shared" si="77"/>
        <v>0</v>
      </c>
    </row>
    <row r="4835" spans="10:11">
      <c r="J4835" t="s">
        <v>64</v>
      </c>
      <c r="K4835">
        <f t="shared" si="77"/>
        <v>0</v>
      </c>
    </row>
    <row r="4836" spans="10:11">
      <c r="J4836" t="s">
        <v>64</v>
      </c>
      <c r="K4836">
        <f t="shared" si="77"/>
        <v>0</v>
      </c>
    </row>
    <row r="4837" spans="10:11">
      <c r="J4837" t="s">
        <v>64</v>
      </c>
      <c r="K4837">
        <f t="shared" si="77"/>
        <v>0</v>
      </c>
    </row>
    <row r="4838" spans="10:11">
      <c r="J4838" t="s">
        <v>64</v>
      </c>
      <c r="K4838">
        <f t="shared" si="77"/>
        <v>0</v>
      </c>
    </row>
    <row r="4839" spans="10:11">
      <c r="J4839" t="s">
        <v>64</v>
      </c>
      <c r="K4839">
        <f t="shared" si="77"/>
        <v>0</v>
      </c>
    </row>
    <row r="4840" spans="10:11">
      <c r="J4840" t="s">
        <v>64</v>
      </c>
      <c r="K4840">
        <f t="shared" si="77"/>
        <v>0</v>
      </c>
    </row>
    <row r="4841" spans="10:11">
      <c r="J4841" t="s">
        <v>64</v>
      </c>
      <c r="K4841">
        <f t="shared" si="77"/>
        <v>0</v>
      </c>
    </row>
    <row r="4842" spans="10:11">
      <c r="J4842" t="s">
        <v>64</v>
      </c>
      <c r="K4842">
        <f t="shared" si="77"/>
        <v>0</v>
      </c>
    </row>
    <row r="4843" spans="10:11">
      <c r="J4843" t="s">
        <v>64</v>
      </c>
      <c r="K4843">
        <f t="shared" si="77"/>
        <v>0</v>
      </c>
    </row>
    <row r="4844" spans="10:11">
      <c r="J4844" t="s">
        <v>64</v>
      </c>
      <c r="K4844">
        <f t="shared" si="77"/>
        <v>0</v>
      </c>
    </row>
    <row r="4845" spans="10:11">
      <c r="J4845" t="s">
        <v>64</v>
      </c>
      <c r="K4845">
        <f t="shared" si="77"/>
        <v>0</v>
      </c>
    </row>
    <row r="4846" spans="10:11">
      <c r="J4846" t="s">
        <v>64</v>
      </c>
      <c r="K4846">
        <f t="shared" si="77"/>
        <v>0</v>
      </c>
    </row>
    <row r="4847" spans="10:11">
      <c r="J4847" t="s">
        <v>64</v>
      </c>
      <c r="K4847">
        <f t="shared" si="77"/>
        <v>0</v>
      </c>
    </row>
    <row r="4848" spans="10:11">
      <c r="J4848" t="s">
        <v>64</v>
      </c>
      <c r="K4848">
        <f t="shared" si="77"/>
        <v>0</v>
      </c>
    </row>
    <row r="4849" spans="10:11">
      <c r="J4849" t="s">
        <v>64</v>
      </c>
      <c r="K4849">
        <f t="shared" si="77"/>
        <v>0</v>
      </c>
    </row>
    <row r="4850" spans="10:11">
      <c r="J4850" t="s">
        <v>64</v>
      </c>
      <c r="K4850">
        <f t="shared" si="77"/>
        <v>0</v>
      </c>
    </row>
    <row r="4851" spans="10:11">
      <c r="J4851" t="s">
        <v>64</v>
      </c>
      <c r="K4851">
        <f t="shared" si="77"/>
        <v>0</v>
      </c>
    </row>
    <row r="4852" spans="10:11">
      <c r="J4852" t="s">
        <v>64</v>
      </c>
      <c r="K4852">
        <f t="shared" si="77"/>
        <v>0</v>
      </c>
    </row>
    <row r="4853" spans="10:11">
      <c r="J4853" t="s">
        <v>64</v>
      </c>
      <c r="K4853">
        <f t="shared" si="77"/>
        <v>0</v>
      </c>
    </row>
    <row r="4854" spans="10:11">
      <c r="J4854" t="s">
        <v>64</v>
      </c>
      <c r="K4854">
        <f t="shared" si="77"/>
        <v>0</v>
      </c>
    </row>
    <row r="4855" spans="10:11">
      <c r="J4855" t="s">
        <v>64</v>
      </c>
      <c r="K4855">
        <f t="shared" si="77"/>
        <v>0</v>
      </c>
    </row>
    <row r="4856" spans="10:11">
      <c r="J4856" t="s">
        <v>64</v>
      </c>
      <c r="K4856">
        <f t="shared" si="77"/>
        <v>0</v>
      </c>
    </row>
    <row r="4857" spans="10:11">
      <c r="J4857" t="s">
        <v>64</v>
      </c>
      <c r="K4857">
        <f t="shared" si="77"/>
        <v>0</v>
      </c>
    </row>
    <row r="4858" spans="10:11">
      <c r="J4858" t="s">
        <v>64</v>
      </c>
      <c r="K4858">
        <f t="shared" si="77"/>
        <v>0</v>
      </c>
    </row>
    <row r="4859" spans="10:11">
      <c r="J4859" t="s">
        <v>64</v>
      </c>
      <c r="K4859">
        <f t="shared" si="77"/>
        <v>0</v>
      </c>
    </row>
    <row r="4860" spans="10:11">
      <c r="J4860" t="s">
        <v>64</v>
      </c>
      <c r="K4860">
        <f t="shared" si="77"/>
        <v>0</v>
      </c>
    </row>
    <row r="4861" spans="10:11">
      <c r="J4861" t="s">
        <v>64</v>
      </c>
      <c r="K4861">
        <f t="shared" si="77"/>
        <v>0</v>
      </c>
    </row>
    <row r="4862" spans="10:11">
      <c r="J4862" t="s">
        <v>64</v>
      </c>
      <c r="K4862">
        <f t="shared" si="77"/>
        <v>0</v>
      </c>
    </row>
    <row r="4863" spans="10:11">
      <c r="J4863" t="s">
        <v>64</v>
      </c>
      <c r="K4863">
        <f t="shared" si="77"/>
        <v>0</v>
      </c>
    </row>
    <row r="4864" spans="10:11">
      <c r="J4864" t="s">
        <v>64</v>
      </c>
      <c r="K4864">
        <f t="shared" si="77"/>
        <v>0</v>
      </c>
    </row>
    <row r="4865" spans="10:11">
      <c r="J4865" t="s">
        <v>64</v>
      </c>
      <c r="K4865">
        <f t="shared" si="77"/>
        <v>0</v>
      </c>
    </row>
    <row r="4866" spans="10:11">
      <c r="J4866" t="s">
        <v>64</v>
      </c>
      <c r="K4866">
        <f t="shared" si="77"/>
        <v>0</v>
      </c>
    </row>
    <row r="4867" spans="10:11">
      <c r="J4867" t="s">
        <v>64</v>
      </c>
      <c r="K4867">
        <f t="shared" si="77"/>
        <v>0</v>
      </c>
    </row>
    <row r="4868" spans="10:11">
      <c r="J4868" t="s">
        <v>64</v>
      </c>
      <c r="K4868">
        <f t="shared" si="77"/>
        <v>0</v>
      </c>
    </row>
    <row r="4869" spans="10:11">
      <c r="J4869" t="s">
        <v>64</v>
      </c>
      <c r="K4869">
        <f t="shared" si="77"/>
        <v>0</v>
      </c>
    </row>
    <row r="4870" spans="10:11">
      <c r="J4870" t="s">
        <v>64</v>
      </c>
      <c r="K4870">
        <f t="shared" si="77"/>
        <v>0</v>
      </c>
    </row>
    <row r="4871" spans="10:11">
      <c r="J4871" t="s">
        <v>64</v>
      </c>
      <c r="K4871">
        <f t="shared" si="77"/>
        <v>0</v>
      </c>
    </row>
    <row r="4872" spans="10:11">
      <c r="J4872" t="s">
        <v>64</v>
      </c>
      <c r="K4872">
        <f t="shared" si="77"/>
        <v>0</v>
      </c>
    </row>
    <row r="4873" spans="10:11">
      <c r="J4873" t="s">
        <v>64</v>
      </c>
      <c r="K4873">
        <f t="shared" si="77"/>
        <v>0</v>
      </c>
    </row>
    <row r="4874" spans="10:11">
      <c r="J4874" t="s">
        <v>64</v>
      </c>
      <c r="K4874">
        <f t="shared" si="77"/>
        <v>0</v>
      </c>
    </row>
    <row r="4875" spans="10:11">
      <c r="J4875" t="s">
        <v>64</v>
      </c>
      <c r="K4875">
        <f t="shared" si="77"/>
        <v>0</v>
      </c>
    </row>
    <row r="4876" spans="10:11">
      <c r="J4876" t="s">
        <v>64</v>
      </c>
      <c r="K4876">
        <f t="shared" si="77"/>
        <v>0</v>
      </c>
    </row>
    <row r="4877" spans="10:11">
      <c r="J4877" t="s">
        <v>64</v>
      </c>
      <c r="K4877">
        <f t="shared" si="77"/>
        <v>0</v>
      </c>
    </row>
    <row r="4878" spans="10:11">
      <c r="J4878" t="s">
        <v>64</v>
      </c>
      <c r="K4878">
        <f t="shared" si="77"/>
        <v>0</v>
      </c>
    </row>
    <row r="4879" spans="10:11">
      <c r="J4879" t="s">
        <v>64</v>
      </c>
      <c r="K4879">
        <f t="shared" si="77"/>
        <v>0</v>
      </c>
    </row>
    <row r="4880" spans="10:11">
      <c r="J4880" t="s">
        <v>64</v>
      </c>
      <c r="K4880">
        <f t="shared" ref="K4880:K4943" si="78">IF(J4880=J4879,0,J4880)</f>
        <v>0</v>
      </c>
    </row>
    <row r="4881" spans="10:11">
      <c r="J4881" t="s">
        <v>64</v>
      </c>
      <c r="K4881">
        <f t="shared" si="78"/>
        <v>0</v>
      </c>
    </row>
    <row r="4882" spans="10:11">
      <c r="J4882" t="s">
        <v>64</v>
      </c>
      <c r="K4882">
        <f t="shared" si="78"/>
        <v>0</v>
      </c>
    </row>
    <row r="4883" spans="10:11">
      <c r="J4883" t="s">
        <v>64</v>
      </c>
      <c r="K4883">
        <f t="shared" si="78"/>
        <v>0</v>
      </c>
    </row>
    <row r="4884" spans="10:11">
      <c r="J4884" t="s">
        <v>64</v>
      </c>
      <c r="K4884">
        <f t="shared" si="78"/>
        <v>0</v>
      </c>
    </row>
    <row r="4885" spans="10:11">
      <c r="J4885" t="s">
        <v>64</v>
      </c>
      <c r="K4885">
        <f t="shared" si="78"/>
        <v>0</v>
      </c>
    </row>
    <row r="4886" spans="10:11">
      <c r="J4886" t="s">
        <v>64</v>
      </c>
      <c r="K4886">
        <f t="shared" si="78"/>
        <v>0</v>
      </c>
    </row>
    <row r="4887" spans="10:11">
      <c r="J4887" t="s">
        <v>64</v>
      </c>
      <c r="K4887">
        <f t="shared" si="78"/>
        <v>0</v>
      </c>
    </row>
    <row r="4888" spans="10:11">
      <c r="J4888" t="s">
        <v>64</v>
      </c>
      <c r="K4888">
        <f t="shared" si="78"/>
        <v>0</v>
      </c>
    </row>
    <row r="4889" spans="10:11">
      <c r="J4889" t="s">
        <v>64</v>
      </c>
      <c r="K4889">
        <f t="shared" si="78"/>
        <v>0</v>
      </c>
    </row>
    <row r="4890" spans="10:11">
      <c r="J4890" t="s">
        <v>64</v>
      </c>
      <c r="K4890">
        <f t="shared" si="78"/>
        <v>0</v>
      </c>
    </row>
    <row r="4891" spans="10:11">
      <c r="J4891" t="s">
        <v>64</v>
      </c>
      <c r="K4891">
        <f t="shared" si="78"/>
        <v>0</v>
      </c>
    </row>
    <row r="4892" spans="10:11">
      <c r="J4892" t="s">
        <v>64</v>
      </c>
      <c r="K4892">
        <f t="shared" si="78"/>
        <v>0</v>
      </c>
    </row>
    <row r="4893" spans="10:11">
      <c r="J4893" t="s">
        <v>64</v>
      </c>
      <c r="K4893">
        <f t="shared" si="78"/>
        <v>0</v>
      </c>
    </row>
    <row r="4894" spans="10:11">
      <c r="J4894" t="s">
        <v>64</v>
      </c>
      <c r="K4894">
        <f t="shared" si="78"/>
        <v>0</v>
      </c>
    </row>
    <row r="4895" spans="10:11">
      <c r="J4895" t="s">
        <v>64</v>
      </c>
      <c r="K4895">
        <f t="shared" si="78"/>
        <v>0</v>
      </c>
    </row>
    <row r="4896" spans="10:11">
      <c r="J4896" t="s">
        <v>64</v>
      </c>
      <c r="K4896">
        <f t="shared" si="78"/>
        <v>0</v>
      </c>
    </row>
    <row r="4897" spans="10:11">
      <c r="J4897" t="s">
        <v>64</v>
      </c>
      <c r="K4897">
        <f t="shared" si="78"/>
        <v>0</v>
      </c>
    </row>
    <row r="4898" spans="10:11">
      <c r="J4898" t="s">
        <v>64</v>
      </c>
      <c r="K4898">
        <f t="shared" si="78"/>
        <v>0</v>
      </c>
    </row>
    <row r="4899" spans="10:11">
      <c r="J4899" t="s">
        <v>64</v>
      </c>
      <c r="K4899">
        <f t="shared" si="78"/>
        <v>0</v>
      </c>
    </row>
    <row r="4900" spans="10:11">
      <c r="J4900" t="s">
        <v>64</v>
      </c>
      <c r="K4900">
        <f t="shared" si="78"/>
        <v>0</v>
      </c>
    </row>
    <row r="4901" spans="10:11">
      <c r="J4901" t="s">
        <v>64</v>
      </c>
      <c r="K4901">
        <f t="shared" si="78"/>
        <v>0</v>
      </c>
    </row>
    <row r="4902" spans="10:11">
      <c r="J4902" t="s">
        <v>64</v>
      </c>
      <c r="K4902">
        <f t="shared" si="78"/>
        <v>0</v>
      </c>
    </row>
    <row r="4903" spans="10:11">
      <c r="J4903" t="s">
        <v>64</v>
      </c>
      <c r="K4903">
        <f t="shared" si="78"/>
        <v>0</v>
      </c>
    </row>
    <row r="4904" spans="10:11">
      <c r="J4904" t="s">
        <v>64</v>
      </c>
      <c r="K4904">
        <f t="shared" si="78"/>
        <v>0</v>
      </c>
    </row>
    <row r="4905" spans="10:11">
      <c r="J4905" t="s">
        <v>64</v>
      </c>
      <c r="K4905">
        <f t="shared" si="78"/>
        <v>0</v>
      </c>
    </row>
    <row r="4906" spans="10:11">
      <c r="J4906" t="s">
        <v>64</v>
      </c>
      <c r="K4906">
        <f t="shared" si="78"/>
        <v>0</v>
      </c>
    </row>
    <row r="4907" spans="10:11">
      <c r="J4907" t="s">
        <v>64</v>
      </c>
      <c r="K4907">
        <f t="shared" si="78"/>
        <v>0</v>
      </c>
    </row>
    <row r="4908" spans="10:11">
      <c r="J4908" t="s">
        <v>64</v>
      </c>
      <c r="K4908">
        <f t="shared" si="78"/>
        <v>0</v>
      </c>
    </row>
    <row r="4909" spans="10:11">
      <c r="J4909" t="s">
        <v>64</v>
      </c>
      <c r="K4909">
        <f t="shared" si="78"/>
        <v>0</v>
      </c>
    </row>
    <row r="4910" spans="10:11">
      <c r="J4910" t="s">
        <v>64</v>
      </c>
      <c r="K4910">
        <f t="shared" si="78"/>
        <v>0</v>
      </c>
    </row>
    <row r="4911" spans="10:11">
      <c r="J4911" t="s">
        <v>64</v>
      </c>
      <c r="K4911">
        <f t="shared" si="78"/>
        <v>0</v>
      </c>
    </row>
    <row r="4912" spans="10:11">
      <c r="J4912" t="s">
        <v>64</v>
      </c>
      <c r="K4912">
        <f t="shared" si="78"/>
        <v>0</v>
      </c>
    </row>
    <row r="4913" spans="10:11">
      <c r="J4913" t="s">
        <v>64</v>
      </c>
      <c r="K4913">
        <f t="shared" si="78"/>
        <v>0</v>
      </c>
    </row>
    <row r="4914" spans="10:11">
      <c r="J4914" t="s">
        <v>64</v>
      </c>
      <c r="K4914">
        <f t="shared" si="78"/>
        <v>0</v>
      </c>
    </row>
    <row r="4915" spans="10:11">
      <c r="J4915" t="s">
        <v>64</v>
      </c>
      <c r="K4915">
        <f t="shared" si="78"/>
        <v>0</v>
      </c>
    </row>
    <row r="4916" spans="10:11">
      <c r="J4916" t="s">
        <v>64</v>
      </c>
      <c r="K4916">
        <f t="shared" si="78"/>
        <v>0</v>
      </c>
    </row>
    <row r="4917" spans="10:11">
      <c r="J4917" t="s">
        <v>64</v>
      </c>
      <c r="K4917">
        <f t="shared" si="78"/>
        <v>0</v>
      </c>
    </row>
    <row r="4918" spans="10:11">
      <c r="J4918" t="s">
        <v>64</v>
      </c>
      <c r="K4918">
        <f t="shared" si="78"/>
        <v>0</v>
      </c>
    </row>
    <row r="4919" spans="10:11">
      <c r="J4919" t="s">
        <v>64</v>
      </c>
      <c r="K4919">
        <f t="shared" si="78"/>
        <v>0</v>
      </c>
    </row>
    <row r="4920" spans="10:11">
      <c r="J4920" t="s">
        <v>64</v>
      </c>
      <c r="K4920">
        <f t="shared" si="78"/>
        <v>0</v>
      </c>
    </row>
    <row r="4921" spans="10:11">
      <c r="J4921" t="s">
        <v>64</v>
      </c>
      <c r="K4921">
        <f t="shared" si="78"/>
        <v>0</v>
      </c>
    </row>
    <row r="4922" spans="10:11">
      <c r="J4922" t="s">
        <v>64</v>
      </c>
      <c r="K4922">
        <f t="shared" si="78"/>
        <v>0</v>
      </c>
    </row>
    <row r="4923" spans="10:11">
      <c r="J4923" t="s">
        <v>64</v>
      </c>
      <c r="K4923">
        <f t="shared" si="78"/>
        <v>0</v>
      </c>
    </row>
    <row r="4924" spans="10:11">
      <c r="J4924" t="s">
        <v>64</v>
      </c>
      <c r="K4924">
        <f t="shared" si="78"/>
        <v>0</v>
      </c>
    </row>
    <row r="4925" spans="10:11">
      <c r="J4925" t="s">
        <v>64</v>
      </c>
      <c r="K4925">
        <f t="shared" si="78"/>
        <v>0</v>
      </c>
    </row>
    <row r="4926" spans="10:11">
      <c r="J4926" t="s">
        <v>64</v>
      </c>
      <c r="K4926">
        <f t="shared" si="78"/>
        <v>0</v>
      </c>
    </row>
    <row r="4927" spans="10:11">
      <c r="J4927" t="s">
        <v>64</v>
      </c>
      <c r="K4927">
        <f t="shared" si="78"/>
        <v>0</v>
      </c>
    </row>
    <row r="4928" spans="10:11">
      <c r="J4928" t="s">
        <v>64</v>
      </c>
      <c r="K4928">
        <f t="shared" si="78"/>
        <v>0</v>
      </c>
    </row>
    <row r="4929" spans="10:11">
      <c r="J4929" t="s">
        <v>64</v>
      </c>
      <c r="K4929">
        <f t="shared" si="78"/>
        <v>0</v>
      </c>
    </row>
    <row r="4930" spans="10:11">
      <c r="J4930" t="s">
        <v>64</v>
      </c>
      <c r="K4930">
        <f t="shared" si="78"/>
        <v>0</v>
      </c>
    </row>
    <row r="4931" spans="10:11">
      <c r="J4931" t="s">
        <v>64</v>
      </c>
      <c r="K4931">
        <f t="shared" si="78"/>
        <v>0</v>
      </c>
    </row>
    <row r="4932" spans="10:11">
      <c r="J4932" t="s">
        <v>64</v>
      </c>
      <c r="K4932">
        <f t="shared" si="78"/>
        <v>0</v>
      </c>
    </row>
    <row r="4933" spans="10:11">
      <c r="J4933" t="s">
        <v>64</v>
      </c>
      <c r="K4933">
        <f t="shared" si="78"/>
        <v>0</v>
      </c>
    </row>
    <row r="4934" spans="10:11">
      <c r="J4934" t="s">
        <v>64</v>
      </c>
      <c r="K4934">
        <f t="shared" si="78"/>
        <v>0</v>
      </c>
    </row>
    <row r="4935" spans="10:11">
      <c r="J4935" t="s">
        <v>64</v>
      </c>
      <c r="K4935">
        <f t="shared" si="78"/>
        <v>0</v>
      </c>
    </row>
    <row r="4936" spans="10:11">
      <c r="J4936" t="s">
        <v>64</v>
      </c>
      <c r="K4936">
        <f t="shared" si="78"/>
        <v>0</v>
      </c>
    </row>
    <row r="4937" spans="10:11">
      <c r="J4937" t="s">
        <v>64</v>
      </c>
      <c r="K4937">
        <f t="shared" si="78"/>
        <v>0</v>
      </c>
    </row>
    <row r="4938" spans="10:11">
      <c r="J4938" t="s">
        <v>64</v>
      </c>
      <c r="K4938">
        <f t="shared" si="78"/>
        <v>0</v>
      </c>
    </row>
    <row r="4939" spans="10:11">
      <c r="J4939" t="s">
        <v>64</v>
      </c>
      <c r="K4939">
        <f t="shared" si="78"/>
        <v>0</v>
      </c>
    </row>
    <row r="4940" spans="10:11">
      <c r="J4940" t="s">
        <v>64</v>
      </c>
      <c r="K4940">
        <f t="shared" si="78"/>
        <v>0</v>
      </c>
    </row>
    <row r="4941" spans="10:11">
      <c r="J4941" t="s">
        <v>64</v>
      </c>
      <c r="K4941">
        <f t="shared" si="78"/>
        <v>0</v>
      </c>
    </row>
    <row r="4942" spans="10:11">
      <c r="J4942" t="s">
        <v>64</v>
      </c>
      <c r="K4942">
        <f t="shared" si="78"/>
        <v>0</v>
      </c>
    </row>
    <row r="4943" spans="10:11">
      <c r="J4943" t="s">
        <v>64</v>
      </c>
      <c r="K4943">
        <f t="shared" si="78"/>
        <v>0</v>
      </c>
    </row>
    <row r="4944" spans="10:11">
      <c r="J4944" t="s">
        <v>64</v>
      </c>
      <c r="K4944">
        <f t="shared" ref="K4944:K5007" si="79">IF(J4944=J4943,0,J4944)</f>
        <v>0</v>
      </c>
    </row>
    <row r="4945" spans="10:11">
      <c r="J4945" t="s">
        <v>64</v>
      </c>
      <c r="K4945">
        <f t="shared" si="79"/>
        <v>0</v>
      </c>
    </row>
    <row r="4946" spans="10:11">
      <c r="J4946" t="s">
        <v>64</v>
      </c>
      <c r="K4946">
        <f t="shared" si="79"/>
        <v>0</v>
      </c>
    </row>
    <row r="4947" spans="10:11">
      <c r="J4947" t="s">
        <v>64</v>
      </c>
      <c r="K4947">
        <f t="shared" si="79"/>
        <v>0</v>
      </c>
    </row>
    <row r="4948" spans="10:11">
      <c r="J4948" t="s">
        <v>64</v>
      </c>
      <c r="K4948">
        <f t="shared" si="79"/>
        <v>0</v>
      </c>
    </row>
    <row r="4949" spans="10:11">
      <c r="J4949" t="s">
        <v>64</v>
      </c>
      <c r="K4949">
        <f t="shared" si="79"/>
        <v>0</v>
      </c>
    </row>
    <row r="4950" spans="10:11">
      <c r="J4950" t="s">
        <v>64</v>
      </c>
      <c r="K4950">
        <f t="shared" si="79"/>
        <v>0</v>
      </c>
    </row>
    <row r="4951" spans="10:11">
      <c r="J4951" t="s">
        <v>64</v>
      </c>
      <c r="K4951">
        <f t="shared" si="79"/>
        <v>0</v>
      </c>
    </row>
    <row r="4952" spans="10:11">
      <c r="J4952" t="s">
        <v>64</v>
      </c>
      <c r="K4952">
        <f t="shared" si="79"/>
        <v>0</v>
      </c>
    </row>
    <row r="4953" spans="10:11">
      <c r="J4953" t="s">
        <v>64</v>
      </c>
      <c r="K4953">
        <f t="shared" si="79"/>
        <v>0</v>
      </c>
    </row>
    <row r="4954" spans="10:11">
      <c r="J4954" t="s">
        <v>64</v>
      </c>
      <c r="K4954">
        <f t="shared" si="79"/>
        <v>0</v>
      </c>
    </row>
    <row r="4955" spans="10:11">
      <c r="J4955" t="s">
        <v>64</v>
      </c>
      <c r="K4955">
        <f t="shared" si="79"/>
        <v>0</v>
      </c>
    </row>
    <row r="4956" spans="10:11">
      <c r="J4956" t="s">
        <v>64</v>
      </c>
      <c r="K4956">
        <f t="shared" si="79"/>
        <v>0</v>
      </c>
    </row>
    <row r="4957" spans="10:11">
      <c r="J4957" t="s">
        <v>64</v>
      </c>
      <c r="K4957">
        <f t="shared" si="79"/>
        <v>0</v>
      </c>
    </row>
    <row r="4958" spans="10:11">
      <c r="J4958" t="s">
        <v>64</v>
      </c>
      <c r="K4958">
        <f t="shared" si="79"/>
        <v>0</v>
      </c>
    </row>
    <row r="4959" spans="10:11">
      <c r="J4959" t="s">
        <v>64</v>
      </c>
      <c r="K4959">
        <f t="shared" si="79"/>
        <v>0</v>
      </c>
    </row>
    <row r="4960" spans="10:11">
      <c r="J4960" t="s">
        <v>64</v>
      </c>
      <c r="K4960">
        <f t="shared" si="79"/>
        <v>0</v>
      </c>
    </row>
    <row r="4961" spans="10:11">
      <c r="J4961" t="s">
        <v>64</v>
      </c>
      <c r="K4961">
        <f t="shared" si="79"/>
        <v>0</v>
      </c>
    </row>
    <row r="4962" spans="10:11">
      <c r="J4962" t="s">
        <v>64</v>
      </c>
      <c r="K4962">
        <f t="shared" si="79"/>
        <v>0</v>
      </c>
    </row>
    <row r="4963" spans="10:11">
      <c r="J4963" t="s">
        <v>64</v>
      </c>
      <c r="K4963">
        <f t="shared" si="79"/>
        <v>0</v>
      </c>
    </row>
    <row r="4964" spans="10:11">
      <c r="J4964" t="s">
        <v>64</v>
      </c>
      <c r="K4964">
        <f t="shared" si="79"/>
        <v>0</v>
      </c>
    </row>
    <row r="4965" spans="10:11">
      <c r="J4965" t="s">
        <v>64</v>
      </c>
      <c r="K4965">
        <f t="shared" si="79"/>
        <v>0</v>
      </c>
    </row>
    <row r="4966" spans="10:11">
      <c r="J4966" t="s">
        <v>64</v>
      </c>
      <c r="K4966">
        <f t="shared" si="79"/>
        <v>0</v>
      </c>
    </row>
    <row r="4967" spans="10:11">
      <c r="J4967" t="s">
        <v>64</v>
      </c>
      <c r="K4967">
        <f t="shared" si="79"/>
        <v>0</v>
      </c>
    </row>
    <row r="4968" spans="10:11">
      <c r="J4968" t="s">
        <v>64</v>
      </c>
      <c r="K4968">
        <f t="shared" si="79"/>
        <v>0</v>
      </c>
    </row>
    <row r="4969" spans="10:11">
      <c r="J4969" t="s">
        <v>64</v>
      </c>
      <c r="K4969">
        <f t="shared" si="79"/>
        <v>0</v>
      </c>
    </row>
    <row r="4970" spans="10:11">
      <c r="J4970" t="s">
        <v>64</v>
      </c>
      <c r="K4970">
        <f t="shared" si="79"/>
        <v>0</v>
      </c>
    </row>
    <row r="4971" spans="10:11">
      <c r="J4971" t="s">
        <v>64</v>
      </c>
      <c r="K4971">
        <f t="shared" si="79"/>
        <v>0</v>
      </c>
    </row>
    <row r="4972" spans="10:11">
      <c r="J4972" t="s">
        <v>64</v>
      </c>
      <c r="K4972">
        <f t="shared" si="79"/>
        <v>0</v>
      </c>
    </row>
    <row r="4973" spans="10:11">
      <c r="J4973" t="s">
        <v>64</v>
      </c>
      <c r="K4973">
        <f t="shared" si="79"/>
        <v>0</v>
      </c>
    </row>
    <row r="4974" spans="10:11">
      <c r="J4974" t="s">
        <v>64</v>
      </c>
      <c r="K4974">
        <f t="shared" si="79"/>
        <v>0</v>
      </c>
    </row>
    <row r="4975" spans="10:11">
      <c r="J4975" t="s">
        <v>64</v>
      </c>
      <c r="K4975">
        <f t="shared" si="79"/>
        <v>0</v>
      </c>
    </row>
    <row r="4976" spans="10:11">
      <c r="J4976" t="s">
        <v>64</v>
      </c>
      <c r="K4976">
        <f t="shared" si="79"/>
        <v>0</v>
      </c>
    </row>
    <row r="4977" spans="10:11">
      <c r="J4977" t="s">
        <v>64</v>
      </c>
      <c r="K4977">
        <f t="shared" si="79"/>
        <v>0</v>
      </c>
    </row>
    <row r="4978" spans="10:11">
      <c r="J4978" t="s">
        <v>64</v>
      </c>
      <c r="K4978">
        <f t="shared" si="79"/>
        <v>0</v>
      </c>
    </row>
    <row r="4979" spans="10:11">
      <c r="J4979" t="s">
        <v>64</v>
      </c>
      <c r="K4979">
        <f t="shared" si="79"/>
        <v>0</v>
      </c>
    </row>
    <row r="4980" spans="10:11">
      <c r="J4980" t="s">
        <v>64</v>
      </c>
      <c r="K4980">
        <f t="shared" si="79"/>
        <v>0</v>
      </c>
    </row>
    <row r="4981" spans="10:11">
      <c r="J4981" t="s">
        <v>64</v>
      </c>
      <c r="K4981">
        <f t="shared" si="79"/>
        <v>0</v>
      </c>
    </row>
    <row r="4982" spans="10:11">
      <c r="J4982" t="s">
        <v>64</v>
      </c>
      <c r="K4982">
        <f t="shared" si="79"/>
        <v>0</v>
      </c>
    </row>
    <row r="4983" spans="10:11">
      <c r="J4983" t="s">
        <v>64</v>
      </c>
      <c r="K4983">
        <f t="shared" si="79"/>
        <v>0</v>
      </c>
    </row>
    <row r="4984" spans="10:11">
      <c r="J4984" t="s">
        <v>64</v>
      </c>
      <c r="K4984">
        <f t="shared" si="79"/>
        <v>0</v>
      </c>
    </row>
    <row r="4985" spans="10:11">
      <c r="J4985" t="s">
        <v>64</v>
      </c>
      <c r="K4985">
        <f t="shared" si="79"/>
        <v>0</v>
      </c>
    </row>
    <row r="4986" spans="10:11">
      <c r="J4986" t="s">
        <v>64</v>
      </c>
      <c r="K4986">
        <f t="shared" si="79"/>
        <v>0</v>
      </c>
    </row>
    <row r="4987" spans="10:11">
      <c r="J4987" t="s">
        <v>64</v>
      </c>
      <c r="K4987">
        <f t="shared" si="79"/>
        <v>0</v>
      </c>
    </row>
    <row r="4988" spans="10:11">
      <c r="J4988" t="s">
        <v>64</v>
      </c>
      <c r="K4988">
        <f t="shared" si="79"/>
        <v>0</v>
      </c>
    </row>
    <row r="4989" spans="10:11">
      <c r="J4989" t="s">
        <v>64</v>
      </c>
      <c r="K4989">
        <f t="shared" si="79"/>
        <v>0</v>
      </c>
    </row>
    <row r="4990" spans="10:11">
      <c r="J4990" t="s">
        <v>64</v>
      </c>
      <c r="K4990">
        <f t="shared" si="79"/>
        <v>0</v>
      </c>
    </row>
    <row r="4991" spans="10:11">
      <c r="J4991" t="s">
        <v>64</v>
      </c>
      <c r="K4991">
        <f t="shared" si="79"/>
        <v>0</v>
      </c>
    </row>
    <row r="4992" spans="10:11">
      <c r="J4992" t="s">
        <v>64</v>
      </c>
      <c r="K4992">
        <f t="shared" si="79"/>
        <v>0</v>
      </c>
    </row>
    <row r="4993" spans="10:11">
      <c r="J4993" t="s">
        <v>64</v>
      </c>
      <c r="K4993">
        <f t="shared" si="79"/>
        <v>0</v>
      </c>
    </row>
    <row r="4994" spans="10:11">
      <c r="J4994" t="s">
        <v>64</v>
      </c>
      <c r="K4994">
        <f t="shared" si="79"/>
        <v>0</v>
      </c>
    </row>
    <row r="4995" spans="10:11">
      <c r="J4995" t="s">
        <v>64</v>
      </c>
      <c r="K4995">
        <f t="shared" si="79"/>
        <v>0</v>
      </c>
    </row>
    <row r="4996" spans="10:11">
      <c r="J4996" t="s">
        <v>64</v>
      </c>
      <c r="K4996">
        <f t="shared" si="79"/>
        <v>0</v>
      </c>
    </row>
    <row r="4997" spans="10:11">
      <c r="J4997" t="s">
        <v>64</v>
      </c>
      <c r="K4997">
        <f t="shared" si="79"/>
        <v>0</v>
      </c>
    </row>
    <row r="4998" spans="10:11">
      <c r="J4998" t="s">
        <v>64</v>
      </c>
      <c r="K4998">
        <f t="shared" si="79"/>
        <v>0</v>
      </c>
    </row>
    <row r="4999" spans="10:11">
      <c r="J4999" t="s">
        <v>64</v>
      </c>
      <c r="K4999">
        <f t="shared" si="79"/>
        <v>0</v>
      </c>
    </row>
    <row r="5000" spans="10:11">
      <c r="J5000" t="s">
        <v>64</v>
      </c>
      <c r="K5000">
        <f t="shared" si="79"/>
        <v>0</v>
      </c>
    </row>
    <row r="5001" spans="10:11">
      <c r="J5001" t="s">
        <v>64</v>
      </c>
      <c r="K5001">
        <f t="shared" si="79"/>
        <v>0</v>
      </c>
    </row>
    <row r="5002" spans="10:11">
      <c r="J5002" t="s">
        <v>64</v>
      </c>
      <c r="K5002">
        <f t="shared" si="79"/>
        <v>0</v>
      </c>
    </row>
    <row r="5003" spans="10:11">
      <c r="J5003" t="s">
        <v>66</v>
      </c>
      <c r="K5003" t="str">
        <f t="shared" si="79"/>
        <v>SI</v>
      </c>
    </row>
    <row r="5004" spans="10:11">
      <c r="J5004" t="s">
        <v>66</v>
      </c>
      <c r="K5004">
        <f t="shared" si="79"/>
        <v>0</v>
      </c>
    </row>
    <row r="5005" spans="10:11">
      <c r="J5005" t="s">
        <v>66</v>
      </c>
      <c r="K5005">
        <f t="shared" si="79"/>
        <v>0</v>
      </c>
    </row>
    <row r="5006" spans="10:11">
      <c r="J5006" t="s">
        <v>66</v>
      </c>
      <c r="K5006">
        <f t="shared" si="79"/>
        <v>0</v>
      </c>
    </row>
    <row r="5007" spans="10:11">
      <c r="J5007" t="s">
        <v>66</v>
      </c>
      <c r="K5007">
        <f t="shared" si="79"/>
        <v>0</v>
      </c>
    </row>
    <row r="5008" spans="10:11">
      <c r="J5008" t="s">
        <v>66</v>
      </c>
      <c r="K5008">
        <f t="shared" ref="K5008:K5071" si="80">IF(J5008=J5007,0,J5008)</f>
        <v>0</v>
      </c>
    </row>
    <row r="5009" spans="10:11">
      <c r="J5009" t="s">
        <v>66</v>
      </c>
      <c r="K5009">
        <f t="shared" si="80"/>
        <v>0</v>
      </c>
    </row>
    <row r="5010" spans="10:11">
      <c r="J5010" t="s">
        <v>66</v>
      </c>
      <c r="K5010">
        <f t="shared" si="80"/>
        <v>0</v>
      </c>
    </row>
    <row r="5011" spans="10:11">
      <c r="J5011" t="s">
        <v>66</v>
      </c>
      <c r="K5011">
        <f t="shared" si="80"/>
        <v>0</v>
      </c>
    </row>
    <row r="5012" spans="10:11">
      <c r="J5012" t="s">
        <v>66</v>
      </c>
      <c r="K5012">
        <f t="shared" si="80"/>
        <v>0</v>
      </c>
    </row>
    <row r="5013" spans="10:11">
      <c r="J5013" t="s">
        <v>66</v>
      </c>
      <c r="K5013">
        <f t="shared" si="80"/>
        <v>0</v>
      </c>
    </row>
    <row r="5014" spans="10:11">
      <c r="J5014" t="s">
        <v>66</v>
      </c>
      <c r="K5014">
        <f t="shared" si="80"/>
        <v>0</v>
      </c>
    </row>
    <row r="5015" spans="10:11">
      <c r="J5015" t="s">
        <v>66</v>
      </c>
      <c r="K5015">
        <f t="shared" si="80"/>
        <v>0</v>
      </c>
    </row>
    <row r="5016" spans="10:11">
      <c r="J5016" t="s">
        <v>66</v>
      </c>
      <c r="K5016">
        <f t="shared" si="80"/>
        <v>0</v>
      </c>
    </row>
    <row r="5017" spans="10:11">
      <c r="J5017" t="s">
        <v>66</v>
      </c>
      <c r="K5017">
        <f t="shared" si="80"/>
        <v>0</v>
      </c>
    </row>
    <row r="5018" spans="10:11">
      <c r="J5018" t="s">
        <v>66</v>
      </c>
      <c r="K5018">
        <f t="shared" si="80"/>
        <v>0</v>
      </c>
    </row>
    <row r="5019" spans="10:11">
      <c r="J5019" t="s">
        <v>66</v>
      </c>
      <c r="K5019">
        <f t="shared" si="80"/>
        <v>0</v>
      </c>
    </row>
    <row r="5020" spans="10:11">
      <c r="J5020" t="s">
        <v>66</v>
      </c>
      <c r="K5020">
        <f t="shared" si="80"/>
        <v>0</v>
      </c>
    </row>
    <row r="5021" spans="10:11">
      <c r="J5021" t="s">
        <v>66</v>
      </c>
      <c r="K5021">
        <f t="shared" si="80"/>
        <v>0</v>
      </c>
    </row>
    <row r="5022" spans="10:11">
      <c r="J5022" t="s">
        <v>66</v>
      </c>
      <c r="K5022">
        <f t="shared" si="80"/>
        <v>0</v>
      </c>
    </row>
    <row r="5023" spans="10:11">
      <c r="J5023" t="s">
        <v>66</v>
      </c>
      <c r="K5023">
        <f t="shared" si="80"/>
        <v>0</v>
      </c>
    </row>
    <row r="5024" spans="10:11">
      <c r="J5024" t="s">
        <v>66</v>
      </c>
      <c r="K5024">
        <f t="shared" si="80"/>
        <v>0</v>
      </c>
    </row>
    <row r="5025" spans="10:11">
      <c r="J5025" t="s">
        <v>66</v>
      </c>
      <c r="K5025">
        <f t="shared" si="80"/>
        <v>0</v>
      </c>
    </row>
    <row r="5026" spans="10:11">
      <c r="J5026" t="s">
        <v>66</v>
      </c>
      <c r="K5026">
        <f t="shared" si="80"/>
        <v>0</v>
      </c>
    </row>
    <row r="5027" spans="10:11">
      <c r="J5027" t="s">
        <v>66</v>
      </c>
      <c r="K5027">
        <f t="shared" si="80"/>
        <v>0</v>
      </c>
    </row>
    <row r="5028" spans="10:11">
      <c r="J5028" t="s">
        <v>66</v>
      </c>
      <c r="K5028">
        <f t="shared" si="80"/>
        <v>0</v>
      </c>
    </row>
    <row r="5029" spans="10:11">
      <c r="J5029" t="s">
        <v>66</v>
      </c>
      <c r="K5029">
        <f t="shared" si="80"/>
        <v>0</v>
      </c>
    </row>
    <row r="5030" spans="10:11">
      <c r="J5030" t="s">
        <v>66</v>
      </c>
      <c r="K5030">
        <f t="shared" si="80"/>
        <v>0</v>
      </c>
    </row>
    <row r="5031" spans="10:11">
      <c r="J5031" t="s">
        <v>66</v>
      </c>
      <c r="K5031">
        <f t="shared" si="80"/>
        <v>0</v>
      </c>
    </row>
    <row r="5032" spans="10:11">
      <c r="J5032" t="s">
        <v>66</v>
      </c>
      <c r="K5032">
        <f t="shared" si="80"/>
        <v>0</v>
      </c>
    </row>
    <row r="5033" spans="10:11">
      <c r="J5033" t="s">
        <v>66</v>
      </c>
      <c r="K5033">
        <f t="shared" si="80"/>
        <v>0</v>
      </c>
    </row>
    <row r="5034" spans="10:11">
      <c r="J5034" t="s">
        <v>66</v>
      </c>
      <c r="K5034">
        <f t="shared" si="80"/>
        <v>0</v>
      </c>
    </row>
    <row r="5035" spans="10:11">
      <c r="J5035" t="s">
        <v>66</v>
      </c>
      <c r="K5035">
        <f t="shared" si="80"/>
        <v>0</v>
      </c>
    </row>
    <row r="5036" spans="10:11">
      <c r="J5036" t="s">
        <v>66</v>
      </c>
      <c r="K5036">
        <f t="shared" si="80"/>
        <v>0</v>
      </c>
    </row>
    <row r="5037" spans="10:11">
      <c r="J5037" t="s">
        <v>66</v>
      </c>
      <c r="K5037">
        <f t="shared" si="80"/>
        <v>0</v>
      </c>
    </row>
    <row r="5038" spans="10:11">
      <c r="J5038" t="s">
        <v>66</v>
      </c>
      <c r="K5038">
        <f t="shared" si="80"/>
        <v>0</v>
      </c>
    </row>
    <row r="5039" spans="10:11">
      <c r="J5039" t="s">
        <v>66</v>
      </c>
      <c r="K5039">
        <f t="shared" si="80"/>
        <v>0</v>
      </c>
    </row>
    <row r="5040" spans="10:11">
      <c r="J5040" t="s">
        <v>66</v>
      </c>
      <c r="K5040">
        <f t="shared" si="80"/>
        <v>0</v>
      </c>
    </row>
    <row r="5041" spans="10:11">
      <c r="J5041" t="s">
        <v>66</v>
      </c>
      <c r="K5041">
        <f t="shared" si="80"/>
        <v>0</v>
      </c>
    </row>
    <row r="5042" spans="10:11">
      <c r="J5042" t="s">
        <v>66</v>
      </c>
      <c r="K5042">
        <f t="shared" si="80"/>
        <v>0</v>
      </c>
    </row>
    <row r="5043" spans="10:11">
      <c r="J5043" t="s">
        <v>66</v>
      </c>
      <c r="K5043">
        <f t="shared" si="80"/>
        <v>0</v>
      </c>
    </row>
    <row r="5044" spans="10:11">
      <c r="J5044" t="s">
        <v>66</v>
      </c>
      <c r="K5044">
        <f t="shared" si="80"/>
        <v>0</v>
      </c>
    </row>
    <row r="5045" spans="10:11">
      <c r="J5045" t="s">
        <v>66</v>
      </c>
      <c r="K5045">
        <f t="shared" si="80"/>
        <v>0</v>
      </c>
    </row>
    <row r="5046" spans="10:11">
      <c r="J5046" t="s">
        <v>66</v>
      </c>
      <c r="K5046">
        <f t="shared" si="80"/>
        <v>0</v>
      </c>
    </row>
    <row r="5047" spans="10:11">
      <c r="J5047" t="s">
        <v>66</v>
      </c>
      <c r="K5047">
        <f t="shared" si="80"/>
        <v>0</v>
      </c>
    </row>
    <row r="5048" spans="10:11">
      <c r="J5048" t="s">
        <v>66</v>
      </c>
      <c r="K5048">
        <f t="shared" si="80"/>
        <v>0</v>
      </c>
    </row>
    <row r="5049" spans="10:11">
      <c r="J5049" t="s">
        <v>66</v>
      </c>
      <c r="K5049">
        <f t="shared" si="80"/>
        <v>0</v>
      </c>
    </row>
    <row r="5050" spans="10:11">
      <c r="J5050" t="s">
        <v>66</v>
      </c>
      <c r="K5050">
        <f t="shared" si="80"/>
        <v>0</v>
      </c>
    </row>
    <row r="5051" spans="10:11">
      <c r="J5051" t="s">
        <v>66</v>
      </c>
      <c r="K5051">
        <f t="shared" si="80"/>
        <v>0</v>
      </c>
    </row>
    <row r="5052" spans="10:11">
      <c r="J5052" t="s">
        <v>66</v>
      </c>
      <c r="K5052">
        <f t="shared" si="80"/>
        <v>0</v>
      </c>
    </row>
    <row r="5053" spans="10:11">
      <c r="J5053" t="s">
        <v>66</v>
      </c>
      <c r="K5053">
        <f t="shared" si="80"/>
        <v>0</v>
      </c>
    </row>
    <row r="5054" spans="10:11">
      <c r="J5054" t="s">
        <v>66</v>
      </c>
      <c r="K5054">
        <f t="shared" si="80"/>
        <v>0</v>
      </c>
    </row>
    <row r="5055" spans="10:11">
      <c r="J5055" t="s">
        <v>66</v>
      </c>
      <c r="K5055">
        <f t="shared" si="80"/>
        <v>0</v>
      </c>
    </row>
    <row r="5056" spans="10:11">
      <c r="J5056" t="s">
        <v>66</v>
      </c>
      <c r="K5056">
        <f t="shared" si="80"/>
        <v>0</v>
      </c>
    </row>
    <row r="5057" spans="10:11">
      <c r="J5057" t="s">
        <v>66</v>
      </c>
      <c r="K5057">
        <f t="shared" si="80"/>
        <v>0</v>
      </c>
    </row>
    <row r="5058" spans="10:11">
      <c r="J5058" t="s">
        <v>66</v>
      </c>
      <c r="K5058">
        <f t="shared" si="80"/>
        <v>0</v>
      </c>
    </row>
    <row r="5059" spans="10:11">
      <c r="J5059" t="s">
        <v>66</v>
      </c>
      <c r="K5059">
        <f t="shared" si="80"/>
        <v>0</v>
      </c>
    </row>
    <row r="5060" spans="10:11">
      <c r="J5060" t="s">
        <v>66</v>
      </c>
      <c r="K5060">
        <f t="shared" si="80"/>
        <v>0</v>
      </c>
    </row>
    <row r="5061" spans="10:11">
      <c r="J5061" t="s">
        <v>66</v>
      </c>
      <c r="K5061">
        <f t="shared" si="80"/>
        <v>0</v>
      </c>
    </row>
    <row r="5062" spans="10:11">
      <c r="J5062" t="s">
        <v>66</v>
      </c>
      <c r="K5062">
        <f t="shared" si="80"/>
        <v>0</v>
      </c>
    </row>
    <row r="5063" spans="10:11">
      <c r="J5063" t="s">
        <v>66</v>
      </c>
      <c r="K5063">
        <f t="shared" si="80"/>
        <v>0</v>
      </c>
    </row>
    <row r="5064" spans="10:11">
      <c r="J5064" t="s">
        <v>66</v>
      </c>
      <c r="K5064">
        <f t="shared" si="80"/>
        <v>0</v>
      </c>
    </row>
    <row r="5065" spans="10:11">
      <c r="J5065" t="s">
        <v>66</v>
      </c>
      <c r="K5065">
        <f t="shared" si="80"/>
        <v>0</v>
      </c>
    </row>
    <row r="5066" spans="10:11">
      <c r="J5066" t="s">
        <v>66</v>
      </c>
      <c r="K5066">
        <f t="shared" si="80"/>
        <v>0</v>
      </c>
    </row>
    <row r="5067" spans="10:11">
      <c r="J5067" t="s">
        <v>66</v>
      </c>
      <c r="K5067">
        <f t="shared" si="80"/>
        <v>0</v>
      </c>
    </row>
    <row r="5068" spans="10:11">
      <c r="J5068" t="s">
        <v>66</v>
      </c>
      <c r="K5068">
        <f t="shared" si="80"/>
        <v>0</v>
      </c>
    </row>
    <row r="5069" spans="10:11">
      <c r="J5069" t="s">
        <v>66</v>
      </c>
      <c r="K5069">
        <f t="shared" si="80"/>
        <v>0</v>
      </c>
    </row>
    <row r="5070" spans="10:11">
      <c r="J5070" t="s">
        <v>66</v>
      </c>
      <c r="K5070">
        <f t="shared" si="80"/>
        <v>0</v>
      </c>
    </row>
    <row r="5071" spans="10:11">
      <c r="J5071" t="s">
        <v>66</v>
      </c>
      <c r="K5071">
        <f t="shared" si="80"/>
        <v>0</v>
      </c>
    </row>
    <row r="5072" spans="10:11">
      <c r="J5072" t="s">
        <v>66</v>
      </c>
      <c r="K5072">
        <f t="shared" ref="K5072:K5135" si="81">IF(J5072=J5071,0,J5072)</f>
        <v>0</v>
      </c>
    </row>
    <row r="5073" spans="10:11">
      <c r="J5073" t="s">
        <v>66</v>
      </c>
      <c r="K5073">
        <f t="shared" si="81"/>
        <v>0</v>
      </c>
    </row>
    <row r="5074" spans="10:11">
      <c r="J5074" t="s">
        <v>66</v>
      </c>
      <c r="K5074">
        <f t="shared" si="81"/>
        <v>0</v>
      </c>
    </row>
    <row r="5075" spans="10:11">
      <c r="J5075" t="s">
        <v>66</v>
      </c>
      <c r="K5075">
        <f t="shared" si="81"/>
        <v>0</v>
      </c>
    </row>
    <row r="5076" spans="10:11">
      <c r="J5076" t="s">
        <v>66</v>
      </c>
      <c r="K5076">
        <f t="shared" si="81"/>
        <v>0</v>
      </c>
    </row>
    <row r="5077" spans="10:11">
      <c r="J5077" t="s">
        <v>66</v>
      </c>
      <c r="K5077">
        <f t="shared" si="81"/>
        <v>0</v>
      </c>
    </row>
    <row r="5078" spans="10:11">
      <c r="J5078" t="s">
        <v>66</v>
      </c>
      <c r="K5078">
        <f t="shared" si="81"/>
        <v>0</v>
      </c>
    </row>
    <row r="5079" spans="10:11">
      <c r="J5079" t="s">
        <v>66</v>
      </c>
      <c r="K5079">
        <f t="shared" si="81"/>
        <v>0</v>
      </c>
    </row>
    <row r="5080" spans="10:11">
      <c r="J5080" t="s">
        <v>66</v>
      </c>
      <c r="K5080">
        <f t="shared" si="81"/>
        <v>0</v>
      </c>
    </row>
    <row r="5081" spans="10:11">
      <c r="J5081" t="s">
        <v>66</v>
      </c>
      <c r="K5081">
        <f t="shared" si="81"/>
        <v>0</v>
      </c>
    </row>
    <row r="5082" spans="10:11">
      <c r="J5082" t="s">
        <v>66</v>
      </c>
      <c r="K5082">
        <f t="shared" si="81"/>
        <v>0</v>
      </c>
    </row>
    <row r="5083" spans="10:11">
      <c r="J5083" t="s">
        <v>66</v>
      </c>
      <c r="K5083">
        <f t="shared" si="81"/>
        <v>0</v>
      </c>
    </row>
    <row r="5084" spans="10:11">
      <c r="J5084" t="s">
        <v>66</v>
      </c>
      <c r="K5084">
        <f t="shared" si="81"/>
        <v>0</v>
      </c>
    </row>
    <row r="5085" spans="10:11">
      <c r="J5085" t="s">
        <v>66</v>
      </c>
      <c r="K5085">
        <f t="shared" si="81"/>
        <v>0</v>
      </c>
    </row>
    <row r="5086" spans="10:11">
      <c r="J5086" t="s">
        <v>66</v>
      </c>
      <c r="K5086">
        <f t="shared" si="81"/>
        <v>0</v>
      </c>
    </row>
    <row r="5087" spans="10:11">
      <c r="J5087" t="s">
        <v>66</v>
      </c>
      <c r="K5087">
        <f t="shared" si="81"/>
        <v>0</v>
      </c>
    </row>
    <row r="5088" spans="10:11">
      <c r="J5088" t="s">
        <v>66</v>
      </c>
      <c r="K5088">
        <f t="shared" si="81"/>
        <v>0</v>
      </c>
    </row>
    <row r="5089" spans="10:11">
      <c r="J5089" t="s">
        <v>66</v>
      </c>
      <c r="K5089">
        <f t="shared" si="81"/>
        <v>0</v>
      </c>
    </row>
    <row r="5090" spans="10:11">
      <c r="J5090" t="s">
        <v>66</v>
      </c>
      <c r="K5090">
        <f t="shared" si="81"/>
        <v>0</v>
      </c>
    </row>
    <row r="5091" spans="10:11">
      <c r="J5091" t="s">
        <v>66</v>
      </c>
      <c r="K5091">
        <f t="shared" si="81"/>
        <v>0</v>
      </c>
    </row>
    <row r="5092" spans="10:11">
      <c r="J5092" t="s">
        <v>66</v>
      </c>
      <c r="K5092">
        <f t="shared" si="81"/>
        <v>0</v>
      </c>
    </row>
    <row r="5093" spans="10:11">
      <c r="J5093" t="s">
        <v>66</v>
      </c>
      <c r="K5093">
        <f t="shared" si="81"/>
        <v>0</v>
      </c>
    </row>
    <row r="5094" spans="10:11">
      <c r="J5094" t="s">
        <v>66</v>
      </c>
      <c r="K5094">
        <f t="shared" si="81"/>
        <v>0</v>
      </c>
    </row>
    <row r="5095" spans="10:11">
      <c r="J5095" t="s">
        <v>66</v>
      </c>
      <c r="K5095">
        <f t="shared" si="81"/>
        <v>0</v>
      </c>
    </row>
    <row r="5096" spans="10:11">
      <c r="J5096" t="s">
        <v>66</v>
      </c>
      <c r="K5096">
        <f t="shared" si="81"/>
        <v>0</v>
      </c>
    </row>
    <row r="5097" spans="10:11">
      <c r="J5097" t="s">
        <v>66</v>
      </c>
      <c r="K5097">
        <f t="shared" si="81"/>
        <v>0</v>
      </c>
    </row>
    <row r="5098" spans="10:11">
      <c r="J5098" t="s">
        <v>66</v>
      </c>
      <c r="K5098">
        <f t="shared" si="81"/>
        <v>0</v>
      </c>
    </row>
    <row r="5099" spans="10:11">
      <c r="J5099" t="s">
        <v>66</v>
      </c>
      <c r="K5099">
        <f t="shared" si="81"/>
        <v>0</v>
      </c>
    </row>
    <row r="5100" spans="10:11">
      <c r="J5100" t="s">
        <v>66</v>
      </c>
      <c r="K5100">
        <f t="shared" si="81"/>
        <v>0</v>
      </c>
    </row>
    <row r="5101" spans="10:11">
      <c r="J5101" t="s">
        <v>66</v>
      </c>
      <c r="K5101">
        <f t="shared" si="81"/>
        <v>0</v>
      </c>
    </row>
    <row r="5102" spans="10:11">
      <c r="J5102" t="s">
        <v>66</v>
      </c>
      <c r="K5102">
        <f t="shared" si="81"/>
        <v>0</v>
      </c>
    </row>
    <row r="5103" spans="10:11">
      <c r="J5103" t="s">
        <v>66</v>
      </c>
      <c r="K5103">
        <f t="shared" si="81"/>
        <v>0</v>
      </c>
    </row>
    <row r="5104" spans="10:11">
      <c r="J5104" t="s">
        <v>66</v>
      </c>
      <c r="K5104">
        <f t="shared" si="81"/>
        <v>0</v>
      </c>
    </row>
    <row r="5105" spans="10:11">
      <c r="J5105" t="s">
        <v>66</v>
      </c>
      <c r="K5105">
        <f t="shared" si="81"/>
        <v>0</v>
      </c>
    </row>
    <row r="5106" spans="10:11">
      <c r="J5106" t="s">
        <v>66</v>
      </c>
      <c r="K5106">
        <f t="shared" si="81"/>
        <v>0</v>
      </c>
    </row>
    <row r="5107" spans="10:11">
      <c r="J5107" t="s">
        <v>66</v>
      </c>
      <c r="K5107">
        <f t="shared" si="81"/>
        <v>0</v>
      </c>
    </row>
    <row r="5108" spans="10:11">
      <c r="J5108" t="s">
        <v>66</v>
      </c>
      <c r="K5108">
        <f t="shared" si="81"/>
        <v>0</v>
      </c>
    </row>
    <row r="5109" spans="10:11">
      <c r="J5109" t="s">
        <v>66</v>
      </c>
      <c r="K5109">
        <f t="shared" si="81"/>
        <v>0</v>
      </c>
    </row>
    <row r="5110" spans="10:11">
      <c r="J5110" t="s">
        <v>66</v>
      </c>
      <c r="K5110">
        <f t="shared" si="81"/>
        <v>0</v>
      </c>
    </row>
    <row r="5111" spans="10:11">
      <c r="J5111" t="s">
        <v>66</v>
      </c>
      <c r="K5111">
        <f t="shared" si="81"/>
        <v>0</v>
      </c>
    </row>
    <row r="5112" spans="10:11">
      <c r="J5112" t="s">
        <v>66</v>
      </c>
      <c r="K5112">
        <f t="shared" si="81"/>
        <v>0</v>
      </c>
    </row>
    <row r="5113" spans="10:11">
      <c r="J5113" t="s">
        <v>66</v>
      </c>
      <c r="K5113">
        <f t="shared" si="81"/>
        <v>0</v>
      </c>
    </row>
    <row r="5114" spans="10:11">
      <c r="J5114" t="s">
        <v>66</v>
      </c>
      <c r="K5114">
        <f t="shared" si="81"/>
        <v>0</v>
      </c>
    </row>
    <row r="5115" spans="10:11">
      <c r="J5115" t="s">
        <v>66</v>
      </c>
      <c r="K5115">
        <f t="shared" si="81"/>
        <v>0</v>
      </c>
    </row>
    <row r="5116" spans="10:11">
      <c r="J5116" t="s">
        <v>66</v>
      </c>
      <c r="K5116">
        <f t="shared" si="81"/>
        <v>0</v>
      </c>
    </row>
    <row r="5117" spans="10:11">
      <c r="J5117" t="s">
        <v>66</v>
      </c>
      <c r="K5117">
        <f t="shared" si="81"/>
        <v>0</v>
      </c>
    </row>
    <row r="5118" spans="10:11">
      <c r="J5118" t="s">
        <v>66</v>
      </c>
      <c r="K5118">
        <f t="shared" si="81"/>
        <v>0</v>
      </c>
    </row>
    <row r="5119" spans="10:11">
      <c r="J5119" t="s">
        <v>66</v>
      </c>
      <c r="K5119">
        <f t="shared" si="81"/>
        <v>0</v>
      </c>
    </row>
    <row r="5120" spans="10:11">
      <c r="J5120" t="s">
        <v>66</v>
      </c>
      <c r="K5120">
        <f t="shared" si="81"/>
        <v>0</v>
      </c>
    </row>
    <row r="5121" spans="10:11">
      <c r="J5121" t="s">
        <v>66</v>
      </c>
      <c r="K5121">
        <f t="shared" si="81"/>
        <v>0</v>
      </c>
    </row>
    <row r="5122" spans="10:11">
      <c r="J5122" t="s">
        <v>66</v>
      </c>
      <c r="K5122">
        <f t="shared" si="81"/>
        <v>0</v>
      </c>
    </row>
    <row r="5123" spans="10:11">
      <c r="J5123" t="s">
        <v>66</v>
      </c>
      <c r="K5123">
        <f t="shared" si="81"/>
        <v>0</v>
      </c>
    </row>
    <row r="5124" spans="10:11">
      <c r="J5124" t="s">
        <v>66</v>
      </c>
      <c r="K5124">
        <f t="shared" si="81"/>
        <v>0</v>
      </c>
    </row>
    <row r="5125" spans="10:11">
      <c r="J5125" t="s">
        <v>66</v>
      </c>
      <c r="K5125">
        <f t="shared" si="81"/>
        <v>0</v>
      </c>
    </row>
    <row r="5126" spans="10:11">
      <c r="J5126" t="s">
        <v>66</v>
      </c>
      <c r="K5126">
        <f t="shared" si="81"/>
        <v>0</v>
      </c>
    </row>
    <row r="5127" spans="10:11">
      <c r="J5127" t="s">
        <v>66</v>
      </c>
      <c r="K5127">
        <f t="shared" si="81"/>
        <v>0</v>
      </c>
    </row>
    <row r="5128" spans="10:11">
      <c r="J5128" t="s">
        <v>66</v>
      </c>
      <c r="K5128">
        <f t="shared" si="81"/>
        <v>0</v>
      </c>
    </row>
    <row r="5129" spans="10:11">
      <c r="J5129" t="s">
        <v>66</v>
      </c>
      <c r="K5129">
        <f t="shared" si="81"/>
        <v>0</v>
      </c>
    </row>
    <row r="5130" spans="10:11">
      <c r="J5130" t="s">
        <v>66</v>
      </c>
      <c r="K5130">
        <f t="shared" si="81"/>
        <v>0</v>
      </c>
    </row>
    <row r="5131" spans="10:11">
      <c r="J5131" t="s">
        <v>66</v>
      </c>
      <c r="K5131">
        <f t="shared" si="81"/>
        <v>0</v>
      </c>
    </row>
    <row r="5132" spans="10:11">
      <c r="J5132" t="s">
        <v>66</v>
      </c>
      <c r="K5132">
        <f t="shared" si="81"/>
        <v>0</v>
      </c>
    </row>
    <row r="5133" spans="10:11">
      <c r="J5133" t="s">
        <v>66</v>
      </c>
      <c r="K5133">
        <f t="shared" si="81"/>
        <v>0</v>
      </c>
    </row>
    <row r="5134" spans="10:11">
      <c r="J5134" t="s">
        <v>66</v>
      </c>
      <c r="K5134">
        <f t="shared" si="81"/>
        <v>0</v>
      </c>
    </row>
    <row r="5135" spans="10:11">
      <c r="J5135" t="s">
        <v>66</v>
      </c>
      <c r="K5135">
        <f t="shared" si="81"/>
        <v>0</v>
      </c>
    </row>
    <row r="5136" spans="10:11">
      <c r="J5136" t="s">
        <v>66</v>
      </c>
      <c r="K5136">
        <f t="shared" ref="K5136:K5199" si="82">IF(J5136=J5135,0,J5136)</f>
        <v>0</v>
      </c>
    </row>
    <row r="5137" spans="10:11">
      <c r="J5137" t="s">
        <v>66</v>
      </c>
      <c r="K5137">
        <f t="shared" si="82"/>
        <v>0</v>
      </c>
    </row>
    <row r="5138" spans="10:11">
      <c r="J5138" t="s">
        <v>66</v>
      </c>
      <c r="K5138">
        <f t="shared" si="82"/>
        <v>0</v>
      </c>
    </row>
    <row r="5139" spans="10:11">
      <c r="J5139" t="s">
        <v>66</v>
      </c>
      <c r="K5139">
        <f t="shared" si="82"/>
        <v>0</v>
      </c>
    </row>
    <row r="5140" spans="10:11">
      <c r="J5140" t="s">
        <v>66</v>
      </c>
      <c r="K5140">
        <f t="shared" si="82"/>
        <v>0</v>
      </c>
    </row>
    <row r="5141" spans="10:11">
      <c r="J5141" t="s">
        <v>66</v>
      </c>
      <c r="K5141">
        <f t="shared" si="82"/>
        <v>0</v>
      </c>
    </row>
    <row r="5142" spans="10:11">
      <c r="J5142" t="s">
        <v>66</v>
      </c>
      <c r="K5142">
        <f t="shared" si="82"/>
        <v>0</v>
      </c>
    </row>
    <row r="5143" spans="10:11">
      <c r="J5143" t="s">
        <v>66</v>
      </c>
      <c r="K5143">
        <f t="shared" si="82"/>
        <v>0</v>
      </c>
    </row>
    <row r="5144" spans="10:11">
      <c r="J5144" t="s">
        <v>66</v>
      </c>
      <c r="K5144">
        <f t="shared" si="82"/>
        <v>0</v>
      </c>
    </row>
    <row r="5145" spans="10:11">
      <c r="J5145" t="s">
        <v>66</v>
      </c>
      <c r="K5145">
        <f t="shared" si="82"/>
        <v>0</v>
      </c>
    </row>
    <row r="5146" spans="10:11">
      <c r="J5146" t="s">
        <v>66</v>
      </c>
      <c r="K5146">
        <f t="shared" si="82"/>
        <v>0</v>
      </c>
    </row>
    <row r="5147" spans="10:11">
      <c r="J5147" t="s">
        <v>66</v>
      </c>
      <c r="K5147">
        <f t="shared" si="82"/>
        <v>0</v>
      </c>
    </row>
    <row r="5148" spans="10:11">
      <c r="J5148" t="s">
        <v>66</v>
      </c>
      <c r="K5148">
        <f t="shared" si="82"/>
        <v>0</v>
      </c>
    </row>
    <row r="5149" spans="10:11">
      <c r="J5149" t="s">
        <v>66</v>
      </c>
      <c r="K5149">
        <f t="shared" si="82"/>
        <v>0</v>
      </c>
    </row>
    <row r="5150" spans="10:11">
      <c r="J5150" t="s">
        <v>66</v>
      </c>
      <c r="K5150">
        <f t="shared" si="82"/>
        <v>0</v>
      </c>
    </row>
    <row r="5151" spans="10:11">
      <c r="J5151" t="s">
        <v>66</v>
      </c>
      <c r="K5151">
        <f t="shared" si="82"/>
        <v>0</v>
      </c>
    </row>
    <row r="5152" spans="10:11">
      <c r="J5152" t="s">
        <v>66</v>
      </c>
      <c r="K5152">
        <f t="shared" si="82"/>
        <v>0</v>
      </c>
    </row>
    <row r="5153" spans="10:11">
      <c r="J5153" t="s">
        <v>66</v>
      </c>
      <c r="K5153">
        <f t="shared" si="82"/>
        <v>0</v>
      </c>
    </row>
    <row r="5154" spans="10:11">
      <c r="J5154" t="s">
        <v>66</v>
      </c>
      <c r="K5154">
        <f t="shared" si="82"/>
        <v>0</v>
      </c>
    </row>
    <row r="5155" spans="10:11">
      <c r="J5155" t="s">
        <v>66</v>
      </c>
      <c r="K5155">
        <f t="shared" si="82"/>
        <v>0</v>
      </c>
    </row>
    <row r="5156" spans="10:11">
      <c r="J5156" t="s">
        <v>66</v>
      </c>
      <c r="K5156">
        <f t="shared" si="82"/>
        <v>0</v>
      </c>
    </row>
    <row r="5157" spans="10:11">
      <c r="J5157" t="s">
        <v>66</v>
      </c>
      <c r="K5157">
        <f t="shared" si="82"/>
        <v>0</v>
      </c>
    </row>
    <row r="5158" spans="10:11">
      <c r="J5158" t="s">
        <v>66</v>
      </c>
      <c r="K5158">
        <f t="shared" si="82"/>
        <v>0</v>
      </c>
    </row>
    <row r="5159" spans="10:11">
      <c r="J5159" t="s">
        <v>66</v>
      </c>
      <c r="K5159">
        <f t="shared" si="82"/>
        <v>0</v>
      </c>
    </row>
    <row r="5160" spans="10:11">
      <c r="J5160" t="s">
        <v>66</v>
      </c>
      <c r="K5160">
        <f t="shared" si="82"/>
        <v>0</v>
      </c>
    </row>
    <row r="5161" spans="10:11">
      <c r="J5161" t="s">
        <v>66</v>
      </c>
      <c r="K5161">
        <f t="shared" si="82"/>
        <v>0</v>
      </c>
    </row>
    <row r="5162" spans="10:11">
      <c r="J5162" t="s">
        <v>66</v>
      </c>
      <c r="K5162">
        <f t="shared" si="82"/>
        <v>0</v>
      </c>
    </row>
    <row r="5163" spans="10:11">
      <c r="J5163" t="s">
        <v>66</v>
      </c>
      <c r="K5163">
        <f t="shared" si="82"/>
        <v>0</v>
      </c>
    </row>
    <row r="5164" spans="10:11">
      <c r="J5164" t="s">
        <v>66</v>
      </c>
      <c r="K5164">
        <f t="shared" si="82"/>
        <v>0</v>
      </c>
    </row>
    <row r="5165" spans="10:11">
      <c r="J5165" t="s">
        <v>66</v>
      </c>
      <c r="K5165">
        <f t="shared" si="82"/>
        <v>0</v>
      </c>
    </row>
    <row r="5166" spans="10:11">
      <c r="J5166" t="s">
        <v>66</v>
      </c>
      <c r="K5166">
        <f t="shared" si="82"/>
        <v>0</v>
      </c>
    </row>
    <row r="5167" spans="10:11">
      <c r="J5167" t="s">
        <v>66</v>
      </c>
      <c r="K5167">
        <f t="shared" si="82"/>
        <v>0</v>
      </c>
    </row>
    <row r="5168" spans="10:11">
      <c r="J5168" t="s">
        <v>66</v>
      </c>
      <c r="K5168">
        <f t="shared" si="82"/>
        <v>0</v>
      </c>
    </row>
    <row r="5169" spans="10:11">
      <c r="J5169" t="s">
        <v>66</v>
      </c>
      <c r="K5169">
        <f t="shared" si="82"/>
        <v>0</v>
      </c>
    </row>
    <row r="5170" spans="10:11">
      <c r="J5170" t="s">
        <v>66</v>
      </c>
      <c r="K5170">
        <f t="shared" si="82"/>
        <v>0</v>
      </c>
    </row>
    <row r="5171" spans="10:11">
      <c r="J5171" t="s">
        <v>66</v>
      </c>
      <c r="K5171">
        <f t="shared" si="82"/>
        <v>0</v>
      </c>
    </row>
    <row r="5172" spans="10:11">
      <c r="J5172" t="s">
        <v>66</v>
      </c>
      <c r="K5172">
        <f t="shared" si="82"/>
        <v>0</v>
      </c>
    </row>
    <row r="5173" spans="10:11">
      <c r="J5173" t="s">
        <v>66</v>
      </c>
      <c r="K5173">
        <f t="shared" si="82"/>
        <v>0</v>
      </c>
    </row>
    <row r="5174" spans="10:11">
      <c r="J5174" t="s">
        <v>66</v>
      </c>
      <c r="K5174">
        <f t="shared" si="82"/>
        <v>0</v>
      </c>
    </row>
    <row r="5175" spans="10:11">
      <c r="J5175" t="s">
        <v>66</v>
      </c>
      <c r="K5175">
        <f t="shared" si="82"/>
        <v>0</v>
      </c>
    </row>
    <row r="5176" spans="10:11">
      <c r="J5176" t="s">
        <v>66</v>
      </c>
      <c r="K5176">
        <f t="shared" si="82"/>
        <v>0</v>
      </c>
    </row>
    <row r="5177" spans="10:11">
      <c r="J5177" t="s">
        <v>66</v>
      </c>
      <c r="K5177">
        <f t="shared" si="82"/>
        <v>0</v>
      </c>
    </row>
    <row r="5178" spans="10:11">
      <c r="J5178" t="s">
        <v>66</v>
      </c>
      <c r="K5178">
        <f t="shared" si="82"/>
        <v>0</v>
      </c>
    </row>
    <row r="5179" spans="10:11">
      <c r="J5179" t="s">
        <v>66</v>
      </c>
      <c r="K5179">
        <f t="shared" si="82"/>
        <v>0</v>
      </c>
    </row>
    <row r="5180" spans="10:11">
      <c r="J5180" t="s">
        <v>66</v>
      </c>
      <c r="K5180">
        <f t="shared" si="82"/>
        <v>0</v>
      </c>
    </row>
    <row r="5181" spans="10:11">
      <c r="J5181" t="s">
        <v>66</v>
      </c>
      <c r="K5181">
        <f t="shared" si="82"/>
        <v>0</v>
      </c>
    </row>
    <row r="5182" spans="10:11">
      <c r="J5182" t="s">
        <v>66</v>
      </c>
      <c r="K5182">
        <f t="shared" si="82"/>
        <v>0</v>
      </c>
    </row>
    <row r="5183" spans="10:11">
      <c r="J5183" t="s">
        <v>66</v>
      </c>
      <c r="K5183">
        <f t="shared" si="82"/>
        <v>0</v>
      </c>
    </row>
    <row r="5184" spans="10:11">
      <c r="J5184" t="s">
        <v>66</v>
      </c>
      <c r="K5184">
        <f t="shared" si="82"/>
        <v>0</v>
      </c>
    </row>
    <row r="5185" spans="10:11">
      <c r="J5185" t="s">
        <v>66</v>
      </c>
      <c r="K5185">
        <f t="shared" si="82"/>
        <v>0</v>
      </c>
    </row>
    <row r="5186" spans="10:11">
      <c r="J5186" t="s">
        <v>66</v>
      </c>
      <c r="K5186">
        <f t="shared" si="82"/>
        <v>0</v>
      </c>
    </row>
    <row r="5187" spans="10:11">
      <c r="J5187" t="s">
        <v>66</v>
      </c>
      <c r="K5187">
        <f t="shared" si="82"/>
        <v>0</v>
      </c>
    </row>
    <row r="5188" spans="10:11">
      <c r="J5188" t="s">
        <v>66</v>
      </c>
      <c r="K5188">
        <f t="shared" si="82"/>
        <v>0</v>
      </c>
    </row>
    <row r="5189" spans="10:11">
      <c r="J5189" t="s">
        <v>66</v>
      </c>
      <c r="K5189">
        <f t="shared" si="82"/>
        <v>0</v>
      </c>
    </row>
    <row r="5190" spans="10:11">
      <c r="J5190" t="s">
        <v>66</v>
      </c>
      <c r="K5190">
        <f t="shared" si="82"/>
        <v>0</v>
      </c>
    </row>
    <row r="5191" spans="10:11">
      <c r="J5191" t="s">
        <v>66</v>
      </c>
      <c r="K5191">
        <f t="shared" si="82"/>
        <v>0</v>
      </c>
    </row>
    <row r="5192" spans="10:11">
      <c r="J5192" t="s">
        <v>66</v>
      </c>
      <c r="K5192">
        <f t="shared" si="82"/>
        <v>0</v>
      </c>
    </row>
    <row r="5193" spans="10:11">
      <c r="J5193" t="s">
        <v>66</v>
      </c>
      <c r="K5193">
        <f t="shared" si="82"/>
        <v>0</v>
      </c>
    </row>
    <row r="5194" spans="10:11">
      <c r="J5194" t="s">
        <v>66</v>
      </c>
      <c r="K5194">
        <f t="shared" si="82"/>
        <v>0</v>
      </c>
    </row>
    <row r="5195" spans="10:11">
      <c r="J5195" t="s">
        <v>66</v>
      </c>
      <c r="K5195">
        <f t="shared" si="82"/>
        <v>0</v>
      </c>
    </row>
    <row r="5196" spans="10:11">
      <c r="J5196" t="s">
        <v>66</v>
      </c>
      <c r="K5196">
        <f t="shared" si="82"/>
        <v>0</v>
      </c>
    </row>
    <row r="5197" spans="10:11">
      <c r="J5197" t="s">
        <v>66</v>
      </c>
      <c r="K5197">
        <f t="shared" si="82"/>
        <v>0</v>
      </c>
    </row>
    <row r="5198" spans="10:11">
      <c r="J5198" t="s">
        <v>66</v>
      </c>
      <c r="K5198">
        <f t="shared" si="82"/>
        <v>0</v>
      </c>
    </row>
    <row r="5199" spans="10:11">
      <c r="J5199" t="s">
        <v>66</v>
      </c>
      <c r="K5199">
        <f t="shared" si="82"/>
        <v>0</v>
      </c>
    </row>
    <row r="5200" spans="10:11">
      <c r="J5200" t="s">
        <v>66</v>
      </c>
      <c r="K5200">
        <f t="shared" ref="K5200:K5263" si="83">IF(J5200=J5199,0,J5200)</f>
        <v>0</v>
      </c>
    </row>
    <row r="5201" spans="10:11">
      <c r="J5201" t="s">
        <v>66</v>
      </c>
      <c r="K5201">
        <f t="shared" si="83"/>
        <v>0</v>
      </c>
    </row>
    <row r="5202" spans="10:11">
      <c r="J5202" t="s">
        <v>66</v>
      </c>
      <c r="K5202">
        <f t="shared" si="83"/>
        <v>0</v>
      </c>
    </row>
    <row r="5203" spans="10:11">
      <c r="J5203" t="s">
        <v>68</v>
      </c>
      <c r="K5203" t="str">
        <f t="shared" si="83"/>
        <v>SK</v>
      </c>
    </row>
    <row r="5204" spans="10:11">
      <c r="J5204" t="s">
        <v>68</v>
      </c>
      <c r="K5204">
        <f t="shared" si="83"/>
        <v>0</v>
      </c>
    </row>
    <row r="5205" spans="10:11">
      <c r="J5205" t="s">
        <v>68</v>
      </c>
      <c r="K5205">
        <f t="shared" si="83"/>
        <v>0</v>
      </c>
    </row>
    <row r="5206" spans="10:11">
      <c r="J5206" t="s">
        <v>68</v>
      </c>
      <c r="K5206">
        <f t="shared" si="83"/>
        <v>0</v>
      </c>
    </row>
    <row r="5207" spans="10:11">
      <c r="J5207" t="s">
        <v>68</v>
      </c>
      <c r="K5207">
        <f t="shared" si="83"/>
        <v>0</v>
      </c>
    </row>
    <row r="5208" spans="10:11">
      <c r="J5208" t="s">
        <v>68</v>
      </c>
      <c r="K5208">
        <f t="shared" si="83"/>
        <v>0</v>
      </c>
    </row>
    <row r="5209" spans="10:11">
      <c r="J5209" t="s">
        <v>68</v>
      </c>
      <c r="K5209">
        <f t="shared" si="83"/>
        <v>0</v>
      </c>
    </row>
    <row r="5210" spans="10:11">
      <c r="J5210" t="s">
        <v>68</v>
      </c>
      <c r="K5210">
        <f t="shared" si="83"/>
        <v>0</v>
      </c>
    </row>
    <row r="5211" spans="10:11">
      <c r="J5211" t="s">
        <v>68</v>
      </c>
      <c r="K5211">
        <f t="shared" si="83"/>
        <v>0</v>
      </c>
    </row>
    <row r="5212" spans="10:11">
      <c r="J5212" t="s">
        <v>68</v>
      </c>
      <c r="K5212">
        <f t="shared" si="83"/>
        <v>0</v>
      </c>
    </row>
    <row r="5213" spans="10:11">
      <c r="J5213" t="s">
        <v>68</v>
      </c>
      <c r="K5213">
        <f t="shared" si="83"/>
        <v>0</v>
      </c>
    </row>
    <row r="5214" spans="10:11">
      <c r="J5214" t="s">
        <v>68</v>
      </c>
      <c r="K5214">
        <f t="shared" si="83"/>
        <v>0</v>
      </c>
    </row>
    <row r="5215" spans="10:11">
      <c r="J5215" t="s">
        <v>68</v>
      </c>
      <c r="K5215">
        <f t="shared" si="83"/>
        <v>0</v>
      </c>
    </row>
    <row r="5216" spans="10:11">
      <c r="J5216" t="s">
        <v>68</v>
      </c>
      <c r="K5216">
        <f t="shared" si="83"/>
        <v>0</v>
      </c>
    </row>
    <row r="5217" spans="10:11">
      <c r="J5217" t="s">
        <v>68</v>
      </c>
      <c r="K5217">
        <f t="shared" si="83"/>
        <v>0</v>
      </c>
    </row>
    <row r="5218" spans="10:11">
      <c r="J5218" t="s">
        <v>68</v>
      </c>
      <c r="K5218">
        <f t="shared" si="83"/>
        <v>0</v>
      </c>
    </row>
    <row r="5219" spans="10:11">
      <c r="J5219" t="s">
        <v>68</v>
      </c>
      <c r="K5219">
        <f t="shared" si="83"/>
        <v>0</v>
      </c>
    </row>
    <row r="5220" spans="10:11">
      <c r="J5220" t="s">
        <v>68</v>
      </c>
      <c r="K5220">
        <f t="shared" si="83"/>
        <v>0</v>
      </c>
    </row>
    <row r="5221" spans="10:11">
      <c r="J5221" t="s">
        <v>68</v>
      </c>
      <c r="K5221">
        <f t="shared" si="83"/>
        <v>0</v>
      </c>
    </row>
    <row r="5222" spans="10:11">
      <c r="J5222" t="s">
        <v>68</v>
      </c>
      <c r="K5222">
        <f t="shared" si="83"/>
        <v>0</v>
      </c>
    </row>
    <row r="5223" spans="10:11">
      <c r="J5223" t="s">
        <v>68</v>
      </c>
      <c r="K5223">
        <f t="shared" si="83"/>
        <v>0</v>
      </c>
    </row>
    <row r="5224" spans="10:11">
      <c r="J5224" t="s">
        <v>68</v>
      </c>
      <c r="K5224">
        <f t="shared" si="83"/>
        <v>0</v>
      </c>
    </row>
    <row r="5225" spans="10:11">
      <c r="J5225" t="s">
        <v>68</v>
      </c>
      <c r="K5225">
        <f t="shared" si="83"/>
        <v>0</v>
      </c>
    </row>
    <row r="5226" spans="10:11">
      <c r="J5226" t="s">
        <v>68</v>
      </c>
      <c r="K5226">
        <f t="shared" si="83"/>
        <v>0</v>
      </c>
    </row>
    <row r="5227" spans="10:11">
      <c r="J5227" t="s">
        <v>68</v>
      </c>
      <c r="K5227">
        <f t="shared" si="83"/>
        <v>0</v>
      </c>
    </row>
    <row r="5228" spans="10:11">
      <c r="J5228" t="s">
        <v>68</v>
      </c>
      <c r="K5228">
        <f t="shared" si="83"/>
        <v>0</v>
      </c>
    </row>
    <row r="5229" spans="10:11">
      <c r="J5229" t="s">
        <v>68</v>
      </c>
      <c r="K5229">
        <f t="shared" si="83"/>
        <v>0</v>
      </c>
    </row>
    <row r="5230" spans="10:11">
      <c r="J5230" t="s">
        <v>68</v>
      </c>
      <c r="K5230">
        <f t="shared" si="83"/>
        <v>0</v>
      </c>
    </row>
    <row r="5231" spans="10:11">
      <c r="J5231" t="s">
        <v>68</v>
      </c>
      <c r="K5231">
        <f t="shared" si="83"/>
        <v>0</v>
      </c>
    </row>
    <row r="5232" spans="10:11">
      <c r="J5232" t="s">
        <v>68</v>
      </c>
      <c r="K5232">
        <f t="shared" si="83"/>
        <v>0</v>
      </c>
    </row>
    <row r="5233" spans="10:11">
      <c r="J5233" t="s">
        <v>68</v>
      </c>
      <c r="K5233">
        <f t="shared" si="83"/>
        <v>0</v>
      </c>
    </row>
    <row r="5234" spans="10:11">
      <c r="J5234" t="s">
        <v>68</v>
      </c>
      <c r="K5234">
        <f t="shared" si="83"/>
        <v>0</v>
      </c>
    </row>
    <row r="5235" spans="10:11">
      <c r="J5235" t="s">
        <v>68</v>
      </c>
      <c r="K5235">
        <f t="shared" si="83"/>
        <v>0</v>
      </c>
    </row>
    <row r="5236" spans="10:11">
      <c r="J5236" t="s">
        <v>68</v>
      </c>
      <c r="K5236">
        <f t="shared" si="83"/>
        <v>0</v>
      </c>
    </row>
    <row r="5237" spans="10:11">
      <c r="J5237" t="s">
        <v>68</v>
      </c>
      <c r="K5237">
        <f t="shared" si="83"/>
        <v>0</v>
      </c>
    </row>
    <row r="5238" spans="10:11">
      <c r="J5238" t="s">
        <v>68</v>
      </c>
      <c r="K5238">
        <f t="shared" si="83"/>
        <v>0</v>
      </c>
    </row>
    <row r="5239" spans="10:11">
      <c r="J5239" t="s">
        <v>68</v>
      </c>
      <c r="K5239">
        <f t="shared" si="83"/>
        <v>0</v>
      </c>
    </row>
    <row r="5240" spans="10:11">
      <c r="J5240" t="s">
        <v>68</v>
      </c>
      <c r="K5240">
        <f t="shared" si="83"/>
        <v>0</v>
      </c>
    </row>
    <row r="5241" spans="10:11">
      <c r="J5241" t="s">
        <v>68</v>
      </c>
      <c r="K5241">
        <f t="shared" si="83"/>
        <v>0</v>
      </c>
    </row>
    <row r="5242" spans="10:11">
      <c r="J5242" t="s">
        <v>68</v>
      </c>
      <c r="K5242">
        <f t="shared" si="83"/>
        <v>0</v>
      </c>
    </row>
    <row r="5243" spans="10:11">
      <c r="J5243" t="s">
        <v>68</v>
      </c>
      <c r="K5243">
        <f t="shared" si="83"/>
        <v>0</v>
      </c>
    </row>
    <row r="5244" spans="10:11">
      <c r="J5244" t="s">
        <v>68</v>
      </c>
      <c r="K5244">
        <f t="shared" si="83"/>
        <v>0</v>
      </c>
    </row>
    <row r="5245" spans="10:11">
      <c r="J5245" t="s">
        <v>68</v>
      </c>
      <c r="K5245">
        <f t="shared" si="83"/>
        <v>0</v>
      </c>
    </row>
    <row r="5246" spans="10:11">
      <c r="J5246" t="s">
        <v>68</v>
      </c>
      <c r="K5246">
        <f t="shared" si="83"/>
        <v>0</v>
      </c>
    </row>
    <row r="5247" spans="10:11">
      <c r="J5247" t="s">
        <v>68</v>
      </c>
      <c r="K5247">
        <f t="shared" si="83"/>
        <v>0</v>
      </c>
    </row>
    <row r="5248" spans="10:11">
      <c r="J5248" t="s">
        <v>68</v>
      </c>
      <c r="K5248">
        <f t="shared" si="83"/>
        <v>0</v>
      </c>
    </row>
    <row r="5249" spans="10:11">
      <c r="J5249" t="s">
        <v>68</v>
      </c>
      <c r="K5249">
        <f t="shared" si="83"/>
        <v>0</v>
      </c>
    </row>
    <row r="5250" spans="10:11">
      <c r="J5250" t="s">
        <v>68</v>
      </c>
      <c r="K5250">
        <f t="shared" si="83"/>
        <v>0</v>
      </c>
    </row>
    <row r="5251" spans="10:11">
      <c r="J5251" t="s">
        <v>68</v>
      </c>
      <c r="K5251">
        <f t="shared" si="83"/>
        <v>0</v>
      </c>
    </row>
    <row r="5252" spans="10:11">
      <c r="J5252" t="s">
        <v>68</v>
      </c>
      <c r="K5252">
        <f t="shared" si="83"/>
        <v>0</v>
      </c>
    </row>
    <row r="5253" spans="10:11">
      <c r="J5253" t="s">
        <v>68</v>
      </c>
      <c r="K5253">
        <f t="shared" si="83"/>
        <v>0</v>
      </c>
    </row>
    <row r="5254" spans="10:11">
      <c r="J5254" t="s">
        <v>68</v>
      </c>
      <c r="K5254">
        <f t="shared" si="83"/>
        <v>0</v>
      </c>
    </row>
    <row r="5255" spans="10:11">
      <c r="J5255" t="s">
        <v>68</v>
      </c>
      <c r="K5255">
        <f t="shared" si="83"/>
        <v>0</v>
      </c>
    </row>
    <row r="5256" spans="10:11">
      <c r="J5256" t="s">
        <v>68</v>
      </c>
      <c r="K5256">
        <f t="shared" si="83"/>
        <v>0</v>
      </c>
    </row>
    <row r="5257" spans="10:11">
      <c r="J5257" t="s">
        <v>68</v>
      </c>
      <c r="K5257">
        <f t="shared" si="83"/>
        <v>0</v>
      </c>
    </row>
    <row r="5258" spans="10:11">
      <c r="J5258" t="s">
        <v>68</v>
      </c>
      <c r="K5258">
        <f t="shared" si="83"/>
        <v>0</v>
      </c>
    </row>
    <row r="5259" spans="10:11">
      <c r="J5259" t="s">
        <v>68</v>
      </c>
      <c r="K5259">
        <f t="shared" si="83"/>
        <v>0</v>
      </c>
    </row>
    <row r="5260" spans="10:11">
      <c r="J5260" t="s">
        <v>68</v>
      </c>
      <c r="K5260">
        <f t="shared" si="83"/>
        <v>0</v>
      </c>
    </row>
    <row r="5261" spans="10:11">
      <c r="J5261" t="s">
        <v>68</v>
      </c>
      <c r="K5261">
        <f t="shared" si="83"/>
        <v>0</v>
      </c>
    </row>
    <row r="5262" spans="10:11">
      <c r="J5262" t="s">
        <v>68</v>
      </c>
      <c r="K5262">
        <f t="shared" si="83"/>
        <v>0</v>
      </c>
    </row>
    <row r="5263" spans="10:11">
      <c r="J5263" t="s">
        <v>68</v>
      </c>
      <c r="K5263">
        <f t="shared" si="83"/>
        <v>0</v>
      </c>
    </row>
    <row r="5264" spans="10:11">
      <c r="J5264" t="s">
        <v>68</v>
      </c>
      <c r="K5264">
        <f t="shared" ref="K5264:K5327" si="84">IF(J5264=J5263,0,J5264)</f>
        <v>0</v>
      </c>
    </row>
    <row r="5265" spans="10:11">
      <c r="J5265" t="s">
        <v>68</v>
      </c>
      <c r="K5265">
        <f t="shared" si="84"/>
        <v>0</v>
      </c>
    </row>
    <row r="5266" spans="10:11">
      <c r="J5266" t="s">
        <v>68</v>
      </c>
      <c r="K5266">
        <f t="shared" si="84"/>
        <v>0</v>
      </c>
    </row>
    <row r="5267" spans="10:11">
      <c r="J5267" t="s">
        <v>68</v>
      </c>
      <c r="K5267">
        <f t="shared" si="84"/>
        <v>0</v>
      </c>
    </row>
    <row r="5268" spans="10:11">
      <c r="J5268" t="s">
        <v>68</v>
      </c>
      <c r="K5268">
        <f t="shared" si="84"/>
        <v>0</v>
      </c>
    </row>
    <row r="5269" spans="10:11">
      <c r="J5269" t="s">
        <v>68</v>
      </c>
      <c r="K5269">
        <f t="shared" si="84"/>
        <v>0</v>
      </c>
    </row>
    <row r="5270" spans="10:11">
      <c r="J5270" t="s">
        <v>68</v>
      </c>
      <c r="K5270">
        <f t="shared" si="84"/>
        <v>0</v>
      </c>
    </row>
    <row r="5271" spans="10:11">
      <c r="J5271" t="s">
        <v>68</v>
      </c>
      <c r="K5271">
        <f t="shared" si="84"/>
        <v>0</v>
      </c>
    </row>
    <row r="5272" spans="10:11">
      <c r="J5272" t="s">
        <v>68</v>
      </c>
      <c r="K5272">
        <f t="shared" si="84"/>
        <v>0</v>
      </c>
    </row>
    <row r="5273" spans="10:11">
      <c r="J5273" t="s">
        <v>68</v>
      </c>
      <c r="K5273">
        <f t="shared" si="84"/>
        <v>0</v>
      </c>
    </row>
    <row r="5274" spans="10:11">
      <c r="J5274" t="s">
        <v>68</v>
      </c>
      <c r="K5274">
        <f t="shared" si="84"/>
        <v>0</v>
      </c>
    </row>
    <row r="5275" spans="10:11">
      <c r="J5275" t="s">
        <v>68</v>
      </c>
      <c r="K5275">
        <f t="shared" si="84"/>
        <v>0</v>
      </c>
    </row>
    <row r="5276" spans="10:11">
      <c r="J5276" t="s">
        <v>68</v>
      </c>
      <c r="K5276">
        <f t="shared" si="84"/>
        <v>0</v>
      </c>
    </row>
    <row r="5277" spans="10:11">
      <c r="J5277" t="s">
        <v>68</v>
      </c>
      <c r="K5277">
        <f t="shared" si="84"/>
        <v>0</v>
      </c>
    </row>
    <row r="5278" spans="10:11">
      <c r="J5278" t="s">
        <v>68</v>
      </c>
      <c r="K5278">
        <f t="shared" si="84"/>
        <v>0</v>
      </c>
    </row>
    <row r="5279" spans="10:11">
      <c r="J5279" t="s">
        <v>68</v>
      </c>
      <c r="K5279">
        <f t="shared" si="84"/>
        <v>0</v>
      </c>
    </row>
    <row r="5280" spans="10:11">
      <c r="J5280" t="s">
        <v>68</v>
      </c>
      <c r="K5280">
        <f t="shared" si="84"/>
        <v>0</v>
      </c>
    </row>
    <row r="5281" spans="10:11">
      <c r="J5281" t="s">
        <v>68</v>
      </c>
      <c r="K5281">
        <f t="shared" si="84"/>
        <v>0</v>
      </c>
    </row>
    <row r="5282" spans="10:11">
      <c r="J5282" t="s">
        <v>68</v>
      </c>
      <c r="K5282">
        <f t="shared" si="84"/>
        <v>0</v>
      </c>
    </row>
    <row r="5283" spans="10:11">
      <c r="J5283" t="s">
        <v>68</v>
      </c>
      <c r="K5283">
        <f t="shared" si="84"/>
        <v>0</v>
      </c>
    </row>
    <row r="5284" spans="10:11">
      <c r="J5284" t="s">
        <v>68</v>
      </c>
      <c r="K5284">
        <f t="shared" si="84"/>
        <v>0</v>
      </c>
    </row>
    <row r="5285" spans="10:11">
      <c r="J5285" t="s">
        <v>68</v>
      </c>
      <c r="K5285">
        <f t="shared" si="84"/>
        <v>0</v>
      </c>
    </row>
    <row r="5286" spans="10:11">
      <c r="J5286" t="s">
        <v>68</v>
      </c>
      <c r="K5286">
        <f t="shared" si="84"/>
        <v>0</v>
      </c>
    </row>
    <row r="5287" spans="10:11">
      <c r="J5287" t="s">
        <v>68</v>
      </c>
      <c r="K5287">
        <f t="shared" si="84"/>
        <v>0</v>
      </c>
    </row>
    <row r="5288" spans="10:11">
      <c r="J5288" t="s">
        <v>68</v>
      </c>
      <c r="K5288">
        <f t="shared" si="84"/>
        <v>0</v>
      </c>
    </row>
    <row r="5289" spans="10:11">
      <c r="J5289" t="s">
        <v>68</v>
      </c>
      <c r="K5289">
        <f t="shared" si="84"/>
        <v>0</v>
      </c>
    </row>
    <row r="5290" spans="10:11">
      <c r="J5290" t="s">
        <v>68</v>
      </c>
      <c r="K5290">
        <f t="shared" si="84"/>
        <v>0</v>
      </c>
    </row>
    <row r="5291" spans="10:11">
      <c r="J5291" t="s">
        <v>68</v>
      </c>
      <c r="K5291">
        <f t="shared" si="84"/>
        <v>0</v>
      </c>
    </row>
    <row r="5292" spans="10:11">
      <c r="J5292" t="s">
        <v>68</v>
      </c>
      <c r="K5292">
        <f t="shared" si="84"/>
        <v>0</v>
      </c>
    </row>
    <row r="5293" spans="10:11">
      <c r="J5293" t="s">
        <v>68</v>
      </c>
      <c r="K5293">
        <f t="shared" si="84"/>
        <v>0</v>
      </c>
    </row>
    <row r="5294" spans="10:11">
      <c r="J5294" t="s">
        <v>68</v>
      </c>
      <c r="K5294">
        <f t="shared" si="84"/>
        <v>0</v>
      </c>
    </row>
    <row r="5295" spans="10:11">
      <c r="J5295" t="s">
        <v>68</v>
      </c>
      <c r="K5295">
        <f t="shared" si="84"/>
        <v>0</v>
      </c>
    </row>
    <row r="5296" spans="10:11">
      <c r="J5296" t="s">
        <v>68</v>
      </c>
      <c r="K5296">
        <f t="shared" si="84"/>
        <v>0</v>
      </c>
    </row>
    <row r="5297" spans="10:11">
      <c r="J5297" t="s">
        <v>68</v>
      </c>
      <c r="K5297">
        <f t="shared" si="84"/>
        <v>0</v>
      </c>
    </row>
    <row r="5298" spans="10:11">
      <c r="J5298" t="s">
        <v>68</v>
      </c>
      <c r="K5298">
        <f t="shared" si="84"/>
        <v>0</v>
      </c>
    </row>
    <row r="5299" spans="10:11">
      <c r="J5299" t="s">
        <v>68</v>
      </c>
      <c r="K5299">
        <f t="shared" si="84"/>
        <v>0</v>
      </c>
    </row>
    <row r="5300" spans="10:11">
      <c r="J5300" t="s">
        <v>68</v>
      </c>
      <c r="K5300">
        <f t="shared" si="84"/>
        <v>0</v>
      </c>
    </row>
    <row r="5301" spans="10:11">
      <c r="J5301" t="s">
        <v>68</v>
      </c>
      <c r="K5301">
        <f t="shared" si="84"/>
        <v>0</v>
      </c>
    </row>
    <row r="5302" spans="10:11">
      <c r="J5302" t="s">
        <v>68</v>
      </c>
      <c r="K5302">
        <f t="shared" si="84"/>
        <v>0</v>
      </c>
    </row>
    <row r="5303" spans="10:11">
      <c r="J5303" t="s">
        <v>68</v>
      </c>
      <c r="K5303">
        <f t="shared" si="84"/>
        <v>0</v>
      </c>
    </row>
    <row r="5304" spans="10:11">
      <c r="J5304" t="s">
        <v>68</v>
      </c>
      <c r="K5304">
        <f t="shared" si="84"/>
        <v>0</v>
      </c>
    </row>
    <row r="5305" spans="10:11">
      <c r="J5305" t="s">
        <v>68</v>
      </c>
      <c r="K5305">
        <f t="shared" si="84"/>
        <v>0</v>
      </c>
    </row>
    <row r="5306" spans="10:11">
      <c r="J5306" t="s">
        <v>68</v>
      </c>
      <c r="K5306">
        <f t="shared" si="84"/>
        <v>0</v>
      </c>
    </row>
    <row r="5307" spans="10:11">
      <c r="J5307" t="s">
        <v>68</v>
      </c>
      <c r="K5307">
        <f t="shared" si="84"/>
        <v>0</v>
      </c>
    </row>
    <row r="5308" spans="10:11">
      <c r="J5308" t="s">
        <v>68</v>
      </c>
      <c r="K5308">
        <f t="shared" si="84"/>
        <v>0</v>
      </c>
    </row>
    <row r="5309" spans="10:11">
      <c r="J5309" t="s">
        <v>68</v>
      </c>
      <c r="K5309">
        <f t="shared" si="84"/>
        <v>0</v>
      </c>
    </row>
    <row r="5310" spans="10:11">
      <c r="J5310" t="s">
        <v>68</v>
      </c>
      <c r="K5310">
        <f t="shared" si="84"/>
        <v>0</v>
      </c>
    </row>
    <row r="5311" spans="10:11">
      <c r="J5311" t="s">
        <v>68</v>
      </c>
      <c r="K5311">
        <f t="shared" si="84"/>
        <v>0</v>
      </c>
    </row>
    <row r="5312" spans="10:11">
      <c r="J5312" t="s">
        <v>68</v>
      </c>
      <c r="K5312">
        <f t="shared" si="84"/>
        <v>0</v>
      </c>
    </row>
    <row r="5313" spans="10:11">
      <c r="J5313" t="s">
        <v>68</v>
      </c>
      <c r="K5313">
        <f t="shared" si="84"/>
        <v>0</v>
      </c>
    </row>
    <row r="5314" spans="10:11">
      <c r="J5314" t="s">
        <v>68</v>
      </c>
      <c r="K5314">
        <f t="shared" si="84"/>
        <v>0</v>
      </c>
    </row>
    <row r="5315" spans="10:11">
      <c r="J5315" t="s">
        <v>68</v>
      </c>
      <c r="K5315">
        <f t="shared" si="84"/>
        <v>0</v>
      </c>
    </row>
    <row r="5316" spans="10:11">
      <c r="J5316" t="s">
        <v>68</v>
      </c>
      <c r="K5316">
        <f t="shared" si="84"/>
        <v>0</v>
      </c>
    </row>
    <row r="5317" spans="10:11">
      <c r="J5317" t="s">
        <v>68</v>
      </c>
      <c r="K5317">
        <f t="shared" si="84"/>
        <v>0</v>
      </c>
    </row>
    <row r="5318" spans="10:11">
      <c r="J5318" t="s">
        <v>68</v>
      </c>
      <c r="K5318">
        <f t="shared" si="84"/>
        <v>0</v>
      </c>
    </row>
    <row r="5319" spans="10:11">
      <c r="J5319" t="s">
        <v>68</v>
      </c>
      <c r="K5319">
        <f t="shared" si="84"/>
        <v>0</v>
      </c>
    </row>
    <row r="5320" spans="10:11">
      <c r="J5320" t="s">
        <v>68</v>
      </c>
      <c r="K5320">
        <f t="shared" si="84"/>
        <v>0</v>
      </c>
    </row>
    <row r="5321" spans="10:11">
      <c r="J5321" t="s">
        <v>68</v>
      </c>
      <c r="K5321">
        <f t="shared" si="84"/>
        <v>0</v>
      </c>
    </row>
    <row r="5322" spans="10:11">
      <c r="J5322" t="s">
        <v>68</v>
      </c>
      <c r="K5322">
        <f t="shared" si="84"/>
        <v>0</v>
      </c>
    </row>
    <row r="5323" spans="10:11">
      <c r="J5323" t="s">
        <v>68</v>
      </c>
      <c r="K5323">
        <f t="shared" si="84"/>
        <v>0</v>
      </c>
    </row>
    <row r="5324" spans="10:11">
      <c r="J5324" t="s">
        <v>68</v>
      </c>
      <c r="K5324">
        <f t="shared" si="84"/>
        <v>0</v>
      </c>
    </row>
    <row r="5325" spans="10:11">
      <c r="J5325" t="s">
        <v>68</v>
      </c>
      <c r="K5325">
        <f t="shared" si="84"/>
        <v>0</v>
      </c>
    </row>
    <row r="5326" spans="10:11">
      <c r="J5326" t="s">
        <v>68</v>
      </c>
      <c r="K5326">
        <f t="shared" si="84"/>
        <v>0</v>
      </c>
    </row>
    <row r="5327" spans="10:11">
      <c r="J5327" t="s">
        <v>68</v>
      </c>
      <c r="K5327">
        <f t="shared" si="84"/>
        <v>0</v>
      </c>
    </row>
    <row r="5328" spans="10:11">
      <c r="J5328" t="s">
        <v>68</v>
      </c>
      <c r="K5328">
        <f t="shared" ref="K5328:K5391" si="85">IF(J5328=J5327,0,J5328)</f>
        <v>0</v>
      </c>
    </row>
    <row r="5329" spans="10:11">
      <c r="J5329" t="s">
        <v>68</v>
      </c>
      <c r="K5329">
        <f t="shared" si="85"/>
        <v>0</v>
      </c>
    </row>
    <row r="5330" spans="10:11">
      <c r="J5330" t="s">
        <v>68</v>
      </c>
      <c r="K5330">
        <f t="shared" si="85"/>
        <v>0</v>
      </c>
    </row>
    <row r="5331" spans="10:11">
      <c r="J5331" t="s">
        <v>68</v>
      </c>
      <c r="K5331">
        <f t="shared" si="85"/>
        <v>0</v>
      </c>
    </row>
    <row r="5332" spans="10:11">
      <c r="J5332" t="s">
        <v>68</v>
      </c>
      <c r="K5332">
        <f t="shared" si="85"/>
        <v>0</v>
      </c>
    </row>
    <row r="5333" spans="10:11">
      <c r="J5333" t="s">
        <v>68</v>
      </c>
      <c r="K5333">
        <f t="shared" si="85"/>
        <v>0</v>
      </c>
    </row>
    <row r="5334" spans="10:11">
      <c r="J5334" t="s">
        <v>68</v>
      </c>
      <c r="K5334">
        <f t="shared" si="85"/>
        <v>0</v>
      </c>
    </row>
    <row r="5335" spans="10:11">
      <c r="J5335" t="s">
        <v>68</v>
      </c>
      <c r="K5335">
        <f t="shared" si="85"/>
        <v>0</v>
      </c>
    </row>
    <row r="5336" spans="10:11">
      <c r="J5336" t="s">
        <v>68</v>
      </c>
      <c r="K5336">
        <f t="shared" si="85"/>
        <v>0</v>
      </c>
    </row>
    <row r="5337" spans="10:11">
      <c r="J5337" t="s">
        <v>68</v>
      </c>
      <c r="K5337">
        <f t="shared" si="85"/>
        <v>0</v>
      </c>
    </row>
    <row r="5338" spans="10:11">
      <c r="J5338" t="s">
        <v>68</v>
      </c>
      <c r="K5338">
        <f t="shared" si="85"/>
        <v>0</v>
      </c>
    </row>
    <row r="5339" spans="10:11">
      <c r="J5339" t="s">
        <v>68</v>
      </c>
      <c r="K5339">
        <f t="shared" si="85"/>
        <v>0</v>
      </c>
    </row>
    <row r="5340" spans="10:11">
      <c r="J5340" t="s">
        <v>68</v>
      </c>
      <c r="K5340">
        <f t="shared" si="85"/>
        <v>0</v>
      </c>
    </row>
    <row r="5341" spans="10:11">
      <c r="J5341" t="s">
        <v>68</v>
      </c>
      <c r="K5341">
        <f t="shared" si="85"/>
        <v>0</v>
      </c>
    </row>
    <row r="5342" spans="10:11">
      <c r="J5342" t="s">
        <v>68</v>
      </c>
      <c r="K5342">
        <f t="shared" si="85"/>
        <v>0</v>
      </c>
    </row>
    <row r="5343" spans="10:11">
      <c r="J5343" t="s">
        <v>68</v>
      </c>
      <c r="K5343">
        <f t="shared" si="85"/>
        <v>0</v>
      </c>
    </row>
    <row r="5344" spans="10:11">
      <c r="J5344" t="s">
        <v>68</v>
      </c>
      <c r="K5344">
        <f t="shared" si="85"/>
        <v>0</v>
      </c>
    </row>
    <row r="5345" spans="10:11">
      <c r="J5345" t="s">
        <v>68</v>
      </c>
      <c r="K5345">
        <f t="shared" si="85"/>
        <v>0</v>
      </c>
    </row>
    <row r="5346" spans="10:11">
      <c r="J5346" t="s">
        <v>68</v>
      </c>
      <c r="K5346">
        <f t="shared" si="85"/>
        <v>0</v>
      </c>
    </row>
    <row r="5347" spans="10:11">
      <c r="J5347" t="s">
        <v>68</v>
      </c>
      <c r="K5347">
        <f t="shared" si="85"/>
        <v>0</v>
      </c>
    </row>
    <row r="5348" spans="10:11">
      <c r="J5348" t="s">
        <v>68</v>
      </c>
      <c r="K5348">
        <f t="shared" si="85"/>
        <v>0</v>
      </c>
    </row>
    <row r="5349" spans="10:11">
      <c r="J5349" t="s">
        <v>68</v>
      </c>
      <c r="K5349">
        <f t="shared" si="85"/>
        <v>0</v>
      </c>
    </row>
    <row r="5350" spans="10:11">
      <c r="J5350" t="s">
        <v>68</v>
      </c>
      <c r="K5350">
        <f t="shared" si="85"/>
        <v>0</v>
      </c>
    </row>
    <row r="5351" spans="10:11">
      <c r="J5351" t="s">
        <v>68</v>
      </c>
      <c r="K5351">
        <f t="shared" si="85"/>
        <v>0</v>
      </c>
    </row>
    <row r="5352" spans="10:11">
      <c r="J5352" t="s">
        <v>68</v>
      </c>
      <c r="K5352">
        <f t="shared" si="85"/>
        <v>0</v>
      </c>
    </row>
    <row r="5353" spans="10:11">
      <c r="J5353" t="s">
        <v>68</v>
      </c>
      <c r="K5353">
        <f t="shared" si="85"/>
        <v>0</v>
      </c>
    </row>
    <row r="5354" spans="10:11">
      <c r="J5354" t="s">
        <v>68</v>
      </c>
      <c r="K5354">
        <f t="shared" si="85"/>
        <v>0</v>
      </c>
    </row>
    <row r="5355" spans="10:11">
      <c r="J5355" t="s">
        <v>68</v>
      </c>
      <c r="K5355">
        <f t="shared" si="85"/>
        <v>0</v>
      </c>
    </row>
    <row r="5356" spans="10:11">
      <c r="J5356" t="s">
        <v>68</v>
      </c>
      <c r="K5356">
        <f t="shared" si="85"/>
        <v>0</v>
      </c>
    </row>
    <row r="5357" spans="10:11">
      <c r="J5357" t="s">
        <v>68</v>
      </c>
      <c r="K5357">
        <f t="shared" si="85"/>
        <v>0</v>
      </c>
    </row>
    <row r="5358" spans="10:11">
      <c r="J5358" t="s">
        <v>68</v>
      </c>
      <c r="K5358">
        <f t="shared" si="85"/>
        <v>0</v>
      </c>
    </row>
    <row r="5359" spans="10:11">
      <c r="J5359" t="s">
        <v>68</v>
      </c>
      <c r="K5359">
        <f t="shared" si="85"/>
        <v>0</v>
      </c>
    </row>
    <row r="5360" spans="10:11">
      <c r="J5360" t="s">
        <v>68</v>
      </c>
      <c r="K5360">
        <f t="shared" si="85"/>
        <v>0</v>
      </c>
    </row>
    <row r="5361" spans="10:11">
      <c r="J5361" t="s">
        <v>68</v>
      </c>
      <c r="K5361">
        <f t="shared" si="85"/>
        <v>0</v>
      </c>
    </row>
    <row r="5362" spans="10:11">
      <c r="J5362" t="s">
        <v>68</v>
      </c>
      <c r="K5362">
        <f t="shared" si="85"/>
        <v>0</v>
      </c>
    </row>
    <row r="5363" spans="10:11">
      <c r="J5363" t="s">
        <v>68</v>
      </c>
      <c r="K5363">
        <f t="shared" si="85"/>
        <v>0</v>
      </c>
    </row>
    <row r="5364" spans="10:11">
      <c r="J5364" t="s">
        <v>68</v>
      </c>
      <c r="K5364">
        <f t="shared" si="85"/>
        <v>0</v>
      </c>
    </row>
    <row r="5365" spans="10:11">
      <c r="J5365" t="s">
        <v>68</v>
      </c>
      <c r="K5365">
        <f t="shared" si="85"/>
        <v>0</v>
      </c>
    </row>
    <row r="5366" spans="10:11">
      <c r="J5366" t="s">
        <v>68</v>
      </c>
      <c r="K5366">
        <f t="shared" si="85"/>
        <v>0</v>
      </c>
    </row>
    <row r="5367" spans="10:11">
      <c r="J5367" t="s">
        <v>68</v>
      </c>
      <c r="K5367">
        <f t="shared" si="85"/>
        <v>0</v>
      </c>
    </row>
    <row r="5368" spans="10:11">
      <c r="J5368" t="s">
        <v>68</v>
      </c>
      <c r="K5368">
        <f t="shared" si="85"/>
        <v>0</v>
      </c>
    </row>
    <row r="5369" spans="10:11">
      <c r="J5369" t="s">
        <v>68</v>
      </c>
      <c r="K5369">
        <f t="shared" si="85"/>
        <v>0</v>
      </c>
    </row>
    <row r="5370" spans="10:11">
      <c r="J5370" t="s">
        <v>68</v>
      </c>
      <c r="K5370">
        <f t="shared" si="85"/>
        <v>0</v>
      </c>
    </row>
    <row r="5371" spans="10:11">
      <c r="J5371" t="s">
        <v>68</v>
      </c>
      <c r="K5371">
        <f t="shared" si="85"/>
        <v>0</v>
      </c>
    </row>
    <row r="5372" spans="10:11">
      <c r="J5372" t="s">
        <v>68</v>
      </c>
      <c r="K5372">
        <f t="shared" si="85"/>
        <v>0</v>
      </c>
    </row>
    <row r="5373" spans="10:11">
      <c r="J5373" t="s">
        <v>68</v>
      </c>
      <c r="K5373">
        <f t="shared" si="85"/>
        <v>0</v>
      </c>
    </row>
    <row r="5374" spans="10:11">
      <c r="J5374" t="s">
        <v>68</v>
      </c>
      <c r="K5374">
        <f t="shared" si="85"/>
        <v>0</v>
      </c>
    </row>
    <row r="5375" spans="10:11">
      <c r="J5375" t="s">
        <v>68</v>
      </c>
      <c r="K5375">
        <f t="shared" si="85"/>
        <v>0</v>
      </c>
    </row>
    <row r="5376" spans="10:11">
      <c r="J5376" t="s">
        <v>68</v>
      </c>
      <c r="K5376">
        <f t="shared" si="85"/>
        <v>0</v>
      </c>
    </row>
    <row r="5377" spans="10:11">
      <c r="J5377" t="s">
        <v>68</v>
      </c>
      <c r="K5377">
        <f t="shared" si="85"/>
        <v>0</v>
      </c>
    </row>
    <row r="5378" spans="10:11">
      <c r="J5378" t="s">
        <v>68</v>
      </c>
      <c r="K5378">
        <f t="shared" si="85"/>
        <v>0</v>
      </c>
    </row>
    <row r="5379" spans="10:11">
      <c r="J5379" t="s">
        <v>68</v>
      </c>
      <c r="K5379">
        <f t="shared" si="85"/>
        <v>0</v>
      </c>
    </row>
    <row r="5380" spans="10:11">
      <c r="J5380" t="s">
        <v>68</v>
      </c>
      <c r="K5380">
        <f t="shared" si="85"/>
        <v>0</v>
      </c>
    </row>
    <row r="5381" spans="10:11">
      <c r="J5381" t="s">
        <v>68</v>
      </c>
      <c r="K5381">
        <f t="shared" si="85"/>
        <v>0</v>
      </c>
    </row>
    <row r="5382" spans="10:11">
      <c r="J5382" t="s">
        <v>68</v>
      </c>
      <c r="K5382">
        <f t="shared" si="85"/>
        <v>0</v>
      </c>
    </row>
    <row r="5383" spans="10:11">
      <c r="J5383" t="s">
        <v>68</v>
      </c>
      <c r="K5383">
        <f t="shared" si="85"/>
        <v>0</v>
      </c>
    </row>
    <row r="5384" spans="10:11">
      <c r="J5384" t="s">
        <v>68</v>
      </c>
      <c r="K5384">
        <f t="shared" si="85"/>
        <v>0</v>
      </c>
    </row>
    <row r="5385" spans="10:11">
      <c r="J5385" t="s">
        <v>68</v>
      </c>
      <c r="K5385">
        <f t="shared" si="85"/>
        <v>0</v>
      </c>
    </row>
    <row r="5386" spans="10:11">
      <c r="J5386" t="s">
        <v>68</v>
      </c>
      <c r="K5386">
        <f t="shared" si="85"/>
        <v>0</v>
      </c>
    </row>
    <row r="5387" spans="10:11">
      <c r="J5387" t="s">
        <v>68</v>
      </c>
      <c r="K5387">
        <f t="shared" si="85"/>
        <v>0</v>
      </c>
    </row>
    <row r="5388" spans="10:11">
      <c r="J5388" t="s">
        <v>68</v>
      </c>
      <c r="K5388">
        <f t="shared" si="85"/>
        <v>0</v>
      </c>
    </row>
    <row r="5389" spans="10:11">
      <c r="J5389" t="s">
        <v>68</v>
      </c>
      <c r="K5389">
        <f t="shared" si="85"/>
        <v>0</v>
      </c>
    </row>
    <row r="5390" spans="10:11">
      <c r="J5390" t="s">
        <v>68</v>
      </c>
      <c r="K5390">
        <f t="shared" si="85"/>
        <v>0</v>
      </c>
    </row>
    <row r="5391" spans="10:11">
      <c r="J5391" t="s">
        <v>68</v>
      </c>
      <c r="K5391">
        <f t="shared" si="85"/>
        <v>0</v>
      </c>
    </row>
    <row r="5392" spans="10:11">
      <c r="J5392" t="s">
        <v>68</v>
      </c>
      <c r="K5392">
        <f t="shared" ref="K5392:K5455" si="86">IF(J5392=J5391,0,J5392)</f>
        <v>0</v>
      </c>
    </row>
    <row r="5393" spans="10:11">
      <c r="J5393" t="s">
        <v>68</v>
      </c>
      <c r="K5393">
        <f t="shared" si="86"/>
        <v>0</v>
      </c>
    </row>
    <row r="5394" spans="10:11">
      <c r="J5394" t="s">
        <v>68</v>
      </c>
      <c r="K5394">
        <f t="shared" si="86"/>
        <v>0</v>
      </c>
    </row>
    <row r="5395" spans="10:11">
      <c r="J5395" t="s">
        <v>68</v>
      </c>
      <c r="K5395">
        <f t="shared" si="86"/>
        <v>0</v>
      </c>
    </row>
    <row r="5396" spans="10:11">
      <c r="J5396" t="s">
        <v>68</v>
      </c>
      <c r="K5396">
        <f t="shared" si="86"/>
        <v>0</v>
      </c>
    </row>
    <row r="5397" spans="10:11">
      <c r="J5397" t="s">
        <v>68</v>
      </c>
      <c r="K5397">
        <f t="shared" si="86"/>
        <v>0</v>
      </c>
    </row>
    <row r="5398" spans="10:11">
      <c r="J5398" t="s">
        <v>68</v>
      </c>
      <c r="K5398">
        <f t="shared" si="86"/>
        <v>0</v>
      </c>
    </row>
    <row r="5399" spans="10:11">
      <c r="J5399" t="s">
        <v>68</v>
      </c>
      <c r="K5399">
        <f t="shared" si="86"/>
        <v>0</v>
      </c>
    </row>
    <row r="5400" spans="10:11">
      <c r="J5400" t="s">
        <v>68</v>
      </c>
      <c r="K5400">
        <f t="shared" si="86"/>
        <v>0</v>
      </c>
    </row>
    <row r="5401" spans="10:11">
      <c r="J5401" t="s">
        <v>68</v>
      </c>
      <c r="K5401">
        <f t="shared" si="86"/>
        <v>0</v>
      </c>
    </row>
    <row r="5402" spans="10:11">
      <c r="J5402" t="s">
        <v>68</v>
      </c>
      <c r="K5402">
        <f t="shared" si="86"/>
        <v>0</v>
      </c>
    </row>
    <row r="5403" spans="10:11">
      <c r="J5403" t="s">
        <v>70</v>
      </c>
      <c r="K5403" t="str">
        <f t="shared" si="86"/>
        <v>GB</v>
      </c>
    </row>
    <row r="5404" spans="10:11">
      <c r="J5404" t="s">
        <v>70</v>
      </c>
      <c r="K5404">
        <f t="shared" si="86"/>
        <v>0</v>
      </c>
    </row>
    <row r="5405" spans="10:11">
      <c r="J5405" t="s">
        <v>70</v>
      </c>
      <c r="K5405">
        <f t="shared" si="86"/>
        <v>0</v>
      </c>
    </row>
    <row r="5406" spans="10:11">
      <c r="J5406" t="s">
        <v>70</v>
      </c>
      <c r="K5406">
        <f t="shared" si="86"/>
        <v>0</v>
      </c>
    </row>
    <row r="5407" spans="10:11">
      <c r="J5407" t="s">
        <v>70</v>
      </c>
      <c r="K5407">
        <f t="shared" si="86"/>
        <v>0</v>
      </c>
    </row>
    <row r="5408" spans="10:11">
      <c r="J5408" t="s">
        <v>70</v>
      </c>
      <c r="K5408">
        <f t="shared" si="86"/>
        <v>0</v>
      </c>
    </row>
    <row r="5409" spans="10:11">
      <c r="J5409" t="s">
        <v>70</v>
      </c>
      <c r="K5409">
        <f t="shared" si="86"/>
        <v>0</v>
      </c>
    </row>
    <row r="5410" spans="10:11">
      <c r="J5410" t="s">
        <v>70</v>
      </c>
      <c r="K5410">
        <f t="shared" si="86"/>
        <v>0</v>
      </c>
    </row>
    <row r="5411" spans="10:11">
      <c r="J5411" t="s">
        <v>70</v>
      </c>
      <c r="K5411">
        <f t="shared" si="86"/>
        <v>0</v>
      </c>
    </row>
    <row r="5412" spans="10:11">
      <c r="J5412" t="s">
        <v>70</v>
      </c>
      <c r="K5412">
        <f t="shared" si="86"/>
        <v>0</v>
      </c>
    </row>
    <row r="5413" spans="10:11">
      <c r="J5413" t="s">
        <v>70</v>
      </c>
      <c r="K5413">
        <f t="shared" si="86"/>
        <v>0</v>
      </c>
    </row>
    <row r="5414" spans="10:11">
      <c r="J5414" t="s">
        <v>70</v>
      </c>
      <c r="K5414">
        <f t="shared" si="86"/>
        <v>0</v>
      </c>
    </row>
    <row r="5415" spans="10:11">
      <c r="J5415" t="s">
        <v>70</v>
      </c>
      <c r="K5415">
        <f t="shared" si="86"/>
        <v>0</v>
      </c>
    </row>
    <row r="5416" spans="10:11">
      <c r="J5416" t="s">
        <v>70</v>
      </c>
      <c r="K5416">
        <f t="shared" si="86"/>
        <v>0</v>
      </c>
    </row>
    <row r="5417" spans="10:11">
      <c r="J5417" t="s">
        <v>70</v>
      </c>
      <c r="K5417">
        <f t="shared" si="86"/>
        <v>0</v>
      </c>
    </row>
    <row r="5418" spans="10:11">
      <c r="J5418" t="s">
        <v>70</v>
      </c>
      <c r="K5418">
        <f t="shared" si="86"/>
        <v>0</v>
      </c>
    </row>
    <row r="5419" spans="10:11">
      <c r="J5419" t="s">
        <v>70</v>
      </c>
      <c r="K5419">
        <f t="shared" si="86"/>
        <v>0</v>
      </c>
    </row>
    <row r="5420" spans="10:11">
      <c r="J5420" t="s">
        <v>70</v>
      </c>
      <c r="K5420">
        <f t="shared" si="86"/>
        <v>0</v>
      </c>
    </row>
    <row r="5421" spans="10:11">
      <c r="J5421" t="s">
        <v>70</v>
      </c>
      <c r="K5421">
        <f t="shared" si="86"/>
        <v>0</v>
      </c>
    </row>
    <row r="5422" spans="10:11">
      <c r="J5422" t="s">
        <v>70</v>
      </c>
      <c r="K5422">
        <f t="shared" si="86"/>
        <v>0</v>
      </c>
    </row>
    <row r="5423" spans="10:11">
      <c r="J5423" t="s">
        <v>70</v>
      </c>
      <c r="K5423">
        <f t="shared" si="86"/>
        <v>0</v>
      </c>
    </row>
    <row r="5424" spans="10:11">
      <c r="J5424" t="s">
        <v>70</v>
      </c>
      <c r="K5424">
        <f t="shared" si="86"/>
        <v>0</v>
      </c>
    </row>
    <row r="5425" spans="10:11">
      <c r="J5425" t="s">
        <v>70</v>
      </c>
      <c r="K5425">
        <f t="shared" si="86"/>
        <v>0</v>
      </c>
    </row>
    <row r="5426" spans="10:11">
      <c r="J5426" t="s">
        <v>70</v>
      </c>
      <c r="K5426">
        <f t="shared" si="86"/>
        <v>0</v>
      </c>
    </row>
    <row r="5427" spans="10:11">
      <c r="J5427" t="s">
        <v>70</v>
      </c>
      <c r="K5427">
        <f t="shared" si="86"/>
        <v>0</v>
      </c>
    </row>
    <row r="5428" spans="10:11">
      <c r="J5428" t="s">
        <v>70</v>
      </c>
      <c r="K5428">
        <f t="shared" si="86"/>
        <v>0</v>
      </c>
    </row>
    <row r="5429" spans="10:11">
      <c r="J5429" t="s">
        <v>70</v>
      </c>
      <c r="K5429">
        <f t="shared" si="86"/>
        <v>0</v>
      </c>
    </row>
    <row r="5430" spans="10:11">
      <c r="J5430" t="s">
        <v>70</v>
      </c>
      <c r="K5430">
        <f t="shared" si="86"/>
        <v>0</v>
      </c>
    </row>
    <row r="5431" spans="10:11">
      <c r="J5431" t="s">
        <v>70</v>
      </c>
      <c r="K5431">
        <f t="shared" si="86"/>
        <v>0</v>
      </c>
    </row>
    <row r="5432" spans="10:11">
      <c r="J5432" t="s">
        <v>70</v>
      </c>
      <c r="K5432">
        <f t="shared" si="86"/>
        <v>0</v>
      </c>
    </row>
    <row r="5433" spans="10:11">
      <c r="J5433" t="s">
        <v>70</v>
      </c>
      <c r="K5433">
        <f t="shared" si="86"/>
        <v>0</v>
      </c>
    </row>
    <row r="5434" spans="10:11">
      <c r="J5434" t="s">
        <v>70</v>
      </c>
      <c r="K5434">
        <f t="shared" si="86"/>
        <v>0</v>
      </c>
    </row>
    <row r="5435" spans="10:11">
      <c r="J5435" t="s">
        <v>70</v>
      </c>
      <c r="K5435">
        <f t="shared" si="86"/>
        <v>0</v>
      </c>
    </row>
    <row r="5436" spans="10:11">
      <c r="J5436" t="s">
        <v>70</v>
      </c>
      <c r="K5436">
        <f t="shared" si="86"/>
        <v>0</v>
      </c>
    </row>
    <row r="5437" spans="10:11">
      <c r="J5437" t="s">
        <v>70</v>
      </c>
      <c r="K5437">
        <f t="shared" si="86"/>
        <v>0</v>
      </c>
    </row>
    <row r="5438" spans="10:11">
      <c r="J5438" t="s">
        <v>70</v>
      </c>
      <c r="K5438">
        <f t="shared" si="86"/>
        <v>0</v>
      </c>
    </row>
    <row r="5439" spans="10:11">
      <c r="J5439" t="s">
        <v>70</v>
      </c>
      <c r="K5439">
        <f t="shared" si="86"/>
        <v>0</v>
      </c>
    </row>
    <row r="5440" spans="10:11">
      <c r="J5440" t="s">
        <v>70</v>
      </c>
      <c r="K5440">
        <f t="shared" si="86"/>
        <v>0</v>
      </c>
    </row>
    <row r="5441" spans="10:11">
      <c r="J5441" t="s">
        <v>70</v>
      </c>
      <c r="K5441">
        <f t="shared" si="86"/>
        <v>0</v>
      </c>
    </row>
    <row r="5442" spans="10:11">
      <c r="J5442" t="s">
        <v>70</v>
      </c>
      <c r="K5442">
        <f t="shared" si="86"/>
        <v>0</v>
      </c>
    </row>
    <row r="5443" spans="10:11">
      <c r="J5443" t="s">
        <v>70</v>
      </c>
      <c r="K5443">
        <f t="shared" si="86"/>
        <v>0</v>
      </c>
    </row>
    <row r="5444" spans="10:11">
      <c r="J5444" t="s">
        <v>70</v>
      </c>
      <c r="K5444">
        <f t="shared" si="86"/>
        <v>0</v>
      </c>
    </row>
    <row r="5445" spans="10:11">
      <c r="J5445" t="s">
        <v>70</v>
      </c>
      <c r="K5445">
        <f t="shared" si="86"/>
        <v>0</v>
      </c>
    </row>
    <row r="5446" spans="10:11">
      <c r="J5446" t="s">
        <v>70</v>
      </c>
      <c r="K5446">
        <f t="shared" si="86"/>
        <v>0</v>
      </c>
    </row>
    <row r="5447" spans="10:11">
      <c r="J5447" t="s">
        <v>70</v>
      </c>
      <c r="K5447">
        <f t="shared" si="86"/>
        <v>0</v>
      </c>
    </row>
    <row r="5448" spans="10:11">
      <c r="J5448" t="s">
        <v>70</v>
      </c>
      <c r="K5448">
        <f t="shared" si="86"/>
        <v>0</v>
      </c>
    </row>
    <row r="5449" spans="10:11">
      <c r="J5449" t="s">
        <v>70</v>
      </c>
      <c r="K5449">
        <f t="shared" si="86"/>
        <v>0</v>
      </c>
    </row>
    <row r="5450" spans="10:11">
      <c r="J5450" t="s">
        <v>70</v>
      </c>
      <c r="K5450">
        <f t="shared" si="86"/>
        <v>0</v>
      </c>
    </row>
    <row r="5451" spans="10:11">
      <c r="J5451" t="s">
        <v>70</v>
      </c>
      <c r="K5451">
        <f t="shared" si="86"/>
        <v>0</v>
      </c>
    </row>
    <row r="5452" spans="10:11">
      <c r="J5452" t="s">
        <v>70</v>
      </c>
      <c r="K5452">
        <f t="shared" si="86"/>
        <v>0</v>
      </c>
    </row>
    <row r="5453" spans="10:11">
      <c r="J5453" t="s">
        <v>70</v>
      </c>
      <c r="K5453">
        <f t="shared" si="86"/>
        <v>0</v>
      </c>
    </row>
    <row r="5454" spans="10:11">
      <c r="J5454" t="s">
        <v>70</v>
      </c>
      <c r="K5454">
        <f t="shared" si="86"/>
        <v>0</v>
      </c>
    </row>
    <row r="5455" spans="10:11">
      <c r="J5455" t="s">
        <v>70</v>
      </c>
      <c r="K5455">
        <f t="shared" si="86"/>
        <v>0</v>
      </c>
    </row>
    <row r="5456" spans="10:11">
      <c r="J5456" t="s">
        <v>70</v>
      </c>
      <c r="K5456">
        <f t="shared" ref="K5456:K5519" si="87">IF(J5456=J5455,0,J5456)</f>
        <v>0</v>
      </c>
    </row>
    <row r="5457" spans="10:11">
      <c r="J5457" t="s">
        <v>70</v>
      </c>
      <c r="K5457">
        <f t="shared" si="87"/>
        <v>0</v>
      </c>
    </row>
    <row r="5458" spans="10:11">
      <c r="J5458" t="s">
        <v>70</v>
      </c>
      <c r="K5458">
        <f t="shared" si="87"/>
        <v>0</v>
      </c>
    </row>
    <row r="5459" spans="10:11">
      <c r="J5459" t="s">
        <v>70</v>
      </c>
      <c r="K5459">
        <f t="shared" si="87"/>
        <v>0</v>
      </c>
    </row>
    <row r="5460" spans="10:11">
      <c r="J5460" t="s">
        <v>70</v>
      </c>
      <c r="K5460">
        <f t="shared" si="87"/>
        <v>0</v>
      </c>
    </row>
    <row r="5461" spans="10:11">
      <c r="J5461" t="s">
        <v>70</v>
      </c>
      <c r="K5461">
        <f t="shared" si="87"/>
        <v>0</v>
      </c>
    </row>
    <row r="5462" spans="10:11">
      <c r="J5462" t="s">
        <v>70</v>
      </c>
      <c r="K5462">
        <f t="shared" si="87"/>
        <v>0</v>
      </c>
    </row>
    <row r="5463" spans="10:11">
      <c r="J5463" t="s">
        <v>70</v>
      </c>
      <c r="K5463">
        <f t="shared" si="87"/>
        <v>0</v>
      </c>
    </row>
    <row r="5464" spans="10:11">
      <c r="J5464" t="s">
        <v>70</v>
      </c>
      <c r="K5464">
        <f t="shared" si="87"/>
        <v>0</v>
      </c>
    </row>
    <row r="5465" spans="10:11">
      <c r="J5465" t="s">
        <v>70</v>
      </c>
      <c r="K5465">
        <f t="shared" si="87"/>
        <v>0</v>
      </c>
    </row>
    <row r="5466" spans="10:11">
      <c r="J5466" t="s">
        <v>70</v>
      </c>
      <c r="K5466">
        <f t="shared" si="87"/>
        <v>0</v>
      </c>
    </row>
    <row r="5467" spans="10:11">
      <c r="J5467" t="s">
        <v>70</v>
      </c>
      <c r="K5467">
        <f t="shared" si="87"/>
        <v>0</v>
      </c>
    </row>
    <row r="5468" spans="10:11">
      <c r="J5468" t="s">
        <v>70</v>
      </c>
      <c r="K5468">
        <f t="shared" si="87"/>
        <v>0</v>
      </c>
    </row>
    <row r="5469" spans="10:11">
      <c r="J5469" t="s">
        <v>70</v>
      </c>
      <c r="K5469">
        <f t="shared" si="87"/>
        <v>0</v>
      </c>
    </row>
    <row r="5470" spans="10:11">
      <c r="J5470" t="s">
        <v>70</v>
      </c>
      <c r="K5470">
        <f t="shared" si="87"/>
        <v>0</v>
      </c>
    </row>
    <row r="5471" spans="10:11">
      <c r="J5471" t="s">
        <v>70</v>
      </c>
      <c r="K5471">
        <f t="shared" si="87"/>
        <v>0</v>
      </c>
    </row>
    <row r="5472" spans="10:11">
      <c r="J5472" t="s">
        <v>70</v>
      </c>
      <c r="K5472">
        <f t="shared" si="87"/>
        <v>0</v>
      </c>
    </row>
    <row r="5473" spans="10:11">
      <c r="J5473" t="s">
        <v>70</v>
      </c>
      <c r="K5473">
        <f t="shared" si="87"/>
        <v>0</v>
      </c>
    </row>
    <row r="5474" spans="10:11">
      <c r="J5474" t="s">
        <v>70</v>
      </c>
      <c r="K5474">
        <f t="shared" si="87"/>
        <v>0</v>
      </c>
    </row>
    <row r="5475" spans="10:11">
      <c r="J5475" t="s">
        <v>70</v>
      </c>
      <c r="K5475">
        <f t="shared" si="87"/>
        <v>0</v>
      </c>
    </row>
    <row r="5476" spans="10:11">
      <c r="J5476" t="s">
        <v>70</v>
      </c>
      <c r="K5476">
        <f t="shared" si="87"/>
        <v>0</v>
      </c>
    </row>
    <row r="5477" spans="10:11">
      <c r="J5477" t="s">
        <v>70</v>
      </c>
      <c r="K5477">
        <f t="shared" si="87"/>
        <v>0</v>
      </c>
    </row>
    <row r="5478" spans="10:11">
      <c r="J5478" t="s">
        <v>70</v>
      </c>
      <c r="K5478">
        <f t="shared" si="87"/>
        <v>0</v>
      </c>
    </row>
    <row r="5479" spans="10:11">
      <c r="J5479" t="s">
        <v>70</v>
      </c>
      <c r="K5479">
        <f t="shared" si="87"/>
        <v>0</v>
      </c>
    </row>
    <row r="5480" spans="10:11">
      <c r="J5480" t="s">
        <v>70</v>
      </c>
      <c r="K5480">
        <f t="shared" si="87"/>
        <v>0</v>
      </c>
    </row>
    <row r="5481" spans="10:11">
      <c r="J5481" t="s">
        <v>70</v>
      </c>
      <c r="K5481">
        <f t="shared" si="87"/>
        <v>0</v>
      </c>
    </row>
    <row r="5482" spans="10:11">
      <c r="J5482" t="s">
        <v>70</v>
      </c>
      <c r="K5482">
        <f t="shared" si="87"/>
        <v>0</v>
      </c>
    </row>
    <row r="5483" spans="10:11">
      <c r="J5483" t="s">
        <v>70</v>
      </c>
      <c r="K5483">
        <f t="shared" si="87"/>
        <v>0</v>
      </c>
    </row>
    <row r="5484" spans="10:11">
      <c r="J5484" t="s">
        <v>70</v>
      </c>
      <c r="K5484">
        <f t="shared" si="87"/>
        <v>0</v>
      </c>
    </row>
    <row r="5485" spans="10:11">
      <c r="J5485" t="s">
        <v>70</v>
      </c>
      <c r="K5485">
        <f t="shared" si="87"/>
        <v>0</v>
      </c>
    </row>
    <row r="5486" spans="10:11">
      <c r="J5486" t="s">
        <v>70</v>
      </c>
      <c r="K5486">
        <f t="shared" si="87"/>
        <v>0</v>
      </c>
    </row>
    <row r="5487" spans="10:11">
      <c r="J5487" t="s">
        <v>70</v>
      </c>
      <c r="K5487">
        <f t="shared" si="87"/>
        <v>0</v>
      </c>
    </row>
    <row r="5488" spans="10:11">
      <c r="J5488" t="s">
        <v>70</v>
      </c>
      <c r="K5488">
        <f t="shared" si="87"/>
        <v>0</v>
      </c>
    </row>
    <row r="5489" spans="10:11">
      <c r="J5489" t="s">
        <v>70</v>
      </c>
      <c r="K5489">
        <f t="shared" si="87"/>
        <v>0</v>
      </c>
    </row>
    <row r="5490" spans="10:11">
      <c r="J5490" t="s">
        <v>70</v>
      </c>
      <c r="K5490">
        <f t="shared" si="87"/>
        <v>0</v>
      </c>
    </row>
    <row r="5491" spans="10:11">
      <c r="J5491" t="s">
        <v>70</v>
      </c>
      <c r="K5491">
        <f t="shared" si="87"/>
        <v>0</v>
      </c>
    </row>
    <row r="5492" spans="10:11">
      <c r="J5492" t="s">
        <v>70</v>
      </c>
      <c r="K5492">
        <f t="shared" si="87"/>
        <v>0</v>
      </c>
    </row>
    <row r="5493" spans="10:11">
      <c r="J5493" t="s">
        <v>70</v>
      </c>
      <c r="K5493">
        <f t="shared" si="87"/>
        <v>0</v>
      </c>
    </row>
    <row r="5494" spans="10:11">
      <c r="J5494" t="s">
        <v>70</v>
      </c>
      <c r="K5494">
        <f t="shared" si="87"/>
        <v>0</v>
      </c>
    </row>
    <row r="5495" spans="10:11">
      <c r="J5495" t="s">
        <v>70</v>
      </c>
      <c r="K5495">
        <f t="shared" si="87"/>
        <v>0</v>
      </c>
    </row>
    <row r="5496" spans="10:11">
      <c r="J5496" t="s">
        <v>70</v>
      </c>
      <c r="K5496">
        <f t="shared" si="87"/>
        <v>0</v>
      </c>
    </row>
    <row r="5497" spans="10:11">
      <c r="J5497" t="s">
        <v>70</v>
      </c>
      <c r="K5497">
        <f t="shared" si="87"/>
        <v>0</v>
      </c>
    </row>
    <row r="5498" spans="10:11">
      <c r="J5498" t="s">
        <v>70</v>
      </c>
      <c r="K5498">
        <f t="shared" si="87"/>
        <v>0</v>
      </c>
    </row>
    <row r="5499" spans="10:11">
      <c r="J5499" t="s">
        <v>70</v>
      </c>
      <c r="K5499">
        <f t="shared" si="87"/>
        <v>0</v>
      </c>
    </row>
    <row r="5500" spans="10:11">
      <c r="J5500" t="s">
        <v>70</v>
      </c>
      <c r="K5500">
        <f t="shared" si="87"/>
        <v>0</v>
      </c>
    </row>
    <row r="5501" spans="10:11">
      <c r="J5501" t="s">
        <v>70</v>
      </c>
      <c r="K5501">
        <f t="shared" si="87"/>
        <v>0</v>
      </c>
    </row>
    <row r="5502" spans="10:11">
      <c r="J5502" t="s">
        <v>70</v>
      </c>
      <c r="K5502">
        <f t="shared" si="87"/>
        <v>0</v>
      </c>
    </row>
    <row r="5503" spans="10:11">
      <c r="J5503" t="s">
        <v>70</v>
      </c>
      <c r="K5503">
        <f t="shared" si="87"/>
        <v>0</v>
      </c>
    </row>
    <row r="5504" spans="10:11">
      <c r="J5504" t="s">
        <v>70</v>
      </c>
      <c r="K5504">
        <f t="shared" si="87"/>
        <v>0</v>
      </c>
    </row>
    <row r="5505" spans="10:11">
      <c r="J5505" t="s">
        <v>70</v>
      </c>
      <c r="K5505">
        <f t="shared" si="87"/>
        <v>0</v>
      </c>
    </row>
    <row r="5506" spans="10:11">
      <c r="J5506" t="s">
        <v>70</v>
      </c>
      <c r="K5506">
        <f t="shared" si="87"/>
        <v>0</v>
      </c>
    </row>
    <row r="5507" spans="10:11">
      <c r="J5507" t="s">
        <v>70</v>
      </c>
      <c r="K5507">
        <f t="shared" si="87"/>
        <v>0</v>
      </c>
    </row>
    <row r="5508" spans="10:11">
      <c r="J5508" t="s">
        <v>70</v>
      </c>
      <c r="K5508">
        <f t="shared" si="87"/>
        <v>0</v>
      </c>
    </row>
    <row r="5509" spans="10:11">
      <c r="J5509" t="s">
        <v>70</v>
      </c>
      <c r="K5509">
        <f t="shared" si="87"/>
        <v>0</v>
      </c>
    </row>
    <row r="5510" spans="10:11">
      <c r="J5510" t="s">
        <v>70</v>
      </c>
      <c r="K5510">
        <f t="shared" si="87"/>
        <v>0</v>
      </c>
    </row>
    <row r="5511" spans="10:11">
      <c r="J5511" t="s">
        <v>70</v>
      </c>
      <c r="K5511">
        <f t="shared" si="87"/>
        <v>0</v>
      </c>
    </row>
    <row r="5512" spans="10:11">
      <c r="J5512" t="s">
        <v>70</v>
      </c>
      <c r="K5512">
        <f t="shared" si="87"/>
        <v>0</v>
      </c>
    </row>
    <row r="5513" spans="10:11">
      <c r="J5513" t="s">
        <v>70</v>
      </c>
      <c r="K5513">
        <f t="shared" si="87"/>
        <v>0</v>
      </c>
    </row>
    <row r="5514" spans="10:11">
      <c r="J5514" t="s">
        <v>70</v>
      </c>
      <c r="K5514">
        <f t="shared" si="87"/>
        <v>0</v>
      </c>
    </row>
    <row r="5515" spans="10:11">
      <c r="J5515" t="s">
        <v>70</v>
      </c>
      <c r="K5515">
        <f t="shared" si="87"/>
        <v>0</v>
      </c>
    </row>
    <row r="5516" spans="10:11">
      <c r="J5516" t="s">
        <v>70</v>
      </c>
      <c r="K5516">
        <f t="shared" si="87"/>
        <v>0</v>
      </c>
    </row>
    <row r="5517" spans="10:11">
      <c r="J5517" t="s">
        <v>70</v>
      </c>
      <c r="K5517">
        <f t="shared" si="87"/>
        <v>0</v>
      </c>
    </row>
    <row r="5518" spans="10:11">
      <c r="J5518" t="s">
        <v>70</v>
      </c>
      <c r="K5518">
        <f t="shared" si="87"/>
        <v>0</v>
      </c>
    </row>
    <row r="5519" spans="10:11">
      <c r="J5519" t="s">
        <v>70</v>
      </c>
      <c r="K5519">
        <f t="shared" si="87"/>
        <v>0</v>
      </c>
    </row>
    <row r="5520" spans="10:11">
      <c r="J5520" t="s">
        <v>70</v>
      </c>
      <c r="K5520">
        <f t="shared" ref="K5520:K5583" si="88">IF(J5520=J5519,0,J5520)</f>
        <v>0</v>
      </c>
    </row>
    <row r="5521" spans="10:11">
      <c r="J5521" t="s">
        <v>70</v>
      </c>
      <c r="K5521">
        <f t="shared" si="88"/>
        <v>0</v>
      </c>
    </row>
    <row r="5522" spans="10:11">
      <c r="J5522" t="s">
        <v>70</v>
      </c>
      <c r="K5522">
        <f t="shared" si="88"/>
        <v>0</v>
      </c>
    </row>
    <row r="5523" spans="10:11">
      <c r="J5523" t="s">
        <v>70</v>
      </c>
      <c r="K5523">
        <f t="shared" si="88"/>
        <v>0</v>
      </c>
    </row>
    <row r="5524" spans="10:11">
      <c r="J5524" t="s">
        <v>70</v>
      </c>
      <c r="K5524">
        <f t="shared" si="88"/>
        <v>0</v>
      </c>
    </row>
    <row r="5525" spans="10:11">
      <c r="J5525" t="s">
        <v>70</v>
      </c>
      <c r="K5525">
        <f t="shared" si="88"/>
        <v>0</v>
      </c>
    </row>
    <row r="5526" spans="10:11">
      <c r="J5526" t="s">
        <v>70</v>
      </c>
      <c r="K5526">
        <f t="shared" si="88"/>
        <v>0</v>
      </c>
    </row>
    <row r="5527" spans="10:11">
      <c r="J5527" t="s">
        <v>70</v>
      </c>
      <c r="K5527">
        <f t="shared" si="88"/>
        <v>0</v>
      </c>
    </row>
    <row r="5528" spans="10:11">
      <c r="J5528" t="s">
        <v>70</v>
      </c>
      <c r="K5528">
        <f t="shared" si="88"/>
        <v>0</v>
      </c>
    </row>
    <row r="5529" spans="10:11">
      <c r="J5529" t="s">
        <v>70</v>
      </c>
      <c r="K5529">
        <f t="shared" si="88"/>
        <v>0</v>
      </c>
    </row>
    <row r="5530" spans="10:11">
      <c r="J5530" t="s">
        <v>70</v>
      </c>
      <c r="K5530">
        <f t="shared" si="88"/>
        <v>0</v>
      </c>
    </row>
    <row r="5531" spans="10:11">
      <c r="J5531" t="s">
        <v>70</v>
      </c>
      <c r="K5531">
        <f t="shared" si="88"/>
        <v>0</v>
      </c>
    </row>
    <row r="5532" spans="10:11">
      <c r="J5532" t="s">
        <v>70</v>
      </c>
      <c r="K5532">
        <f t="shared" si="88"/>
        <v>0</v>
      </c>
    </row>
    <row r="5533" spans="10:11">
      <c r="J5533" t="s">
        <v>70</v>
      </c>
      <c r="K5533">
        <f t="shared" si="88"/>
        <v>0</v>
      </c>
    </row>
    <row r="5534" spans="10:11">
      <c r="J5534" t="s">
        <v>70</v>
      </c>
      <c r="K5534">
        <f t="shared" si="88"/>
        <v>0</v>
      </c>
    </row>
    <row r="5535" spans="10:11">
      <c r="J5535" t="s">
        <v>70</v>
      </c>
      <c r="K5535">
        <f t="shared" si="88"/>
        <v>0</v>
      </c>
    </row>
    <row r="5536" spans="10:11">
      <c r="J5536" t="s">
        <v>70</v>
      </c>
      <c r="K5536">
        <f t="shared" si="88"/>
        <v>0</v>
      </c>
    </row>
    <row r="5537" spans="10:11">
      <c r="J5537" t="s">
        <v>70</v>
      </c>
      <c r="K5537">
        <f t="shared" si="88"/>
        <v>0</v>
      </c>
    </row>
    <row r="5538" spans="10:11">
      <c r="J5538" t="s">
        <v>70</v>
      </c>
      <c r="K5538">
        <f t="shared" si="88"/>
        <v>0</v>
      </c>
    </row>
    <row r="5539" spans="10:11">
      <c r="J5539" t="s">
        <v>70</v>
      </c>
      <c r="K5539">
        <f t="shared" si="88"/>
        <v>0</v>
      </c>
    </row>
    <row r="5540" spans="10:11">
      <c r="J5540" t="s">
        <v>70</v>
      </c>
      <c r="K5540">
        <f t="shared" si="88"/>
        <v>0</v>
      </c>
    </row>
    <row r="5541" spans="10:11">
      <c r="J5541" t="s">
        <v>70</v>
      </c>
      <c r="K5541">
        <f t="shared" si="88"/>
        <v>0</v>
      </c>
    </row>
    <row r="5542" spans="10:11">
      <c r="J5542" t="s">
        <v>70</v>
      </c>
      <c r="K5542">
        <f t="shared" si="88"/>
        <v>0</v>
      </c>
    </row>
    <row r="5543" spans="10:11">
      <c r="J5543" t="s">
        <v>70</v>
      </c>
      <c r="K5543">
        <f t="shared" si="88"/>
        <v>0</v>
      </c>
    </row>
    <row r="5544" spans="10:11">
      <c r="J5544" t="s">
        <v>70</v>
      </c>
      <c r="K5544">
        <f t="shared" si="88"/>
        <v>0</v>
      </c>
    </row>
    <row r="5545" spans="10:11">
      <c r="J5545" t="s">
        <v>70</v>
      </c>
      <c r="K5545">
        <f t="shared" si="88"/>
        <v>0</v>
      </c>
    </row>
    <row r="5546" spans="10:11">
      <c r="J5546" t="s">
        <v>70</v>
      </c>
      <c r="K5546">
        <f t="shared" si="88"/>
        <v>0</v>
      </c>
    </row>
    <row r="5547" spans="10:11">
      <c r="J5547" t="s">
        <v>70</v>
      </c>
      <c r="K5547">
        <f t="shared" si="88"/>
        <v>0</v>
      </c>
    </row>
    <row r="5548" spans="10:11">
      <c r="J5548" t="s">
        <v>70</v>
      </c>
      <c r="K5548">
        <f t="shared" si="88"/>
        <v>0</v>
      </c>
    </row>
    <row r="5549" spans="10:11">
      <c r="J5549" t="s">
        <v>70</v>
      </c>
      <c r="K5549">
        <f t="shared" si="88"/>
        <v>0</v>
      </c>
    </row>
    <row r="5550" spans="10:11">
      <c r="J5550" t="s">
        <v>70</v>
      </c>
      <c r="K5550">
        <f t="shared" si="88"/>
        <v>0</v>
      </c>
    </row>
    <row r="5551" spans="10:11">
      <c r="J5551" t="s">
        <v>70</v>
      </c>
      <c r="K5551">
        <f t="shared" si="88"/>
        <v>0</v>
      </c>
    </row>
    <row r="5552" spans="10:11">
      <c r="J5552" t="s">
        <v>70</v>
      </c>
      <c r="K5552">
        <f t="shared" si="88"/>
        <v>0</v>
      </c>
    </row>
    <row r="5553" spans="10:11">
      <c r="J5553" t="s">
        <v>70</v>
      </c>
      <c r="K5553">
        <f t="shared" si="88"/>
        <v>0</v>
      </c>
    </row>
    <row r="5554" spans="10:11">
      <c r="J5554" t="s">
        <v>70</v>
      </c>
      <c r="K5554">
        <f t="shared" si="88"/>
        <v>0</v>
      </c>
    </row>
    <row r="5555" spans="10:11">
      <c r="J5555" t="s">
        <v>70</v>
      </c>
      <c r="K5555">
        <f t="shared" si="88"/>
        <v>0</v>
      </c>
    </row>
    <row r="5556" spans="10:11">
      <c r="J5556" t="s">
        <v>70</v>
      </c>
      <c r="K5556">
        <f t="shared" si="88"/>
        <v>0</v>
      </c>
    </row>
    <row r="5557" spans="10:11">
      <c r="J5557" t="s">
        <v>70</v>
      </c>
      <c r="K5557">
        <f t="shared" si="88"/>
        <v>0</v>
      </c>
    </row>
    <row r="5558" spans="10:11">
      <c r="J5558" t="s">
        <v>70</v>
      </c>
      <c r="K5558">
        <f t="shared" si="88"/>
        <v>0</v>
      </c>
    </row>
    <row r="5559" spans="10:11">
      <c r="J5559" t="s">
        <v>70</v>
      </c>
      <c r="K5559">
        <f t="shared" si="88"/>
        <v>0</v>
      </c>
    </row>
    <row r="5560" spans="10:11">
      <c r="J5560" t="s">
        <v>70</v>
      </c>
      <c r="K5560">
        <f t="shared" si="88"/>
        <v>0</v>
      </c>
    </row>
    <row r="5561" spans="10:11">
      <c r="J5561" t="s">
        <v>70</v>
      </c>
      <c r="K5561">
        <f t="shared" si="88"/>
        <v>0</v>
      </c>
    </row>
    <row r="5562" spans="10:11">
      <c r="J5562" t="s">
        <v>70</v>
      </c>
      <c r="K5562">
        <f t="shared" si="88"/>
        <v>0</v>
      </c>
    </row>
    <row r="5563" spans="10:11">
      <c r="J5563" t="s">
        <v>70</v>
      </c>
      <c r="K5563">
        <f t="shared" si="88"/>
        <v>0</v>
      </c>
    </row>
    <row r="5564" spans="10:11">
      <c r="J5564" t="s">
        <v>70</v>
      </c>
      <c r="K5564">
        <f t="shared" si="88"/>
        <v>0</v>
      </c>
    </row>
    <row r="5565" spans="10:11">
      <c r="J5565" t="s">
        <v>70</v>
      </c>
      <c r="K5565">
        <f t="shared" si="88"/>
        <v>0</v>
      </c>
    </row>
    <row r="5566" spans="10:11">
      <c r="J5566" t="s">
        <v>70</v>
      </c>
      <c r="K5566">
        <f t="shared" si="88"/>
        <v>0</v>
      </c>
    </row>
    <row r="5567" spans="10:11">
      <c r="J5567" t="s">
        <v>70</v>
      </c>
      <c r="K5567">
        <f t="shared" si="88"/>
        <v>0</v>
      </c>
    </row>
    <row r="5568" spans="10:11">
      <c r="J5568" t="s">
        <v>70</v>
      </c>
      <c r="K5568">
        <f t="shared" si="88"/>
        <v>0</v>
      </c>
    </row>
    <row r="5569" spans="10:11">
      <c r="J5569" t="s">
        <v>70</v>
      </c>
      <c r="K5569">
        <f t="shared" si="88"/>
        <v>0</v>
      </c>
    </row>
    <row r="5570" spans="10:11">
      <c r="J5570" t="s">
        <v>70</v>
      </c>
      <c r="K5570">
        <f t="shared" si="88"/>
        <v>0</v>
      </c>
    </row>
    <row r="5571" spans="10:11">
      <c r="J5571" t="s">
        <v>70</v>
      </c>
      <c r="K5571">
        <f t="shared" si="88"/>
        <v>0</v>
      </c>
    </row>
    <row r="5572" spans="10:11">
      <c r="J5572" t="s">
        <v>70</v>
      </c>
      <c r="K5572">
        <f t="shared" si="88"/>
        <v>0</v>
      </c>
    </row>
    <row r="5573" spans="10:11">
      <c r="J5573" t="s">
        <v>70</v>
      </c>
      <c r="K5573">
        <f t="shared" si="88"/>
        <v>0</v>
      </c>
    </row>
    <row r="5574" spans="10:11">
      <c r="J5574" t="s">
        <v>70</v>
      </c>
      <c r="K5574">
        <f t="shared" si="88"/>
        <v>0</v>
      </c>
    </row>
    <row r="5575" spans="10:11">
      <c r="J5575" t="s">
        <v>70</v>
      </c>
      <c r="K5575">
        <f t="shared" si="88"/>
        <v>0</v>
      </c>
    </row>
    <row r="5576" spans="10:11">
      <c r="J5576" t="s">
        <v>70</v>
      </c>
      <c r="K5576">
        <f t="shared" si="88"/>
        <v>0</v>
      </c>
    </row>
    <row r="5577" spans="10:11">
      <c r="J5577" t="s">
        <v>70</v>
      </c>
      <c r="K5577">
        <f t="shared" si="88"/>
        <v>0</v>
      </c>
    </row>
    <row r="5578" spans="10:11">
      <c r="J5578" t="s">
        <v>70</v>
      </c>
      <c r="K5578">
        <f t="shared" si="88"/>
        <v>0</v>
      </c>
    </row>
    <row r="5579" spans="10:11">
      <c r="J5579" t="s">
        <v>70</v>
      </c>
      <c r="K5579">
        <f t="shared" si="88"/>
        <v>0</v>
      </c>
    </row>
    <row r="5580" spans="10:11">
      <c r="J5580" t="s">
        <v>70</v>
      </c>
      <c r="K5580">
        <f t="shared" si="88"/>
        <v>0</v>
      </c>
    </row>
    <row r="5581" spans="10:11">
      <c r="J5581" t="s">
        <v>70</v>
      </c>
      <c r="K5581">
        <f t="shared" si="88"/>
        <v>0</v>
      </c>
    </row>
    <row r="5582" spans="10:11">
      <c r="J5582" t="s">
        <v>70</v>
      </c>
      <c r="K5582">
        <f t="shared" si="88"/>
        <v>0</v>
      </c>
    </row>
    <row r="5583" spans="10:11">
      <c r="J5583" t="s">
        <v>70</v>
      </c>
      <c r="K5583">
        <f t="shared" si="88"/>
        <v>0</v>
      </c>
    </row>
    <row r="5584" spans="10:11">
      <c r="J5584" t="s">
        <v>70</v>
      </c>
      <c r="K5584">
        <f t="shared" ref="K5584:K5647" si="89">IF(J5584=J5583,0,J5584)</f>
        <v>0</v>
      </c>
    </row>
    <row r="5585" spans="10:11">
      <c r="J5585" t="s">
        <v>70</v>
      </c>
      <c r="K5585">
        <f t="shared" si="89"/>
        <v>0</v>
      </c>
    </row>
    <row r="5586" spans="10:11">
      <c r="J5586" t="s">
        <v>70</v>
      </c>
      <c r="K5586">
        <f t="shared" si="89"/>
        <v>0</v>
      </c>
    </row>
    <row r="5587" spans="10:11">
      <c r="J5587" t="s">
        <v>70</v>
      </c>
      <c r="K5587">
        <f t="shared" si="89"/>
        <v>0</v>
      </c>
    </row>
    <row r="5588" spans="10:11">
      <c r="J5588" t="s">
        <v>70</v>
      </c>
      <c r="K5588">
        <f t="shared" si="89"/>
        <v>0</v>
      </c>
    </row>
    <row r="5589" spans="10:11">
      <c r="J5589" t="s">
        <v>70</v>
      </c>
      <c r="K5589">
        <f t="shared" si="89"/>
        <v>0</v>
      </c>
    </row>
    <row r="5590" spans="10:11">
      <c r="J5590" t="s">
        <v>70</v>
      </c>
      <c r="K5590">
        <f t="shared" si="89"/>
        <v>0</v>
      </c>
    </row>
    <row r="5591" spans="10:11">
      <c r="J5591" t="s">
        <v>70</v>
      </c>
      <c r="K5591">
        <f t="shared" si="89"/>
        <v>0</v>
      </c>
    </row>
    <row r="5592" spans="10:11">
      <c r="J5592" t="s">
        <v>70</v>
      </c>
      <c r="K5592">
        <f t="shared" si="89"/>
        <v>0</v>
      </c>
    </row>
    <row r="5593" spans="10:11">
      <c r="J5593" t="s">
        <v>70</v>
      </c>
      <c r="K5593">
        <f t="shared" si="89"/>
        <v>0</v>
      </c>
    </row>
    <row r="5594" spans="10:11">
      <c r="J5594" t="s">
        <v>70</v>
      </c>
      <c r="K5594">
        <f t="shared" si="89"/>
        <v>0</v>
      </c>
    </row>
    <row r="5595" spans="10:11">
      <c r="J5595" t="s">
        <v>70</v>
      </c>
      <c r="K5595">
        <f t="shared" si="89"/>
        <v>0</v>
      </c>
    </row>
    <row r="5596" spans="10:11">
      <c r="J5596" t="s">
        <v>70</v>
      </c>
      <c r="K5596">
        <f t="shared" si="89"/>
        <v>0</v>
      </c>
    </row>
    <row r="5597" spans="10:11">
      <c r="J5597" t="s">
        <v>70</v>
      </c>
      <c r="K5597">
        <f t="shared" si="89"/>
        <v>0</v>
      </c>
    </row>
    <row r="5598" spans="10:11">
      <c r="J5598" t="s">
        <v>70</v>
      </c>
      <c r="K5598">
        <f t="shared" si="89"/>
        <v>0</v>
      </c>
    </row>
    <row r="5599" spans="10:11">
      <c r="J5599" t="s">
        <v>70</v>
      </c>
      <c r="K5599">
        <f t="shared" si="89"/>
        <v>0</v>
      </c>
    </row>
    <row r="5600" spans="10:11">
      <c r="J5600" t="s">
        <v>70</v>
      </c>
      <c r="K5600">
        <f t="shared" si="89"/>
        <v>0</v>
      </c>
    </row>
    <row r="5601" spans="10:11">
      <c r="J5601" t="s">
        <v>70</v>
      </c>
      <c r="K5601">
        <f t="shared" si="89"/>
        <v>0</v>
      </c>
    </row>
    <row r="5602" spans="10:11">
      <c r="J5602" t="s">
        <v>70</v>
      </c>
      <c r="K5602">
        <f t="shared" si="89"/>
        <v>0</v>
      </c>
    </row>
    <row r="5603" spans="10:11">
      <c r="J5603" t="s">
        <v>72</v>
      </c>
      <c r="K5603" t="str">
        <f t="shared" si="89"/>
        <v>US</v>
      </c>
    </row>
    <row r="5604" spans="10:11">
      <c r="J5604" t="s">
        <v>72</v>
      </c>
      <c r="K5604">
        <f t="shared" si="89"/>
        <v>0</v>
      </c>
    </row>
    <row r="5605" spans="10:11">
      <c r="J5605" t="s">
        <v>72</v>
      </c>
      <c r="K5605">
        <f t="shared" si="89"/>
        <v>0</v>
      </c>
    </row>
    <row r="5606" spans="10:11">
      <c r="J5606" t="s">
        <v>72</v>
      </c>
      <c r="K5606">
        <f t="shared" si="89"/>
        <v>0</v>
      </c>
    </row>
    <row r="5607" spans="10:11">
      <c r="J5607" t="s">
        <v>72</v>
      </c>
      <c r="K5607">
        <f t="shared" si="89"/>
        <v>0</v>
      </c>
    </row>
    <row r="5608" spans="10:11">
      <c r="J5608" t="s">
        <v>72</v>
      </c>
      <c r="K5608">
        <f t="shared" si="89"/>
        <v>0</v>
      </c>
    </row>
    <row r="5609" spans="10:11">
      <c r="J5609" t="s">
        <v>72</v>
      </c>
      <c r="K5609">
        <f t="shared" si="89"/>
        <v>0</v>
      </c>
    </row>
    <row r="5610" spans="10:11">
      <c r="J5610" t="s">
        <v>72</v>
      </c>
      <c r="K5610">
        <f t="shared" si="89"/>
        <v>0</v>
      </c>
    </row>
    <row r="5611" spans="10:11">
      <c r="J5611" t="s">
        <v>72</v>
      </c>
      <c r="K5611">
        <f t="shared" si="89"/>
        <v>0</v>
      </c>
    </row>
    <row r="5612" spans="10:11">
      <c r="J5612" t="s">
        <v>72</v>
      </c>
      <c r="K5612">
        <f t="shared" si="89"/>
        <v>0</v>
      </c>
    </row>
    <row r="5613" spans="10:11">
      <c r="J5613" t="s">
        <v>72</v>
      </c>
      <c r="K5613">
        <f t="shared" si="89"/>
        <v>0</v>
      </c>
    </row>
    <row r="5614" spans="10:11">
      <c r="J5614" t="s">
        <v>72</v>
      </c>
      <c r="K5614">
        <f t="shared" si="89"/>
        <v>0</v>
      </c>
    </row>
    <row r="5615" spans="10:11">
      <c r="J5615" t="s">
        <v>72</v>
      </c>
      <c r="K5615">
        <f t="shared" si="89"/>
        <v>0</v>
      </c>
    </row>
    <row r="5616" spans="10:11">
      <c r="J5616" t="s">
        <v>72</v>
      </c>
      <c r="K5616">
        <f t="shared" si="89"/>
        <v>0</v>
      </c>
    </row>
    <row r="5617" spans="10:11">
      <c r="J5617" t="s">
        <v>72</v>
      </c>
      <c r="K5617">
        <f t="shared" si="89"/>
        <v>0</v>
      </c>
    </row>
    <row r="5618" spans="10:11">
      <c r="J5618" t="s">
        <v>72</v>
      </c>
      <c r="K5618">
        <f t="shared" si="89"/>
        <v>0</v>
      </c>
    </row>
    <row r="5619" spans="10:11">
      <c r="J5619" t="s">
        <v>72</v>
      </c>
      <c r="K5619">
        <f t="shared" si="89"/>
        <v>0</v>
      </c>
    </row>
    <row r="5620" spans="10:11">
      <c r="J5620" t="s">
        <v>72</v>
      </c>
      <c r="K5620">
        <f t="shared" si="89"/>
        <v>0</v>
      </c>
    </row>
    <row r="5621" spans="10:11">
      <c r="J5621" t="s">
        <v>72</v>
      </c>
      <c r="K5621">
        <f t="shared" si="89"/>
        <v>0</v>
      </c>
    </row>
    <row r="5622" spans="10:11">
      <c r="J5622" t="s">
        <v>72</v>
      </c>
      <c r="K5622">
        <f t="shared" si="89"/>
        <v>0</v>
      </c>
    </row>
    <row r="5623" spans="10:11">
      <c r="J5623" t="s">
        <v>72</v>
      </c>
      <c r="K5623">
        <f t="shared" si="89"/>
        <v>0</v>
      </c>
    </row>
    <row r="5624" spans="10:11">
      <c r="J5624" t="s">
        <v>72</v>
      </c>
      <c r="K5624">
        <f t="shared" si="89"/>
        <v>0</v>
      </c>
    </row>
    <row r="5625" spans="10:11">
      <c r="J5625" t="s">
        <v>72</v>
      </c>
      <c r="K5625">
        <f t="shared" si="89"/>
        <v>0</v>
      </c>
    </row>
    <row r="5626" spans="10:11">
      <c r="J5626" t="s">
        <v>72</v>
      </c>
      <c r="K5626">
        <f t="shared" si="89"/>
        <v>0</v>
      </c>
    </row>
    <row r="5627" spans="10:11">
      <c r="J5627" t="s">
        <v>72</v>
      </c>
      <c r="K5627">
        <f t="shared" si="89"/>
        <v>0</v>
      </c>
    </row>
    <row r="5628" spans="10:11">
      <c r="J5628" t="s">
        <v>72</v>
      </c>
      <c r="K5628">
        <f t="shared" si="89"/>
        <v>0</v>
      </c>
    </row>
    <row r="5629" spans="10:11">
      <c r="J5629" t="s">
        <v>72</v>
      </c>
      <c r="K5629">
        <f t="shared" si="89"/>
        <v>0</v>
      </c>
    </row>
    <row r="5630" spans="10:11">
      <c r="J5630" t="s">
        <v>72</v>
      </c>
      <c r="K5630">
        <f t="shared" si="89"/>
        <v>0</v>
      </c>
    </row>
    <row r="5631" spans="10:11">
      <c r="J5631" t="s">
        <v>72</v>
      </c>
      <c r="K5631">
        <f t="shared" si="89"/>
        <v>0</v>
      </c>
    </row>
    <row r="5632" spans="10:11">
      <c r="J5632" t="s">
        <v>72</v>
      </c>
      <c r="K5632">
        <f t="shared" si="89"/>
        <v>0</v>
      </c>
    </row>
    <row r="5633" spans="10:11">
      <c r="J5633" t="s">
        <v>72</v>
      </c>
      <c r="K5633">
        <f t="shared" si="89"/>
        <v>0</v>
      </c>
    </row>
    <row r="5634" spans="10:11">
      <c r="J5634" t="s">
        <v>72</v>
      </c>
      <c r="K5634">
        <f t="shared" si="89"/>
        <v>0</v>
      </c>
    </row>
    <row r="5635" spans="10:11">
      <c r="J5635" t="s">
        <v>72</v>
      </c>
      <c r="K5635">
        <f t="shared" si="89"/>
        <v>0</v>
      </c>
    </row>
    <row r="5636" spans="10:11">
      <c r="J5636" t="s">
        <v>72</v>
      </c>
      <c r="K5636">
        <f t="shared" si="89"/>
        <v>0</v>
      </c>
    </row>
    <row r="5637" spans="10:11">
      <c r="J5637" t="s">
        <v>72</v>
      </c>
      <c r="K5637">
        <f t="shared" si="89"/>
        <v>0</v>
      </c>
    </row>
    <row r="5638" spans="10:11">
      <c r="J5638" t="s">
        <v>72</v>
      </c>
      <c r="K5638">
        <f t="shared" si="89"/>
        <v>0</v>
      </c>
    </row>
    <row r="5639" spans="10:11">
      <c r="J5639" t="s">
        <v>72</v>
      </c>
      <c r="K5639">
        <f t="shared" si="89"/>
        <v>0</v>
      </c>
    </row>
    <row r="5640" spans="10:11">
      <c r="J5640" t="s">
        <v>72</v>
      </c>
      <c r="K5640">
        <f t="shared" si="89"/>
        <v>0</v>
      </c>
    </row>
    <row r="5641" spans="10:11">
      <c r="J5641" t="s">
        <v>72</v>
      </c>
      <c r="K5641">
        <f t="shared" si="89"/>
        <v>0</v>
      </c>
    </row>
    <row r="5642" spans="10:11">
      <c r="J5642" t="s">
        <v>72</v>
      </c>
      <c r="K5642">
        <f t="shared" si="89"/>
        <v>0</v>
      </c>
    </row>
    <row r="5643" spans="10:11">
      <c r="J5643" t="s">
        <v>72</v>
      </c>
      <c r="K5643">
        <f t="shared" si="89"/>
        <v>0</v>
      </c>
    </row>
    <row r="5644" spans="10:11">
      <c r="J5644" t="s">
        <v>72</v>
      </c>
      <c r="K5644">
        <f t="shared" si="89"/>
        <v>0</v>
      </c>
    </row>
    <row r="5645" spans="10:11">
      <c r="J5645" t="s">
        <v>72</v>
      </c>
      <c r="K5645">
        <f t="shared" si="89"/>
        <v>0</v>
      </c>
    </row>
    <row r="5646" spans="10:11">
      <c r="J5646" t="s">
        <v>72</v>
      </c>
      <c r="K5646">
        <f t="shared" si="89"/>
        <v>0</v>
      </c>
    </row>
    <row r="5647" spans="10:11">
      <c r="J5647" t="s">
        <v>72</v>
      </c>
      <c r="K5647">
        <f t="shared" si="89"/>
        <v>0</v>
      </c>
    </row>
    <row r="5648" spans="10:11">
      <c r="J5648" t="s">
        <v>72</v>
      </c>
      <c r="K5648">
        <f t="shared" ref="K5648:K5711" si="90">IF(J5648=J5647,0,J5648)</f>
        <v>0</v>
      </c>
    </row>
    <row r="5649" spans="10:11">
      <c r="J5649" t="s">
        <v>72</v>
      </c>
      <c r="K5649">
        <f t="shared" si="90"/>
        <v>0</v>
      </c>
    </row>
    <row r="5650" spans="10:11">
      <c r="J5650" t="s">
        <v>72</v>
      </c>
      <c r="K5650">
        <f t="shared" si="90"/>
        <v>0</v>
      </c>
    </row>
    <row r="5651" spans="10:11">
      <c r="J5651" t="s">
        <v>72</v>
      </c>
      <c r="K5651">
        <f t="shared" si="90"/>
        <v>0</v>
      </c>
    </row>
    <row r="5652" spans="10:11">
      <c r="J5652" t="s">
        <v>72</v>
      </c>
      <c r="K5652">
        <f t="shared" si="90"/>
        <v>0</v>
      </c>
    </row>
    <row r="5653" spans="10:11">
      <c r="J5653" t="s">
        <v>72</v>
      </c>
      <c r="K5653">
        <f t="shared" si="90"/>
        <v>0</v>
      </c>
    </row>
    <row r="5654" spans="10:11">
      <c r="J5654" t="s">
        <v>72</v>
      </c>
      <c r="K5654">
        <f t="shared" si="90"/>
        <v>0</v>
      </c>
    </row>
    <row r="5655" spans="10:11">
      <c r="J5655" t="s">
        <v>72</v>
      </c>
      <c r="K5655">
        <f t="shared" si="90"/>
        <v>0</v>
      </c>
    </row>
    <row r="5656" spans="10:11">
      <c r="J5656" t="s">
        <v>72</v>
      </c>
      <c r="K5656">
        <f t="shared" si="90"/>
        <v>0</v>
      </c>
    </row>
    <row r="5657" spans="10:11">
      <c r="J5657" t="s">
        <v>72</v>
      </c>
      <c r="K5657">
        <f t="shared" si="90"/>
        <v>0</v>
      </c>
    </row>
    <row r="5658" spans="10:11">
      <c r="J5658" t="s">
        <v>72</v>
      </c>
      <c r="K5658">
        <f t="shared" si="90"/>
        <v>0</v>
      </c>
    </row>
    <row r="5659" spans="10:11">
      <c r="J5659" t="s">
        <v>72</v>
      </c>
      <c r="K5659">
        <f t="shared" si="90"/>
        <v>0</v>
      </c>
    </row>
    <row r="5660" spans="10:11">
      <c r="J5660" t="s">
        <v>72</v>
      </c>
      <c r="K5660">
        <f t="shared" si="90"/>
        <v>0</v>
      </c>
    </row>
    <row r="5661" spans="10:11">
      <c r="J5661" t="s">
        <v>72</v>
      </c>
      <c r="K5661">
        <f t="shared" si="90"/>
        <v>0</v>
      </c>
    </row>
    <row r="5662" spans="10:11">
      <c r="J5662" t="s">
        <v>72</v>
      </c>
      <c r="K5662">
        <f t="shared" si="90"/>
        <v>0</v>
      </c>
    </row>
    <row r="5663" spans="10:11">
      <c r="J5663" t="s">
        <v>72</v>
      </c>
      <c r="K5663">
        <f t="shared" si="90"/>
        <v>0</v>
      </c>
    </row>
    <row r="5664" spans="10:11">
      <c r="J5664" t="s">
        <v>72</v>
      </c>
      <c r="K5664">
        <f t="shared" si="90"/>
        <v>0</v>
      </c>
    </row>
    <row r="5665" spans="10:11">
      <c r="J5665" t="s">
        <v>72</v>
      </c>
      <c r="K5665">
        <f t="shared" si="90"/>
        <v>0</v>
      </c>
    </row>
    <row r="5666" spans="10:11">
      <c r="J5666" t="s">
        <v>72</v>
      </c>
      <c r="K5666">
        <f t="shared" si="90"/>
        <v>0</v>
      </c>
    </row>
    <row r="5667" spans="10:11">
      <c r="J5667" t="s">
        <v>72</v>
      </c>
      <c r="K5667">
        <f t="shared" si="90"/>
        <v>0</v>
      </c>
    </row>
    <row r="5668" spans="10:11">
      <c r="J5668" t="s">
        <v>72</v>
      </c>
      <c r="K5668">
        <f t="shared" si="90"/>
        <v>0</v>
      </c>
    </row>
    <row r="5669" spans="10:11">
      <c r="J5669" t="s">
        <v>72</v>
      </c>
      <c r="K5669">
        <f t="shared" si="90"/>
        <v>0</v>
      </c>
    </row>
    <row r="5670" spans="10:11">
      <c r="J5670" t="s">
        <v>72</v>
      </c>
      <c r="K5670">
        <f t="shared" si="90"/>
        <v>0</v>
      </c>
    </row>
    <row r="5671" spans="10:11">
      <c r="J5671" t="s">
        <v>72</v>
      </c>
      <c r="K5671">
        <f t="shared" si="90"/>
        <v>0</v>
      </c>
    </row>
    <row r="5672" spans="10:11">
      <c r="J5672" t="s">
        <v>72</v>
      </c>
      <c r="K5672">
        <f t="shared" si="90"/>
        <v>0</v>
      </c>
    </row>
    <row r="5673" spans="10:11">
      <c r="J5673" t="s">
        <v>72</v>
      </c>
      <c r="K5673">
        <f t="shared" si="90"/>
        <v>0</v>
      </c>
    </row>
    <row r="5674" spans="10:11">
      <c r="J5674" t="s">
        <v>72</v>
      </c>
      <c r="K5674">
        <f t="shared" si="90"/>
        <v>0</v>
      </c>
    </row>
    <row r="5675" spans="10:11">
      <c r="J5675" t="s">
        <v>72</v>
      </c>
      <c r="K5675">
        <f t="shared" si="90"/>
        <v>0</v>
      </c>
    </row>
    <row r="5676" spans="10:11">
      <c r="J5676" t="s">
        <v>72</v>
      </c>
      <c r="K5676">
        <f t="shared" si="90"/>
        <v>0</v>
      </c>
    </row>
    <row r="5677" spans="10:11">
      <c r="J5677" t="s">
        <v>72</v>
      </c>
      <c r="K5677">
        <f t="shared" si="90"/>
        <v>0</v>
      </c>
    </row>
    <row r="5678" spans="10:11">
      <c r="J5678" t="s">
        <v>72</v>
      </c>
      <c r="K5678">
        <f t="shared" si="90"/>
        <v>0</v>
      </c>
    </row>
    <row r="5679" spans="10:11">
      <c r="J5679" t="s">
        <v>72</v>
      </c>
      <c r="K5679">
        <f t="shared" si="90"/>
        <v>0</v>
      </c>
    </row>
    <row r="5680" spans="10:11">
      <c r="J5680" t="s">
        <v>72</v>
      </c>
      <c r="K5680">
        <f t="shared" si="90"/>
        <v>0</v>
      </c>
    </row>
    <row r="5681" spans="10:11">
      <c r="J5681" t="s">
        <v>72</v>
      </c>
      <c r="K5681">
        <f t="shared" si="90"/>
        <v>0</v>
      </c>
    </row>
    <row r="5682" spans="10:11">
      <c r="J5682" t="s">
        <v>72</v>
      </c>
      <c r="K5682">
        <f t="shared" si="90"/>
        <v>0</v>
      </c>
    </row>
    <row r="5683" spans="10:11">
      <c r="J5683" t="s">
        <v>72</v>
      </c>
      <c r="K5683">
        <f t="shared" si="90"/>
        <v>0</v>
      </c>
    </row>
    <row r="5684" spans="10:11">
      <c r="J5684" t="s">
        <v>72</v>
      </c>
      <c r="K5684">
        <f t="shared" si="90"/>
        <v>0</v>
      </c>
    </row>
    <row r="5685" spans="10:11">
      <c r="J5685" t="s">
        <v>72</v>
      </c>
      <c r="K5685">
        <f t="shared" si="90"/>
        <v>0</v>
      </c>
    </row>
    <row r="5686" spans="10:11">
      <c r="J5686" t="s">
        <v>72</v>
      </c>
      <c r="K5686">
        <f t="shared" si="90"/>
        <v>0</v>
      </c>
    </row>
    <row r="5687" spans="10:11">
      <c r="J5687" t="s">
        <v>72</v>
      </c>
      <c r="K5687">
        <f t="shared" si="90"/>
        <v>0</v>
      </c>
    </row>
    <row r="5688" spans="10:11">
      <c r="J5688" t="s">
        <v>72</v>
      </c>
      <c r="K5688">
        <f t="shared" si="90"/>
        <v>0</v>
      </c>
    </row>
    <row r="5689" spans="10:11">
      <c r="J5689" t="s">
        <v>72</v>
      </c>
      <c r="K5689">
        <f t="shared" si="90"/>
        <v>0</v>
      </c>
    </row>
    <row r="5690" spans="10:11">
      <c r="J5690" t="s">
        <v>72</v>
      </c>
      <c r="K5690">
        <f t="shared" si="90"/>
        <v>0</v>
      </c>
    </row>
    <row r="5691" spans="10:11">
      <c r="J5691" t="s">
        <v>72</v>
      </c>
      <c r="K5691">
        <f t="shared" si="90"/>
        <v>0</v>
      </c>
    </row>
    <row r="5692" spans="10:11">
      <c r="J5692" t="s">
        <v>72</v>
      </c>
      <c r="K5692">
        <f t="shared" si="90"/>
        <v>0</v>
      </c>
    </row>
    <row r="5693" spans="10:11">
      <c r="J5693" t="s">
        <v>72</v>
      </c>
      <c r="K5693">
        <f t="shared" si="90"/>
        <v>0</v>
      </c>
    </row>
    <row r="5694" spans="10:11">
      <c r="J5694" t="s">
        <v>72</v>
      </c>
      <c r="K5694">
        <f t="shared" si="90"/>
        <v>0</v>
      </c>
    </row>
    <row r="5695" spans="10:11">
      <c r="J5695" t="s">
        <v>72</v>
      </c>
      <c r="K5695">
        <f t="shared" si="90"/>
        <v>0</v>
      </c>
    </row>
    <row r="5696" spans="10:11">
      <c r="J5696" t="s">
        <v>72</v>
      </c>
      <c r="K5696">
        <f t="shared" si="90"/>
        <v>0</v>
      </c>
    </row>
    <row r="5697" spans="10:11">
      <c r="J5697" t="s">
        <v>72</v>
      </c>
      <c r="K5697">
        <f t="shared" si="90"/>
        <v>0</v>
      </c>
    </row>
    <row r="5698" spans="10:11">
      <c r="J5698" t="s">
        <v>72</v>
      </c>
      <c r="K5698">
        <f t="shared" si="90"/>
        <v>0</v>
      </c>
    </row>
    <row r="5699" spans="10:11">
      <c r="J5699" t="s">
        <v>72</v>
      </c>
      <c r="K5699">
        <f t="shared" si="90"/>
        <v>0</v>
      </c>
    </row>
    <row r="5700" spans="10:11">
      <c r="J5700" t="s">
        <v>72</v>
      </c>
      <c r="K5700">
        <f t="shared" si="90"/>
        <v>0</v>
      </c>
    </row>
    <row r="5701" spans="10:11">
      <c r="J5701" t="s">
        <v>72</v>
      </c>
      <c r="K5701">
        <f t="shared" si="90"/>
        <v>0</v>
      </c>
    </row>
    <row r="5702" spans="10:11">
      <c r="J5702" t="s">
        <v>72</v>
      </c>
      <c r="K5702">
        <f t="shared" si="90"/>
        <v>0</v>
      </c>
    </row>
    <row r="5703" spans="10:11">
      <c r="J5703" t="s">
        <v>72</v>
      </c>
      <c r="K5703">
        <f t="shared" si="90"/>
        <v>0</v>
      </c>
    </row>
    <row r="5704" spans="10:11">
      <c r="J5704" t="s">
        <v>72</v>
      </c>
      <c r="K5704">
        <f t="shared" si="90"/>
        <v>0</v>
      </c>
    </row>
    <row r="5705" spans="10:11">
      <c r="J5705" t="s">
        <v>72</v>
      </c>
      <c r="K5705">
        <f t="shared" si="90"/>
        <v>0</v>
      </c>
    </row>
    <row r="5706" spans="10:11">
      <c r="J5706" t="s">
        <v>72</v>
      </c>
      <c r="K5706">
        <f t="shared" si="90"/>
        <v>0</v>
      </c>
    </row>
    <row r="5707" spans="10:11">
      <c r="J5707" t="s">
        <v>72</v>
      </c>
      <c r="K5707">
        <f t="shared" si="90"/>
        <v>0</v>
      </c>
    </row>
    <row r="5708" spans="10:11">
      <c r="J5708" t="s">
        <v>72</v>
      </c>
      <c r="K5708">
        <f t="shared" si="90"/>
        <v>0</v>
      </c>
    </row>
    <row r="5709" spans="10:11">
      <c r="J5709" t="s">
        <v>72</v>
      </c>
      <c r="K5709">
        <f t="shared" si="90"/>
        <v>0</v>
      </c>
    </row>
    <row r="5710" spans="10:11">
      <c r="J5710" t="s">
        <v>72</v>
      </c>
      <c r="K5710">
        <f t="shared" si="90"/>
        <v>0</v>
      </c>
    </row>
    <row r="5711" spans="10:11">
      <c r="J5711" t="s">
        <v>72</v>
      </c>
      <c r="K5711">
        <f t="shared" si="90"/>
        <v>0</v>
      </c>
    </row>
    <row r="5712" spans="10:11">
      <c r="J5712" t="s">
        <v>72</v>
      </c>
      <c r="K5712">
        <f t="shared" ref="K5712:K5775" si="91">IF(J5712=J5711,0,J5712)</f>
        <v>0</v>
      </c>
    </row>
    <row r="5713" spans="10:11">
      <c r="J5713" t="s">
        <v>72</v>
      </c>
      <c r="K5713">
        <f t="shared" si="91"/>
        <v>0</v>
      </c>
    </row>
    <row r="5714" spans="10:11">
      <c r="J5714" t="s">
        <v>72</v>
      </c>
      <c r="K5714">
        <f t="shared" si="91"/>
        <v>0</v>
      </c>
    </row>
    <row r="5715" spans="10:11">
      <c r="J5715" t="s">
        <v>72</v>
      </c>
      <c r="K5715">
        <f t="shared" si="91"/>
        <v>0</v>
      </c>
    </row>
    <row r="5716" spans="10:11">
      <c r="J5716" t="s">
        <v>72</v>
      </c>
      <c r="K5716">
        <f t="shared" si="91"/>
        <v>0</v>
      </c>
    </row>
    <row r="5717" spans="10:11">
      <c r="J5717" t="s">
        <v>72</v>
      </c>
      <c r="K5717">
        <f t="shared" si="91"/>
        <v>0</v>
      </c>
    </row>
    <row r="5718" spans="10:11">
      <c r="J5718" t="s">
        <v>72</v>
      </c>
      <c r="K5718">
        <f t="shared" si="91"/>
        <v>0</v>
      </c>
    </row>
    <row r="5719" spans="10:11">
      <c r="J5719" t="s">
        <v>72</v>
      </c>
      <c r="K5719">
        <f t="shared" si="91"/>
        <v>0</v>
      </c>
    </row>
    <row r="5720" spans="10:11">
      <c r="J5720" t="s">
        <v>72</v>
      </c>
      <c r="K5720">
        <f t="shared" si="91"/>
        <v>0</v>
      </c>
    </row>
    <row r="5721" spans="10:11">
      <c r="J5721" t="s">
        <v>72</v>
      </c>
      <c r="K5721">
        <f t="shared" si="91"/>
        <v>0</v>
      </c>
    </row>
    <row r="5722" spans="10:11">
      <c r="J5722" t="s">
        <v>72</v>
      </c>
      <c r="K5722">
        <f t="shared" si="91"/>
        <v>0</v>
      </c>
    </row>
    <row r="5723" spans="10:11">
      <c r="J5723" t="s">
        <v>72</v>
      </c>
      <c r="K5723">
        <f t="shared" si="91"/>
        <v>0</v>
      </c>
    </row>
    <row r="5724" spans="10:11">
      <c r="J5724" t="s">
        <v>72</v>
      </c>
      <c r="K5724">
        <f t="shared" si="91"/>
        <v>0</v>
      </c>
    </row>
    <row r="5725" spans="10:11">
      <c r="J5725" t="s">
        <v>72</v>
      </c>
      <c r="K5725">
        <f t="shared" si="91"/>
        <v>0</v>
      </c>
    </row>
    <row r="5726" spans="10:11">
      <c r="J5726" t="s">
        <v>72</v>
      </c>
      <c r="K5726">
        <f t="shared" si="91"/>
        <v>0</v>
      </c>
    </row>
    <row r="5727" spans="10:11">
      <c r="J5727" t="s">
        <v>72</v>
      </c>
      <c r="K5727">
        <f t="shared" si="91"/>
        <v>0</v>
      </c>
    </row>
    <row r="5728" spans="10:11">
      <c r="J5728" t="s">
        <v>72</v>
      </c>
      <c r="K5728">
        <f t="shared" si="91"/>
        <v>0</v>
      </c>
    </row>
    <row r="5729" spans="10:11">
      <c r="J5729" t="s">
        <v>72</v>
      </c>
      <c r="K5729">
        <f t="shared" si="91"/>
        <v>0</v>
      </c>
    </row>
    <row r="5730" spans="10:11">
      <c r="J5730" t="s">
        <v>72</v>
      </c>
      <c r="K5730">
        <f t="shared" si="91"/>
        <v>0</v>
      </c>
    </row>
    <row r="5731" spans="10:11">
      <c r="J5731" t="s">
        <v>72</v>
      </c>
      <c r="K5731">
        <f t="shared" si="91"/>
        <v>0</v>
      </c>
    </row>
    <row r="5732" spans="10:11">
      <c r="J5732" t="s">
        <v>72</v>
      </c>
      <c r="K5732">
        <f t="shared" si="91"/>
        <v>0</v>
      </c>
    </row>
    <row r="5733" spans="10:11">
      <c r="J5733" t="s">
        <v>72</v>
      </c>
      <c r="K5733">
        <f t="shared" si="91"/>
        <v>0</v>
      </c>
    </row>
    <row r="5734" spans="10:11">
      <c r="J5734" t="s">
        <v>72</v>
      </c>
      <c r="K5734">
        <f t="shared" si="91"/>
        <v>0</v>
      </c>
    </row>
    <row r="5735" spans="10:11">
      <c r="J5735" t="s">
        <v>72</v>
      </c>
      <c r="K5735">
        <f t="shared" si="91"/>
        <v>0</v>
      </c>
    </row>
    <row r="5736" spans="10:11">
      <c r="J5736" t="s">
        <v>72</v>
      </c>
      <c r="K5736">
        <f t="shared" si="91"/>
        <v>0</v>
      </c>
    </row>
    <row r="5737" spans="10:11">
      <c r="J5737" t="s">
        <v>72</v>
      </c>
      <c r="K5737">
        <f t="shared" si="91"/>
        <v>0</v>
      </c>
    </row>
    <row r="5738" spans="10:11">
      <c r="J5738" t="s">
        <v>72</v>
      </c>
      <c r="K5738">
        <f t="shared" si="91"/>
        <v>0</v>
      </c>
    </row>
    <row r="5739" spans="10:11">
      <c r="J5739" t="s">
        <v>72</v>
      </c>
      <c r="K5739">
        <f t="shared" si="91"/>
        <v>0</v>
      </c>
    </row>
    <row r="5740" spans="10:11">
      <c r="J5740" t="s">
        <v>72</v>
      </c>
      <c r="K5740">
        <f t="shared" si="91"/>
        <v>0</v>
      </c>
    </row>
    <row r="5741" spans="10:11">
      <c r="J5741" t="s">
        <v>72</v>
      </c>
      <c r="K5741">
        <f t="shared" si="91"/>
        <v>0</v>
      </c>
    </row>
    <row r="5742" spans="10:11">
      <c r="J5742" t="s">
        <v>72</v>
      </c>
      <c r="K5742">
        <f t="shared" si="91"/>
        <v>0</v>
      </c>
    </row>
    <row r="5743" spans="10:11">
      <c r="J5743" t="s">
        <v>72</v>
      </c>
      <c r="K5743">
        <f t="shared" si="91"/>
        <v>0</v>
      </c>
    </row>
    <row r="5744" spans="10:11">
      <c r="J5744" t="s">
        <v>72</v>
      </c>
      <c r="K5744">
        <f t="shared" si="91"/>
        <v>0</v>
      </c>
    </row>
    <row r="5745" spans="10:11">
      <c r="J5745" t="s">
        <v>72</v>
      </c>
      <c r="K5745">
        <f t="shared" si="91"/>
        <v>0</v>
      </c>
    </row>
    <row r="5746" spans="10:11">
      <c r="J5746" t="s">
        <v>72</v>
      </c>
      <c r="K5746">
        <f t="shared" si="91"/>
        <v>0</v>
      </c>
    </row>
    <row r="5747" spans="10:11">
      <c r="J5747" t="s">
        <v>72</v>
      </c>
      <c r="K5747">
        <f t="shared" si="91"/>
        <v>0</v>
      </c>
    </row>
    <row r="5748" spans="10:11">
      <c r="J5748" t="s">
        <v>72</v>
      </c>
      <c r="K5748">
        <f t="shared" si="91"/>
        <v>0</v>
      </c>
    </row>
    <row r="5749" spans="10:11">
      <c r="J5749" t="s">
        <v>72</v>
      </c>
      <c r="K5749">
        <f t="shared" si="91"/>
        <v>0</v>
      </c>
    </row>
    <row r="5750" spans="10:11">
      <c r="J5750" t="s">
        <v>72</v>
      </c>
      <c r="K5750">
        <f t="shared" si="91"/>
        <v>0</v>
      </c>
    </row>
    <row r="5751" spans="10:11">
      <c r="J5751" t="s">
        <v>72</v>
      </c>
      <c r="K5751">
        <f t="shared" si="91"/>
        <v>0</v>
      </c>
    </row>
    <row r="5752" spans="10:11">
      <c r="J5752" t="s">
        <v>72</v>
      </c>
      <c r="K5752">
        <f t="shared" si="91"/>
        <v>0</v>
      </c>
    </row>
    <row r="5753" spans="10:11">
      <c r="J5753" t="s">
        <v>72</v>
      </c>
      <c r="K5753">
        <f t="shared" si="91"/>
        <v>0</v>
      </c>
    </row>
    <row r="5754" spans="10:11">
      <c r="J5754" t="s">
        <v>72</v>
      </c>
      <c r="K5754">
        <f t="shared" si="91"/>
        <v>0</v>
      </c>
    </row>
    <row r="5755" spans="10:11">
      <c r="J5755" t="s">
        <v>72</v>
      </c>
      <c r="K5755">
        <f t="shared" si="91"/>
        <v>0</v>
      </c>
    </row>
    <row r="5756" spans="10:11">
      <c r="J5756" t="s">
        <v>72</v>
      </c>
      <c r="K5756">
        <f t="shared" si="91"/>
        <v>0</v>
      </c>
    </row>
    <row r="5757" spans="10:11">
      <c r="J5757" t="s">
        <v>72</v>
      </c>
      <c r="K5757">
        <f t="shared" si="91"/>
        <v>0</v>
      </c>
    </row>
    <row r="5758" spans="10:11">
      <c r="J5758" t="s">
        <v>72</v>
      </c>
      <c r="K5758">
        <f t="shared" si="91"/>
        <v>0</v>
      </c>
    </row>
    <row r="5759" spans="10:11">
      <c r="J5759" t="s">
        <v>72</v>
      </c>
      <c r="K5759">
        <f t="shared" si="91"/>
        <v>0</v>
      </c>
    </row>
    <row r="5760" spans="10:11">
      <c r="J5760" t="s">
        <v>72</v>
      </c>
      <c r="K5760">
        <f t="shared" si="91"/>
        <v>0</v>
      </c>
    </row>
    <row r="5761" spans="10:11">
      <c r="J5761" t="s">
        <v>72</v>
      </c>
      <c r="K5761">
        <f t="shared" si="91"/>
        <v>0</v>
      </c>
    </row>
    <row r="5762" spans="10:11">
      <c r="J5762" t="s">
        <v>72</v>
      </c>
      <c r="K5762">
        <f t="shared" si="91"/>
        <v>0</v>
      </c>
    </row>
    <row r="5763" spans="10:11">
      <c r="J5763" t="s">
        <v>72</v>
      </c>
      <c r="K5763">
        <f t="shared" si="91"/>
        <v>0</v>
      </c>
    </row>
    <row r="5764" spans="10:11">
      <c r="J5764" t="s">
        <v>72</v>
      </c>
      <c r="K5764">
        <f t="shared" si="91"/>
        <v>0</v>
      </c>
    </row>
    <row r="5765" spans="10:11">
      <c r="J5765" t="s">
        <v>72</v>
      </c>
      <c r="K5765">
        <f t="shared" si="91"/>
        <v>0</v>
      </c>
    </row>
    <row r="5766" spans="10:11">
      <c r="J5766" t="s">
        <v>72</v>
      </c>
      <c r="K5766">
        <f t="shared" si="91"/>
        <v>0</v>
      </c>
    </row>
    <row r="5767" spans="10:11">
      <c r="J5767" t="s">
        <v>72</v>
      </c>
      <c r="K5767">
        <f t="shared" si="91"/>
        <v>0</v>
      </c>
    </row>
    <row r="5768" spans="10:11">
      <c r="J5768" t="s">
        <v>72</v>
      </c>
      <c r="K5768">
        <f t="shared" si="91"/>
        <v>0</v>
      </c>
    </row>
    <row r="5769" spans="10:11">
      <c r="J5769" t="s">
        <v>72</v>
      </c>
      <c r="K5769">
        <f t="shared" si="91"/>
        <v>0</v>
      </c>
    </row>
    <row r="5770" spans="10:11">
      <c r="J5770" t="s">
        <v>72</v>
      </c>
      <c r="K5770">
        <f t="shared" si="91"/>
        <v>0</v>
      </c>
    </row>
    <row r="5771" spans="10:11">
      <c r="J5771" t="s">
        <v>72</v>
      </c>
      <c r="K5771">
        <f t="shared" si="91"/>
        <v>0</v>
      </c>
    </row>
    <row r="5772" spans="10:11">
      <c r="J5772" t="s">
        <v>72</v>
      </c>
      <c r="K5772">
        <f t="shared" si="91"/>
        <v>0</v>
      </c>
    </row>
    <row r="5773" spans="10:11">
      <c r="J5773" t="s">
        <v>72</v>
      </c>
      <c r="K5773">
        <f t="shared" si="91"/>
        <v>0</v>
      </c>
    </row>
    <row r="5774" spans="10:11">
      <c r="J5774" t="s">
        <v>72</v>
      </c>
      <c r="K5774">
        <f t="shared" si="91"/>
        <v>0</v>
      </c>
    </row>
    <row r="5775" spans="10:11">
      <c r="J5775" t="s">
        <v>72</v>
      </c>
      <c r="K5775">
        <f t="shared" si="91"/>
        <v>0</v>
      </c>
    </row>
    <row r="5776" spans="10:11">
      <c r="J5776" t="s">
        <v>72</v>
      </c>
      <c r="K5776">
        <f t="shared" ref="K5776:K5839" si="92">IF(J5776=J5775,0,J5776)</f>
        <v>0</v>
      </c>
    </row>
    <row r="5777" spans="10:11">
      <c r="J5777" t="s">
        <v>72</v>
      </c>
      <c r="K5777">
        <f t="shared" si="92"/>
        <v>0</v>
      </c>
    </row>
    <row r="5778" spans="10:11">
      <c r="J5778" t="s">
        <v>72</v>
      </c>
      <c r="K5778">
        <f t="shared" si="92"/>
        <v>0</v>
      </c>
    </row>
    <row r="5779" spans="10:11">
      <c r="J5779" t="s">
        <v>72</v>
      </c>
      <c r="K5779">
        <f t="shared" si="92"/>
        <v>0</v>
      </c>
    </row>
    <row r="5780" spans="10:11">
      <c r="J5780" t="s">
        <v>72</v>
      </c>
      <c r="K5780">
        <f t="shared" si="92"/>
        <v>0</v>
      </c>
    </row>
    <row r="5781" spans="10:11">
      <c r="J5781" t="s">
        <v>72</v>
      </c>
      <c r="K5781">
        <f t="shared" si="92"/>
        <v>0</v>
      </c>
    </row>
    <row r="5782" spans="10:11">
      <c r="J5782" t="s">
        <v>72</v>
      </c>
      <c r="K5782">
        <f t="shared" si="92"/>
        <v>0</v>
      </c>
    </row>
    <row r="5783" spans="10:11">
      <c r="J5783" t="s">
        <v>72</v>
      </c>
      <c r="K5783">
        <f t="shared" si="92"/>
        <v>0</v>
      </c>
    </row>
    <row r="5784" spans="10:11">
      <c r="J5784" t="s">
        <v>72</v>
      </c>
      <c r="K5784">
        <f t="shared" si="92"/>
        <v>0</v>
      </c>
    </row>
    <row r="5785" spans="10:11">
      <c r="J5785" t="s">
        <v>72</v>
      </c>
      <c r="K5785">
        <f t="shared" si="92"/>
        <v>0</v>
      </c>
    </row>
    <row r="5786" spans="10:11">
      <c r="J5786" t="s">
        <v>72</v>
      </c>
      <c r="K5786">
        <f t="shared" si="92"/>
        <v>0</v>
      </c>
    </row>
    <row r="5787" spans="10:11">
      <c r="J5787" t="s">
        <v>72</v>
      </c>
      <c r="K5787">
        <f t="shared" si="92"/>
        <v>0</v>
      </c>
    </row>
    <row r="5788" spans="10:11">
      <c r="J5788" t="s">
        <v>72</v>
      </c>
      <c r="K5788">
        <f t="shared" si="92"/>
        <v>0</v>
      </c>
    </row>
    <row r="5789" spans="10:11">
      <c r="J5789" t="s">
        <v>72</v>
      </c>
      <c r="K5789">
        <f t="shared" si="92"/>
        <v>0</v>
      </c>
    </row>
    <row r="5790" spans="10:11">
      <c r="J5790" t="s">
        <v>72</v>
      </c>
      <c r="K5790">
        <f t="shared" si="92"/>
        <v>0</v>
      </c>
    </row>
    <row r="5791" spans="10:11">
      <c r="J5791" t="s">
        <v>72</v>
      </c>
      <c r="K5791">
        <f t="shared" si="92"/>
        <v>0</v>
      </c>
    </row>
    <row r="5792" spans="10:11">
      <c r="J5792" t="s">
        <v>72</v>
      </c>
      <c r="K5792">
        <f t="shared" si="92"/>
        <v>0</v>
      </c>
    </row>
    <row r="5793" spans="10:11">
      <c r="J5793" t="s">
        <v>72</v>
      </c>
      <c r="K5793">
        <f t="shared" si="92"/>
        <v>0</v>
      </c>
    </row>
    <row r="5794" spans="10:11">
      <c r="J5794" t="s">
        <v>72</v>
      </c>
      <c r="K5794">
        <f t="shared" si="92"/>
        <v>0</v>
      </c>
    </row>
    <row r="5795" spans="10:11">
      <c r="J5795" t="s">
        <v>72</v>
      </c>
      <c r="K5795">
        <f t="shared" si="92"/>
        <v>0</v>
      </c>
    </row>
    <row r="5796" spans="10:11">
      <c r="J5796" t="s">
        <v>72</v>
      </c>
      <c r="K5796">
        <f t="shared" si="92"/>
        <v>0</v>
      </c>
    </row>
    <row r="5797" spans="10:11">
      <c r="J5797" t="s">
        <v>72</v>
      </c>
      <c r="K5797">
        <f t="shared" si="92"/>
        <v>0</v>
      </c>
    </row>
    <row r="5798" spans="10:11">
      <c r="J5798" t="s">
        <v>72</v>
      </c>
      <c r="K5798">
        <f t="shared" si="92"/>
        <v>0</v>
      </c>
    </row>
    <row r="5799" spans="10:11">
      <c r="J5799" t="s">
        <v>72</v>
      </c>
      <c r="K5799">
        <f t="shared" si="92"/>
        <v>0</v>
      </c>
    </row>
    <row r="5800" spans="10:11">
      <c r="J5800" t="s">
        <v>72</v>
      </c>
      <c r="K5800">
        <f t="shared" si="92"/>
        <v>0</v>
      </c>
    </row>
    <row r="5801" spans="10:11">
      <c r="J5801" t="s">
        <v>72</v>
      </c>
      <c r="K5801">
        <f t="shared" si="92"/>
        <v>0</v>
      </c>
    </row>
    <row r="5802" spans="10:11">
      <c r="J5802" t="s">
        <v>72</v>
      </c>
      <c r="K5802">
        <f t="shared" si="92"/>
        <v>0</v>
      </c>
    </row>
    <row r="5803" spans="10:11">
      <c r="J5803" t="s">
        <v>74</v>
      </c>
      <c r="K5803" t="str">
        <f t="shared" si="92"/>
        <v>JP</v>
      </c>
    </row>
    <row r="5804" spans="10:11">
      <c r="J5804" t="s">
        <v>74</v>
      </c>
      <c r="K5804">
        <f t="shared" si="92"/>
        <v>0</v>
      </c>
    </row>
    <row r="5805" spans="10:11">
      <c r="J5805" t="s">
        <v>74</v>
      </c>
      <c r="K5805">
        <f t="shared" si="92"/>
        <v>0</v>
      </c>
    </row>
    <row r="5806" spans="10:11">
      <c r="J5806" t="s">
        <v>74</v>
      </c>
      <c r="K5806">
        <f t="shared" si="92"/>
        <v>0</v>
      </c>
    </row>
    <row r="5807" spans="10:11">
      <c r="J5807" t="s">
        <v>74</v>
      </c>
      <c r="K5807">
        <f t="shared" si="92"/>
        <v>0</v>
      </c>
    </row>
    <row r="5808" spans="10:11">
      <c r="J5808" t="s">
        <v>74</v>
      </c>
      <c r="K5808">
        <f t="shared" si="92"/>
        <v>0</v>
      </c>
    </row>
    <row r="5809" spans="10:11">
      <c r="J5809" t="s">
        <v>74</v>
      </c>
      <c r="K5809">
        <f t="shared" si="92"/>
        <v>0</v>
      </c>
    </row>
    <row r="5810" spans="10:11">
      <c r="J5810" t="s">
        <v>74</v>
      </c>
      <c r="K5810">
        <f t="shared" si="92"/>
        <v>0</v>
      </c>
    </row>
    <row r="5811" spans="10:11">
      <c r="J5811" t="s">
        <v>74</v>
      </c>
      <c r="K5811">
        <f t="shared" si="92"/>
        <v>0</v>
      </c>
    </row>
    <row r="5812" spans="10:11">
      <c r="J5812" t="s">
        <v>74</v>
      </c>
      <c r="K5812">
        <f t="shared" si="92"/>
        <v>0</v>
      </c>
    </row>
    <row r="5813" spans="10:11">
      <c r="J5813" t="s">
        <v>74</v>
      </c>
      <c r="K5813">
        <f t="shared" si="92"/>
        <v>0</v>
      </c>
    </row>
    <row r="5814" spans="10:11">
      <c r="J5814" t="s">
        <v>74</v>
      </c>
      <c r="K5814">
        <f t="shared" si="92"/>
        <v>0</v>
      </c>
    </row>
    <row r="5815" spans="10:11">
      <c r="J5815" t="s">
        <v>74</v>
      </c>
      <c r="K5815">
        <f t="shared" si="92"/>
        <v>0</v>
      </c>
    </row>
    <row r="5816" spans="10:11">
      <c r="J5816" t="s">
        <v>74</v>
      </c>
      <c r="K5816">
        <f t="shared" si="92"/>
        <v>0</v>
      </c>
    </row>
    <row r="5817" spans="10:11">
      <c r="J5817" t="s">
        <v>74</v>
      </c>
      <c r="K5817">
        <f t="shared" si="92"/>
        <v>0</v>
      </c>
    </row>
    <row r="5818" spans="10:11">
      <c r="J5818" t="s">
        <v>74</v>
      </c>
      <c r="K5818">
        <f t="shared" si="92"/>
        <v>0</v>
      </c>
    </row>
    <row r="5819" spans="10:11">
      <c r="J5819" t="s">
        <v>74</v>
      </c>
      <c r="K5819">
        <f t="shared" si="92"/>
        <v>0</v>
      </c>
    </row>
    <row r="5820" spans="10:11">
      <c r="J5820" t="s">
        <v>74</v>
      </c>
      <c r="K5820">
        <f t="shared" si="92"/>
        <v>0</v>
      </c>
    </row>
    <row r="5821" spans="10:11">
      <c r="J5821" t="s">
        <v>74</v>
      </c>
      <c r="K5821">
        <f t="shared" si="92"/>
        <v>0</v>
      </c>
    </row>
    <row r="5822" spans="10:11">
      <c r="J5822" t="s">
        <v>74</v>
      </c>
      <c r="K5822">
        <f t="shared" si="92"/>
        <v>0</v>
      </c>
    </row>
    <row r="5823" spans="10:11">
      <c r="J5823" t="s">
        <v>74</v>
      </c>
      <c r="K5823">
        <f t="shared" si="92"/>
        <v>0</v>
      </c>
    </row>
    <row r="5824" spans="10:11">
      <c r="J5824" t="s">
        <v>74</v>
      </c>
      <c r="K5824">
        <f t="shared" si="92"/>
        <v>0</v>
      </c>
    </row>
    <row r="5825" spans="10:11">
      <c r="J5825" t="s">
        <v>74</v>
      </c>
      <c r="K5825">
        <f t="shared" si="92"/>
        <v>0</v>
      </c>
    </row>
    <row r="5826" spans="10:11">
      <c r="J5826" t="s">
        <v>74</v>
      </c>
      <c r="K5826">
        <f t="shared" si="92"/>
        <v>0</v>
      </c>
    </row>
    <row r="5827" spans="10:11">
      <c r="J5827" t="s">
        <v>74</v>
      </c>
      <c r="K5827">
        <f t="shared" si="92"/>
        <v>0</v>
      </c>
    </row>
    <row r="5828" spans="10:11">
      <c r="J5828" t="s">
        <v>74</v>
      </c>
      <c r="K5828">
        <f t="shared" si="92"/>
        <v>0</v>
      </c>
    </row>
    <row r="5829" spans="10:11">
      <c r="J5829" t="s">
        <v>74</v>
      </c>
      <c r="K5829">
        <f t="shared" si="92"/>
        <v>0</v>
      </c>
    </row>
    <row r="5830" spans="10:11">
      <c r="J5830" t="s">
        <v>74</v>
      </c>
      <c r="K5830">
        <f t="shared" si="92"/>
        <v>0</v>
      </c>
    </row>
    <row r="5831" spans="10:11">
      <c r="J5831" t="s">
        <v>74</v>
      </c>
      <c r="K5831">
        <f t="shared" si="92"/>
        <v>0</v>
      </c>
    </row>
    <row r="5832" spans="10:11">
      <c r="J5832" t="s">
        <v>74</v>
      </c>
      <c r="K5832">
        <f t="shared" si="92"/>
        <v>0</v>
      </c>
    </row>
    <row r="5833" spans="10:11">
      <c r="J5833" t="s">
        <v>74</v>
      </c>
      <c r="K5833">
        <f t="shared" si="92"/>
        <v>0</v>
      </c>
    </row>
    <row r="5834" spans="10:11">
      <c r="J5834" t="s">
        <v>74</v>
      </c>
      <c r="K5834">
        <f t="shared" si="92"/>
        <v>0</v>
      </c>
    </row>
    <row r="5835" spans="10:11">
      <c r="J5835" t="s">
        <v>74</v>
      </c>
      <c r="K5835">
        <f t="shared" si="92"/>
        <v>0</v>
      </c>
    </row>
    <row r="5836" spans="10:11">
      <c r="J5836" t="s">
        <v>74</v>
      </c>
      <c r="K5836">
        <f t="shared" si="92"/>
        <v>0</v>
      </c>
    </row>
    <row r="5837" spans="10:11">
      <c r="J5837" t="s">
        <v>74</v>
      </c>
      <c r="K5837">
        <f t="shared" si="92"/>
        <v>0</v>
      </c>
    </row>
    <row r="5838" spans="10:11">
      <c r="J5838" t="s">
        <v>74</v>
      </c>
      <c r="K5838">
        <f t="shared" si="92"/>
        <v>0</v>
      </c>
    </row>
    <row r="5839" spans="10:11">
      <c r="J5839" t="s">
        <v>74</v>
      </c>
      <c r="K5839">
        <f t="shared" si="92"/>
        <v>0</v>
      </c>
    </row>
    <row r="5840" spans="10:11">
      <c r="J5840" t="s">
        <v>74</v>
      </c>
      <c r="K5840">
        <f t="shared" ref="K5840:K5903" si="93">IF(J5840=J5839,0,J5840)</f>
        <v>0</v>
      </c>
    </row>
    <row r="5841" spans="10:11">
      <c r="J5841" t="s">
        <v>74</v>
      </c>
      <c r="K5841">
        <f t="shared" si="93"/>
        <v>0</v>
      </c>
    </row>
    <row r="5842" spans="10:11">
      <c r="J5842" t="s">
        <v>74</v>
      </c>
      <c r="K5842">
        <f t="shared" si="93"/>
        <v>0</v>
      </c>
    </row>
    <row r="5843" spans="10:11">
      <c r="J5843" t="s">
        <v>74</v>
      </c>
      <c r="K5843">
        <f t="shared" si="93"/>
        <v>0</v>
      </c>
    </row>
    <row r="5844" spans="10:11">
      <c r="J5844" t="s">
        <v>74</v>
      </c>
      <c r="K5844">
        <f t="shared" si="93"/>
        <v>0</v>
      </c>
    </row>
    <row r="5845" spans="10:11">
      <c r="J5845" t="s">
        <v>74</v>
      </c>
      <c r="K5845">
        <f t="shared" si="93"/>
        <v>0</v>
      </c>
    </row>
    <row r="5846" spans="10:11">
      <c r="J5846" t="s">
        <v>74</v>
      </c>
      <c r="K5846">
        <f t="shared" si="93"/>
        <v>0</v>
      </c>
    </row>
    <row r="5847" spans="10:11">
      <c r="J5847" t="s">
        <v>74</v>
      </c>
      <c r="K5847">
        <f t="shared" si="93"/>
        <v>0</v>
      </c>
    </row>
    <row r="5848" spans="10:11">
      <c r="J5848" t="s">
        <v>74</v>
      </c>
      <c r="K5848">
        <f t="shared" si="93"/>
        <v>0</v>
      </c>
    </row>
    <row r="5849" spans="10:11">
      <c r="J5849" t="s">
        <v>74</v>
      </c>
      <c r="K5849">
        <f t="shared" si="93"/>
        <v>0</v>
      </c>
    </row>
    <row r="5850" spans="10:11">
      <c r="J5850" t="s">
        <v>74</v>
      </c>
      <c r="K5850">
        <f t="shared" si="93"/>
        <v>0</v>
      </c>
    </row>
    <row r="5851" spans="10:11">
      <c r="J5851" t="s">
        <v>74</v>
      </c>
      <c r="K5851">
        <f t="shared" si="93"/>
        <v>0</v>
      </c>
    </row>
    <row r="5852" spans="10:11">
      <c r="J5852" t="s">
        <v>74</v>
      </c>
      <c r="K5852">
        <f t="shared" si="93"/>
        <v>0</v>
      </c>
    </row>
    <row r="5853" spans="10:11">
      <c r="J5853" t="s">
        <v>74</v>
      </c>
      <c r="K5853">
        <f t="shared" si="93"/>
        <v>0</v>
      </c>
    </row>
    <row r="5854" spans="10:11">
      <c r="J5854" t="s">
        <v>74</v>
      </c>
      <c r="K5854">
        <f t="shared" si="93"/>
        <v>0</v>
      </c>
    </row>
    <row r="5855" spans="10:11">
      <c r="J5855" t="s">
        <v>74</v>
      </c>
      <c r="K5855">
        <f t="shared" si="93"/>
        <v>0</v>
      </c>
    </row>
    <row r="5856" spans="10:11">
      <c r="J5856" t="s">
        <v>74</v>
      </c>
      <c r="K5856">
        <f t="shared" si="93"/>
        <v>0</v>
      </c>
    </row>
    <row r="5857" spans="10:11">
      <c r="J5857" t="s">
        <v>74</v>
      </c>
      <c r="K5857">
        <f t="shared" si="93"/>
        <v>0</v>
      </c>
    </row>
    <row r="5858" spans="10:11">
      <c r="J5858" t="s">
        <v>74</v>
      </c>
      <c r="K5858">
        <f t="shared" si="93"/>
        <v>0</v>
      </c>
    </row>
    <row r="5859" spans="10:11">
      <c r="J5859" t="s">
        <v>74</v>
      </c>
      <c r="K5859">
        <f t="shared" si="93"/>
        <v>0</v>
      </c>
    </row>
    <row r="5860" spans="10:11">
      <c r="J5860" t="s">
        <v>74</v>
      </c>
      <c r="K5860">
        <f t="shared" si="93"/>
        <v>0</v>
      </c>
    </row>
    <row r="5861" spans="10:11">
      <c r="J5861" t="s">
        <v>74</v>
      </c>
      <c r="K5861">
        <f t="shared" si="93"/>
        <v>0</v>
      </c>
    </row>
    <row r="5862" spans="10:11">
      <c r="J5862" t="s">
        <v>74</v>
      </c>
      <c r="K5862">
        <f t="shared" si="93"/>
        <v>0</v>
      </c>
    </row>
    <row r="5863" spans="10:11">
      <c r="J5863" t="s">
        <v>74</v>
      </c>
      <c r="K5863">
        <f t="shared" si="93"/>
        <v>0</v>
      </c>
    </row>
    <row r="5864" spans="10:11">
      <c r="J5864" t="s">
        <v>74</v>
      </c>
      <c r="K5864">
        <f t="shared" si="93"/>
        <v>0</v>
      </c>
    </row>
    <row r="5865" spans="10:11">
      <c r="J5865" t="s">
        <v>74</v>
      </c>
      <c r="K5865">
        <f t="shared" si="93"/>
        <v>0</v>
      </c>
    </row>
    <row r="5866" spans="10:11">
      <c r="J5866" t="s">
        <v>74</v>
      </c>
      <c r="K5866">
        <f t="shared" si="93"/>
        <v>0</v>
      </c>
    </row>
    <row r="5867" spans="10:11">
      <c r="J5867" t="s">
        <v>74</v>
      </c>
      <c r="K5867">
        <f t="shared" si="93"/>
        <v>0</v>
      </c>
    </row>
    <row r="5868" spans="10:11">
      <c r="J5868" t="s">
        <v>74</v>
      </c>
      <c r="K5868">
        <f t="shared" si="93"/>
        <v>0</v>
      </c>
    </row>
    <row r="5869" spans="10:11">
      <c r="J5869" t="s">
        <v>74</v>
      </c>
      <c r="K5869">
        <f t="shared" si="93"/>
        <v>0</v>
      </c>
    </row>
    <row r="5870" spans="10:11">
      <c r="J5870" t="s">
        <v>74</v>
      </c>
      <c r="K5870">
        <f t="shared" si="93"/>
        <v>0</v>
      </c>
    </row>
    <row r="5871" spans="10:11">
      <c r="J5871" t="s">
        <v>74</v>
      </c>
      <c r="K5871">
        <f t="shared" si="93"/>
        <v>0</v>
      </c>
    </row>
    <row r="5872" spans="10:11">
      <c r="J5872" t="s">
        <v>74</v>
      </c>
      <c r="K5872">
        <f t="shared" si="93"/>
        <v>0</v>
      </c>
    </row>
    <row r="5873" spans="10:11">
      <c r="J5873" t="s">
        <v>74</v>
      </c>
      <c r="K5873">
        <f t="shared" si="93"/>
        <v>0</v>
      </c>
    </row>
    <row r="5874" spans="10:11">
      <c r="J5874" t="s">
        <v>74</v>
      </c>
      <c r="K5874">
        <f t="shared" si="93"/>
        <v>0</v>
      </c>
    </row>
    <row r="5875" spans="10:11">
      <c r="J5875" t="s">
        <v>74</v>
      </c>
      <c r="K5875">
        <f t="shared" si="93"/>
        <v>0</v>
      </c>
    </row>
    <row r="5876" spans="10:11">
      <c r="J5876" t="s">
        <v>74</v>
      </c>
      <c r="K5876">
        <f t="shared" si="93"/>
        <v>0</v>
      </c>
    </row>
    <row r="5877" spans="10:11">
      <c r="J5877" t="s">
        <v>74</v>
      </c>
      <c r="K5877">
        <f t="shared" si="93"/>
        <v>0</v>
      </c>
    </row>
    <row r="5878" spans="10:11">
      <c r="J5878" t="s">
        <v>74</v>
      </c>
      <c r="K5878">
        <f t="shared" si="93"/>
        <v>0</v>
      </c>
    </row>
    <row r="5879" spans="10:11">
      <c r="J5879" t="s">
        <v>74</v>
      </c>
      <c r="K5879">
        <f t="shared" si="93"/>
        <v>0</v>
      </c>
    </row>
    <row r="5880" spans="10:11">
      <c r="J5880" t="s">
        <v>74</v>
      </c>
      <c r="K5880">
        <f t="shared" si="93"/>
        <v>0</v>
      </c>
    </row>
    <row r="5881" spans="10:11">
      <c r="J5881" t="s">
        <v>74</v>
      </c>
      <c r="K5881">
        <f t="shared" si="93"/>
        <v>0</v>
      </c>
    </row>
    <row r="5882" spans="10:11">
      <c r="J5882" t="s">
        <v>74</v>
      </c>
      <c r="K5882">
        <f t="shared" si="93"/>
        <v>0</v>
      </c>
    </row>
    <row r="5883" spans="10:11">
      <c r="J5883" t="s">
        <v>74</v>
      </c>
      <c r="K5883">
        <f t="shared" si="93"/>
        <v>0</v>
      </c>
    </row>
    <row r="5884" spans="10:11">
      <c r="J5884" t="s">
        <v>74</v>
      </c>
      <c r="K5884">
        <f t="shared" si="93"/>
        <v>0</v>
      </c>
    </row>
    <row r="5885" spans="10:11">
      <c r="J5885" t="s">
        <v>74</v>
      </c>
      <c r="K5885">
        <f t="shared" si="93"/>
        <v>0</v>
      </c>
    </row>
    <row r="5886" spans="10:11">
      <c r="J5886" t="s">
        <v>74</v>
      </c>
      <c r="K5886">
        <f t="shared" si="93"/>
        <v>0</v>
      </c>
    </row>
    <row r="5887" spans="10:11">
      <c r="J5887" t="s">
        <v>74</v>
      </c>
      <c r="K5887">
        <f t="shared" si="93"/>
        <v>0</v>
      </c>
    </row>
    <row r="5888" spans="10:11">
      <c r="J5888" t="s">
        <v>74</v>
      </c>
      <c r="K5888">
        <f t="shared" si="93"/>
        <v>0</v>
      </c>
    </row>
    <row r="5889" spans="10:11">
      <c r="J5889" t="s">
        <v>74</v>
      </c>
      <c r="K5889">
        <f t="shared" si="93"/>
        <v>0</v>
      </c>
    </row>
    <row r="5890" spans="10:11">
      <c r="J5890" t="s">
        <v>74</v>
      </c>
      <c r="K5890">
        <f t="shared" si="93"/>
        <v>0</v>
      </c>
    </row>
    <row r="5891" spans="10:11">
      <c r="J5891" t="s">
        <v>74</v>
      </c>
      <c r="K5891">
        <f t="shared" si="93"/>
        <v>0</v>
      </c>
    </row>
    <row r="5892" spans="10:11">
      <c r="J5892" t="s">
        <v>74</v>
      </c>
      <c r="K5892">
        <f t="shared" si="93"/>
        <v>0</v>
      </c>
    </row>
    <row r="5893" spans="10:11">
      <c r="J5893" t="s">
        <v>74</v>
      </c>
      <c r="K5893">
        <f t="shared" si="93"/>
        <v>0</v>
      </c>
    </row>
    <row r="5894" spans="10:11">
      <c r="J5894" t="s">
        <v>74</v>
      </c>
      <c r="K5894">
        <f t="shared" si="93"/>
        <v>0</v>
      </c>
    </row>
    <row r="5895" spans="10:11">
      <c r="J5895" t="s">
        <v>74</v>
      </c>
      <c r="K5895">
        <f t="shared" si="93"/>
        <v>0</v>
      </c>
    </row>
    <row r="5896" spans="10:11">
      <c r="J5896" t="s">
        <v>74</v>
      </c>
      <c r="K5896">
        <f t="shared" si="93"/>
        <v>0</v>
      </c>
    </row>
    <row r="5897" spans="10:11">
      <c r="J5897" t="s">
        <v>74</v>
      </c>
      <c r="K5897">
        <f t="shared" si="93"/>
        <v>0</v>
      </c>
    </row>
    <row r="5898" spans="10:11">
      <c r="J5898" t="s">
        <v>74</v>
      </c>
      <c r="K5898">
        <f t="shared" si="93"/>
        <v>0</v>
      </c>
    </row>
    <row r="5899" spans="10:11">
      <c r="J5899" t="s">
        <v>74</v>
      </c>
      <c r="K5899">
        <f t="shared" si="93"/>
        <v>0</v>
      </c>
    </row>
    <row r="5900" spans="10:11">
      <c r="J5900" t="s">
        <v>74</v>
      </c>
      <c r="K5900">
        <f t="shared" si="93"/>
        <v>0</v>
      </c>
    </row>
    <row r="5901" spans="10:11">
      <c r="J5901" t="s">
        <v>74</v>
      </c>
      <c r="K5901">
        <f t="shared" si="93"/>
        <v>0</v>
      </c>
    </row>
    <row r="5902" spans="10:11">
      <c r="J5902" t="s">
        <v>74</v>
      </c>
      <c r="K5902">
        <f t="shared" si="93"/>
        <v>0</v>
      </c>
    </row>
    <row r="5903" spans="10:11">
      <c r="J5903" t="s">
        <v>74</v>
      </c>
      <c r="K5903">
        <f t="shared" si="93"/>
        <v>0</v>
      </c>
    </row>
    <row r="5904" spans="10:11">
      <c r="J5904" t="s">
        <v>74</v>
      </c>
      <c r="K5904">
        <f t="shared" ref="K5904:K5967" si="94">IF(J5904=J5903,0,J5904)</f>
        <v>0</v>
      </c>
    </row>
    <row r="5905" spans="10:11">
      <c r="J5905" t="s">
        <v>74</v>
      </c>
      <c r="K5905">
        <f t="shared" si="94"/>
        <v>0</v>
      </c>
    </row>
    <row r="5906" spans="10:11">
      <c r="J5906" t="s">
        <v>74</v>
      </c>
      <c r="K5906">
        <f t="shared" si="94"/>
        <v>0</v>
      </c>
    </row>
    <row r="5907" spans="10:11">
      <c r="J5907" t="s">
        <v>74</v>
      </c>
      <c r="K5907">
        <f t="shared" si="94"/>
        <v>0</v>
      </c>
    </row>
    <row r="5908" spans="10:11">
      <c r="J5908" t="s">
        <v>74</v>
      </c>
      <c r="K5908">
        <f t="shared" si="94"/>
        <v>0</v>
      </c>
    </row>
    <row r="5909" spans="10:11">
      <c r="J5909" t="s">
        <v>74</v>
      </c>
      <c r="K5909">
        <f t="shared" si="94"/>
        <v>0</v>
      </c>
    </row>
    <row r="5910" spans="10:11">
      <c r="J5910" t="s">
        <v>74</v>
      </c>
      <c r="K5910">
        <f t="shared" si="94"/>
        <v>0</v>
      </c>
    </row>
    <row r="5911" spans="10:11">
      <c r="J5911" t="s">
        <v>74</v>
      </c>
      <c r="K5911">
        <f t="shared" si="94"/>
        <v>0</v>
      </c>
    </row>
    <row r="5912" spans="10:11">
      <c r="J5912" t="s">
        <v>74</v>
      </c>
      <c r="K5912">
        <f t="shared" si="94"/>
        <v>0</v>
      </c>
    </row>
    <row r="5913" spans="10:11">
      <c r="J5913" t="s">
        <v>74</v>
      </c>
      <c r="K5913">
        <f t="shared" si="94"/>
        <v>0</v>
      </c>
    </row>
    <row r="5914" spans="10:11">
      <c r="J5914" t="s">
        <v>74</v>
      </c>
      <c r="K5914">
        <f t="shared" si="94"/>
        <v>0</v>
      </c>
    </row>
    <row r="5915" spans="10:11">
      <c r="J5915" t="s">
        <v>74</v>
      </c>
      <c r="K5915">
        <f t="shared" si="94"/>
        <v>0</v>
      </c>
    </row>
    <row r="5916" spans="10:11">
      <c r="J5916" t="s">
        <v>74</v>
      </c>
      <c r="K5916">
        <f t="shared" si="94"/>
        <v>0</v>
      </c>
    </row>
    <row r="5917" spans="10:11">
      <c r="J5917" t="s">
        <v>74</v>
      </c>
      <c r="K5917">
        <f t="shared" si="94"/>
        <v>0</v>
      </c>
    </row>
    <row r="5918" spans="10:11">
      <c r="J5918" t="s">
        <v>74</v>
      </c>
      <c r="K5918">
        <f t="shared" si="94"/>
        <v>0</v>
      </c>
    </row>
    <row r="5919" spans="10:11">
      <c r="J5919" t="s">
        <v>74</v>
      </c>
      <c r="K5919">
        <f t="shared" si="94"/>
        <v>0</v>
      </c>
    </row>
    <row r="5920" spans="10:11">
      <c r="J5920" t="s">
        <v>74</v>
      </c>
      <c r="K5920">
        <f t="shared" si="94"/>
        <v>0</v>
      </c>
    </row>
    <row r="5921" spans="10:11">
      <c r="J5921" t="s">
        <v>74</v>
      </c>
      <c r="K5921">
        <f t="shared" si="94"/>
        <v>0</v>
      </c>
    </row>
    <row r="5922" spans="10:11">
      <c r="J5922" t="s">
        <v>74</v>
      </c>
      <c r="K5922">
        <f t="shared" si="94"/>
        <v>0</v>
      </c>
    </row>
    <row r="5923" spans="10:11">
      <c r="J5923" t="s">
        <v>74</v>
      </c>
      <c r="K5923">
        <f t="shared" si="94"/>
        <v>0</v>
      </c>
    </row>
    <row r="5924" spans="10:11">
      <c r="J5924" t="s">
        <v>74</v>
      </c>
      <c r="K5924">
        <f t="shared" si="94"/>
        <v>0</v>
      </c>
    </row>
    <row r="5925" spans="10:11">
      <c r="J5925" t="s">
        <v>74</v>
      </c>
      <c r="K5925">
        <f t="shared" si="94"/>
        <v>0</v>
      </c>
    </row>
    <row r="5926" spans="10:11">
      <c r="J5926" t="s">
        <v>74</v>
      </c>
      <c r="K5926">
        <f t="shared" si="94"/>
        <v>0</v>
      </c>
    </row>
    <row r="5927" spans="10:11">
      <c r="J5927" t="s">
        <v>74</v>
      </c>
      <c r="K5927">
        <f t="shared" si="94"/>
        <v>0</v>
      </c>
    </row>
    <row r="5928" spans="10:11">
      <c r="J5928" t="s">
        <v>74</v>
      </c>
      <c r="K5928">
        <f t="shared" si="94"/>
        <v>0</v>
      </c>
    </row>
    <row r="5929" spans="10:11">
      <c r="J5929" t="s">
        <v>74</v>
      </c>
      <c r="K5929">
        <f t="shared" si="94"/>
        <v>0</v>
      </c>
    </row>
    <row r="5930" spans="10:11">
      <c r="J5930" t="s">
        <v>74</v>
      </c>
      <c r="K5930">
        <f t="shared" si="94"/>
        <v>0</v>
      </c>
    </row>
    <row r="5931" spans="10:11">
      <c r="J5931" t="s">
        <v>74</v>
      </c>
      <c r="K5931">
        <f t="shared" si="94"/>
        <v>0</v>
      </c>
    </row>
    <row r="5932" spans="10:11">
      <c r="J5932" t="s">
        <v>74</v>
      </c>
      <c r="K5932">
        <f t="shared" si="94"/>
        <v>0</v>
      </c>
    </row>
    <row r="5933" spans="10:11">
      <c r="J5933" t="s">
        <v>74</v>
      </c>
      <c r="K5933">
        <f t="shared" si="94"/>
        <v>0</v>
      </c>
    </row>
    <row r="5934" spans="10:11">
      <c r="J5934" t="s">
        <v>74</v>
      </c>
      <c r="K5934">
        <f t="shared" si="94"/>
        <v>0</v>
      </c>
    </row>
    <row r="5935" spans="10:11">
      <c r="J5935" t="s">
        <v>74</v>
      </c>
      <c r="K5935">
        <f t="shared" si="94"/>
        <v>0</v>
      </c>
    </row>
    <row r="5936" spans="10:11">
      <c r="J5936" t="s">
        <v>74</v>
      </c>
      <c r="K5936">
        <f t="shared" si="94"/>
        <v>0</v>
      </c>
    </row>
    <row r="5937" spans="10:11">
      <c r="J5937" t="s">
        <v>74</v>
      </c>
      <c r="K5937">
        <f t="shared" si="94"/>
        <v>0</v>
      </c>
    </row>
    <row r="5938" spans="10:11">
      <c r="J5938" t="s">
        <v>74</v>
      </c>
      <c r="K5938">
        <f t="shared" si="94"/>
        <v>0</v>
      </c>
    </row>
    <row r="5939" spans="10:11">
      <c r="J5939" t="s">
        <v>74</v>
      </c>
      <c r="K5939">
        <f t="shared" si="94"/>
        <v>0</v>
      </c>
    </row>
    <row r="5940" spans="10:11">
      <c r="J5940" t="s">
        <v>74</v>
      </c>
      <c r="K5940">
        <f t="shared" si="94"/>
        <v>0</v>
      </c>
    </row>
    <row r="5941" spans="10:11">
      <c r="J5941" t="s">
        <v>74</v>
      </c>
      <c r="K5941">
        <f t="shared" si="94"/>
        <v>0</v>
      </c>
    </row>
    <row r="5942" spans="10:11">
      <c r="J5942" t="s">
        <v>74</v>
      </c>
      <c r="K5942">
        <f t="shared" si="94"/>
        <v>0</v>
      </c>
    </row>
    <row r="5943" spans="10:11">
      <c r="J5943" t="s">
        <v>74</v>
      </c>
      <c r="K5943">
        <f t="shared" si="94"/>
        <v>0</v>
      </c>
    </row>
    <row r="5944" spans="10:11">
      <c r="J5944" t="s">
        <v>74</v>
      </c>
      <c r="K5944">
        <f t="shared" si="94"/>
        <v>0</v>
      </c>
    </row>
    <row r="5945" spans="10:11">
      <c r="J5945" t="s">
        <v>74</v>
      </c>
      <c r="K5945">
        <f t="shared" si="94"/>
        <v>0</v>
      </c>
    </row>
    <row r="5946" spans="10:11">
      <c r="J5946" t="s">
        <v>74</v>
      </c>
      <c r="K5946">
        <f t="shared" si="94"/>
        <v>0</v>
      </c>
    </row>
    <row r="5947" spans="10:11">
      <c r="J5947" t="s">
        <v>74</v>
      </c>
      <c r="K5947">
        <f t="shared" si="94"/>
        <v>0</v>
      </c>
    </row>
    <row r="5948" spans="10:11">
      <c r="J5948" t="s">
        <v>74</v>
      </c>
      <c r="K5948">
        <f t="shared" si="94"/>
        <v>0</v>
      </c>
    </row>
    <row r="5949" spans="10:11">
      <c r="J5949" t="s">
        <v>74</v>
      </c>
      <c r="K5949">
        <f t="shared" si="94"/>
        <v>0</v>
      </c>
    </row>
    <row r="5950" spans="10:11">
      <c r="J5950" t="s">
        <v>74</v>
      </c>
      <c r="K5950">
        <f t="shared" si="94"/>
        <v>0</v>
      </c>
    </row>
    <row r="5951" spans="10:11">
      <c r="J5951" t="s">
        <v>74</v>
      </c>
      <c r="K5951">
        <f t="shared" si="94"/>
        <v>0</v>
      </c>
    </row>
    <row r="5952" spans="10:11">
      <c r="J5952" t="s">
        <v>74</v>
      </c>
      <c r="K5952">
        <f t="shared" si="94"/>
        <v>0</v>
      </c>
    </row>
    <row r="5953" spans="10:11">
      <c r="J5953" t="s">
        <v>74</v>
      </c>
      <c r="K5953">
        <f t="shared" si="94"/>
        <v>0</v>
      </c>
    </row>
    <row r="5954" spans="10:11">
      <c r="J5954" t="s">
        <v>74</v>
      </c>
      <c r="K5954">
        <f t="shared" si="94"/>
        <v>0</v>
      </c>
    </row>
    <row r="5955" spans="10:11">
      <c r="J5955" t="s">
        <v>74</v>
      </c>
      <c r="K5955">
        <f t="shared" si="94"/>
        <v>0</v>
      </c>
    </row>
    <row r="5956" spans="10:11">
      <c r="J5956" t="s">
        <v>74</v>
      </c>
      <c r="K5956">
        <f t="shared" si="94"/>
        <v>0</v>
      </c>
    </row>
    <row r="5957" spans="10:11">
      <c r="J5957" t="s">
        <v>74</v>
      </c>
      <c r="K5957">
        <f t="shared" si="94"/>
        <v>0</v>
      </c>
    </row>
    <row r="5958" spans="10:11">
      <c r="J5958" t="s">
        <v>74</v>
      </c>
      <c r="K5958">
        <f t="shared" si="94"/>
        <v>0</v>
      </c>
    </row>
    <row r="5959" spans="10:11">
      <c r="J5959" t="s">
        <v>74</v>
      </c>
      <c r="K5959">
        <f t="shared" si="94"/>
        <v>0</v>
      </c>
    </row>
    <row r="5960" spans="10:11">
      <c r="J5960" t="s">
        <v>74</v>
      </c>
      <c r="K5960">
        <f t="shared" si="94"/>
        <v>0</v>
      </c>
    </row>
    <row r="5961" spans="10:11">
      <c r="J5961" t="s">
        <v>74</v>
      </c>
      <c r="K5961">
        <f t="shared" si="94"/>
        <v>0</v>
      </c>
    </row>
    <row r="5962" spans="10:11">
      <c r="J5962" t="s">
        <v>74</v>
      </c>
      <c r="K5962">
        <f t="shared" si="94"/>
        <v>0</v>
      </c>
    </row>
    <row r="5963" spans="10:11">
      <c r="J5963" t="s">
        <v>74</v>
      </c>
      <c r="K5963">
        <f t="shared" si="94"/>
        <v>0</v>
      </c>
    </row>
    <row r="5964" spans="10:11">
      <c r="J5964" t="s">
        <v>74</v>
      </c>
      <c r="K5964">
        <f t="shared" si="94"/>
        <v>0</v>
      </c>
    </row>
    <row r="5965" spans="10:11">
      <c r="J5965" t="s">
        <v>74</v>
      </c>
      <c r="K5965">
        <f t="shared" si="94"/>
        <v>0</v>
      </c>
    </row>
    <row r="5966" spans="10:11">
      <c r="J5966" t="s">
        <v>74</v>
      </c>
      <c r="K5966">
        <f t="shared" si="94"/>
        <v>0</v>
      </c>
    </row>
    <row r="5967" spans="10:11">
      <c r="J5967" t="s">
        <v>74</v>
      </c>
      <c r="K5967">
        <f t="shared" si="94"/>
        <v>0</v>
      </c>
    </row>
    <row r="5968" spans="10:11">
      <c r="J5968" t="s">
        <v>74</v>
      </c>
      <c r="K5968">
        <f t="shared" ref="K5968:K6031" si="95">IF(J5968=J5967,0,J5968)</f>
        <v>0</v>
      </c>
    </row>
    <row r="5969" spans="10:11">
      <c r="J5969" t="s">
        <v>74</v>
      </c>
      <c r="K5969">
        <f t="shared" si="95"/>
        <v>0</v>
      </c>
    </row>
    <row r="5970" spans="10:11">
      <c r="J5970" t="s">
        <v>74</v>
      </c>
      <c r="K5970">
        <f t="shared" si="95"/>
        <v>0</v>
      </c>
    </row>
    <row r="5971" spans="10:11">
      <c r="J5971" t="s">
        <v>74</v>
      </c>
      <c r="K5971">
        <f t="shared" si="95"/>
        <v>0</v>
      </c>
    </row>
    <row r="5972" spans="10:11">
      <c r="J5972" t="s">
        <v>74</v>
      </c>
      <c r="K5972">
        <f t="shared" si="95"/>
        <v>0</v>
      </c>
    </row>
    <row r="5973" spans="10:11">
      <c r="J5973" t="s">
        <v>74</v>
      </c>
      <c r="K5973">
        <f t="shared" si="95"/>
        <v>0</v>
      </c>
    </row>
    <row r="5974" spans="10:11">
      <c r="J5974" t="s">
        <v>74</v>
      </c>
      <c r="K5974">
        <f t="shared" si="95"/>
        <v>0</v>
      </c>
    </row>
    <row r="5975" spans="10:11">
      <c r="J5975" t="s">
        <v>74</v>
      </c>
      <c r="K5975">
        <f t="shared" si="95"/>
        <v>0</v>
      </c>
    </row>
    <row r="5976" spans="10:11">
      <c r="J5976" t="s">
        <v>74</v>
      </c>
      <c r="K5976">
        <f t="shared" si="95"/>
        <v>0</v>
      </c>
    </row>
    <row r="5977" spans="10:11">
      <c r="J5977" t="s">
        <v>74</v>
      </c>
      <c r="K5977">
        <f t="shared" si="95"/>
        <v>0</v>
      </c>
    </row>
    <row r="5978" spans="10:11">
      <c r="J5978" t="s">
        <v>74</v>
      </c>
      <c r="K5978">
        <f t="shared" si="95"/>
        <v>0</v>
      </c>
    </row>
    <row r="5979" spans="10:11">
      <c r="J5979" t="s">
        <v>74</v>
      </c>
      <c r="K5979">
        <f t="shared" si="95"/>
        <v>0</v>
      </c>
    </row>
    <row r="5980" spans="10:11">
      <c r="J5980" t="s">
        <v>74</v>
      </c>
      <c r="K5980">
        <f t="shared" si="95"/>
        <v>0</v>
      </c>
    </row>
    <row r="5981" spans="10:11">
      <c r="J5981" t="s">
        <v>74</v>
      </c>
      <c r="K5981">
        <f t="shared" si="95"/>
        <v>0</v>
      </c>
    </row>
    <row r="5982" spans="10:11">
      <c r="J5982" t="s">
        <v>74</v>
      </c>
      <c r="K5982">
        <f t="shared" si="95"/>
        <v>0</v>
      </c>
    </row>
    <row r="5983" spans="10:11">
      <c r="J5983" t="s">
        <v>74</v>
      </c>
      <c r="K5983">
        <f t="shared" si="95"/>
        <v>0</v>
      </c>
    </row>
    <row r="5984" spans="10:11">
      <c r="J5984" t="s">
        <v>74</v>
      </c>
      <c r="K5984">
        <f t="shared" si="95"/>
        <v>0</v>
      </c>
    </row>
    <row r="5985" spans="10:11">
      <c r="J5985" t="s">
        <v>74</v>
      </c>
      <c r="K5985">
        <f t="shared" si="95"/>
        <v>0</v>
      </c>
    </row>
    <row r="5986" spans="10:11">
      <c r="J5986" t="s">
        <v>74</v>
      </c>
      <c r="K5986">
        <f t="shared" si="95"/>
        <v>0</v>
      </c>
    </row>
    <row r="5987" spans="10:11">
      <c r="J5987" t="s">
        <v>74</v>
      </c>
      <c r="K5987">
        <f t="shared" si="95"/>
        <v>0</v>
      </c>
    </row>
    <row r="5988" spans="10:11">
      <c r="J5988" t="s">
        <v>74</v>
      </c>
      <c r="K5988">
        <f t="shared" si="95"/>
        <v>0</v>
      </c>
    </row>
    <row r="5989" spans="10:11">
      <c r="J5989" t="s">
        <v>74</v>
      </c>
      <c r="K5989">
        <f t="shared" si="95"/>
        <v>0</v>
      </c>
    </row>
    <row r="5990" spans="10:11">
      <c r="J5990" t="s">
        <v>74</v>
      </c>
      <c r="K5990">
        <f t="shared" si="95"/>
        <v>0</v>
      </c>
    </row>
    <row r="5991" spans="10:11">
      <c r="J5991" t="s">
        <v>74</v>
      </c>
      <c r="K5991">
        <f t="shared" si="95"/>
        <v>0</v>
      </c>
    </row>
    <row r="5992" spans="10:11">
      <c r="J5992" t="s">
        <v>74</v>
      </c>
      <c r="K5992">
        <f t="shared" si="95"/>
        <v>0</v>
      </c>
    </row>
    <row r="5993" spans="10:11">
      <c r="J5993" t="s">
        <v>74</v>
      </c>
      <c r="K5993">
        <f t="shared" si="95"/>
        <v>0</v>
      </c>
    </row>
    <row r="5994" spans="10:11">
      <c r="J5994" t="s">
        <v>74</v>
      </c>
      <c r="K5994">
        <f t="shared" si="95"/>
        <v>0</v>
      </c>
    </row>
    <row r="5995" spans="10:11">
      <c r="J5995" t="s">
        <v>74</v>
      </c>
      <c r="K5995">
        <f t="shared" si="95"/>
        <v>0</v>
      </c>
    </row>
    <row r="5996" spans="10:11">
      <c r="J5996" t="s">
        <v>74</v>
      </c>
      <c r="K5996">
        <f t="shared" si="95"/>
        <v>0</v>
      </c>
    </row>
    <row r="5997" spans="10:11">
      <c r="J5997" t="s">
        <v>74</v>
      </c>
      <c r="K5997">
        <f t="shared" si="95"/>
        <v>0</v>
      </c>
    </row>
    <row r="5998" spans="10:11">
      <c r="J5998" t="s">
        <v>74</v>
      </c>
      <c r="K5998">
        <f t="shared" si="95"/>
        <v>0</v>
      </c>
    </row>
    <row r="5999" spans="10:11">
      <c r="J5999" t="s">
        <v>74</v>
      </c>
      <c r="K5999">
        <f t="shared" si="95"/>
        <v>0</v>
      </c>
    </row>
    <row r="6000" spans="10:11">
      <c r="J6000" t="s">
        <v>74</v>
      </c>
      <c r="K6000">
        <f t="shared" si="95"/>
        <v>0</v>
      </c>
    </row>
    <row r="6001" spans="10:11">
      <c r="J6001" t="s">
        <v>74</v>
      </c>
      <c r="K6001">
        <f t="shared" si="95"/>
        <v>0</v>
      </c>
    </row>
    <row r="6002" spans="10:11">
      <c r="J6002" t="s">
        <v>74</v>
      </c>
      <c r="K6002">
        <f t="shared" si="95"/>
        <v>0</v>
      </c>
    </row>
    <row r="6003" spans="10:11">
      <c r="J6003" t="s">
        <v>76</v>
      </c>
      <c r="K6003" t="str">
        <f t="shared" si="95"/>
        <v>CN</v>
      </c>
    </row>
    <row r="6004" spans="10:11">
      <c r="J6004" t="s">
        <v>76</v>
      </c>
      <c r="K6004">
        <f t="shared" si="95"/>
        <v>0</v>
      </c>
    </row>
    <row r="6005" spans="10:11">
      <c r="J6005" t="s">
        <v>76</v>
      </c>
      <c r="K6005">
        <f t="shared" si="95"/>
        <v>0</v>
      </c>
    </row>
    <row r="6006" spans="10:11">
      <c r="J6006" t="s">
        <v>76</v>
      </c>
      <c r="K6006">
        <f t="shared" si="95"/>
        <v>0</v>
      </c>
    </row>
    <row r="6007" spans="10:11">
      <c r="J6007" t="s">
        <v>76</v>
      </c>
      <c r="K6007">
        <f t="shared" si="95"/>
        <v>0</v>
      </c>
    </row>
    <row r="6008" spans="10:11">
      <c r="J6008" t="s">
        <v>76</v>
      </c>
      <c r="K6008">
        <f t="shared" si="95"/>
        <v>0</v>
      </c>
    </row>
    <row r="6009" spans="10:11">
      <c r="J6009" t="s">
        <v>76</v>
      </c>
      <c r="K6009">
        <f t="shared" si="95"/>
        <v>0</v>
      </c>
    </row>
    <row r="6010" spans="10:11">
      <c r="J6010" t="s">
        <v>76</v>
      </c>
      <c r="K6010">
        <f t="shared" si="95"/>
        <v>0</v>
      </c>
    </row>
    <row r="6011" spans="10:11">
      <c r="J6011" t="s">
        <v>76</v>
      </c>
      <c r="K6011">
        <f t="shared" si="95"/>
        <v>0</v>
      </c>
    </row>
    <row r="6012" spans="10:11">
      <c r="J6012" t="s">
        <v>76</v>
      </c>
      <c r="K6012">
        <f t="shared" si="95"/>
        <v>0</v>
      </c>
    </row>
    <row r="6013" spans="10:11">
      <c r="J6013" t="s">
        <v>76</v>
      </c>
      <c r="K6013">
        <f t="shared" si="95"/>
        <v>0</v>
      </c>
    </row>
    <row r="6014" spans="10:11">
      <c r="J6014" t="s">
        <v>76</v>
      </c>
      <c r="K6014">
        <f t="shared" si="95"/>
        <v>0</v>
      </c>
    </row>
    <row r="6015" spans="10:11">
      <c r="J6015" t="s">
        <v>76</v>
      </c>
      <c r="K6015">
        <f t="shared" si="95"/>
        <v>0</v>
      </c>
    </row>
    <row r="6016" spans="10:11">
      <c r="J6016" t="s">
        <v>76</v>
      </c>
      <c r="K6016">
        <f t="shared" si="95"/>
        <v>0</v>
      </c>
    </row>
    <row r="6017" spans="10:11">
      <c r="J6017" t="s">
        <v>76</v>
      </c>
      <c r="K6017">
        <f t="shared" si="95"/>
        <v>0</v>
      </c>
    </row>
    <row r="6018" spans="10:11">
      <c r="J6018" t="s">
        <v>76</v>
      </c>
      <c r="K6018">
        <f t="shared" si="95"/>
        <v>0</v>
      </c>
    </row>
    <row r="6019" spans="10:11">
      <c r="J6019" t="s">
        <v>76</v>
      </c>
      <c r="K6019">
        <f t="shared" si="95"/>
        <v>0</v>
      </c>
    </row>
    <row r="6020" spans="10:11">
      <c r="J6020" t="s">
        <v>76</v>
      </c>
      <c r="K6020">
        <f t="shared" si="95"/>
        <v>0</v>
      </c>
    </row>
    <row r="6021" spans="10:11">
      <c r="J6021" t="s">
        <v>76</v>
      </c>
      <c r="K6021">
        <f t="shared" si="95"/>
        <v>0</v>
      </c>
    </row>
    <row r="6022" spans="10:11">
      <c r="J6022" t="s">
        <v>76</v>
      </c>
      <c r="K6022">
        <f t="shared" si="95"/>
        <v>0</v>
      </c>
    </row>
    <row r="6023" spans="10:11">
      <c r="J6023" t="s">
        <v>76</v>
      </c>
      <c r="K6023">
        <f t="shared" si="95"/>
        <v>0</v>
      </c>
    </row>
    <row r="6024" spans="10:11">
      <c r="J6024" t="s">
        <v>76</v>
      </c>
      <c r="K6024">
        <f t="shared" si="95"/>
        <v>0</v>
      </c>
    </row>
    <row r="6025" spans="10:11">
      <c r="J6025" t="s">
        <v>76</v>
      </c>
      <c r="K6025">
        <f t="shared" si="95"/>
        <v>0</v>
      </c>
    </row>
    <row r="6026" spans="10:11">
      <c r="J6026" t="s">
        <v>76</v>
      </c>
      <c r="K6026">
        <f t="shared" si="95"/>
        <v>0</v>
      </c>
    </row>
    <row r="6027" spans="10:11">
      <c r="J6027" t="s">
        <v>76</v>
      </c>
      <c r="K6027">
        <f t="shared" si="95"/>
        <v>0</v>
      </c>
    </row>
    <row r="6028" spans="10:11">
      <c r="J6028" t="s">
        <v>76</v>
      </c>
      <c r="K6028">
        <f t="shared" si="95"/>
        <v>0</v>
      </c>
    </row>
    <row r="6029" spans="10:11">
      <c r="J6029" t="s">
        <v>76</v>
      </c>
      <c r="K6029">
        <f t="shared" si="95"/>
        <v>0</v>
      </c>
    </row>
    <row r="6030" spans="10:11">
      <c r="J6030" t="s">
        <v>76</v>
      </c>
      <c r="K6030">
        <f t="shared" si="95"/>
        <v>0</v>
      </c>
    </row>
    <row r="6031" spans="10:11">
      <c r="J6031" t="s">
        <v>76</v>
      </c>
      <c r="K6031">
        <f t="shared" si="95"/>
        <v>0</v>
      </c>
    </row>
    <row r="6032" spans="10:11">
      <c r="J6032" t="s">
        <v>76</v>
      </c>
      <c r="K6032">
        <f t="shared" ref="K6032:K6095" si="96">IF(J6032=J6031,0,J6032)</f>
        <v>0</v>
      </c>
    </row>
    <row r="6033" spans="10:11">
      <c r="J6033" t="s">
        <v>76</v>
      </c>
      <c r="K6033">
        <f t="shared" si="96"/>
        <v>0</v>
      </c>
    </row>
    <row r="6034" spans="10:11">
      <c r="J6034" t="s">
        <v>76</v>
      </c>
      <c r="K6034">
        <f t="shared" si="96"/>
        <v>0</v>
      </c>
    </row>
    <row r="6035" spans="10:11">
      <c r="J6035" t="s">
        <v>76</v>
      </c>
      <c r="K6035">
        <f t="shared" si="96"/>
        <v>0</v>
      </c>
    </row>
    <row r="6036" spans="10:11">
      <c r="J6036" t="s">
        <v>76</v>
      </c>
      <c r="K6036">
        <f t="shared" si="96"/>
        <v>0</v>
      </c>
    </row>
    <row r="6037" spans="10:11">
      <c r="J6037" t="s">
        <v>76</v>
      </c>
      <c r="K6037">
        <f t="shared" si="96"/>
        <v>0</v>
      </c>
    </row>
    <row r="6038" spans="10:11">
      <c r="J6038" t="s">
        <v>76</v>
      </c>
      <c r="K6038">
        <f t="shared" si="96"/>
        <v>0</v>
      </c>
    </row>
    <row r="6039" spans="10:11">
      <c r="J6039" t="s">
        <v>76</v>
      </c>
      <c r="K6039">
        <f t="shared" si="96"/>
        <v>0</v>
      </c>
    </row>
    <row r="6040" spans="10:11">
      <c r="J6040" t="s">
        <v>76</v>
      </c>
      <c r="K6040">
        <f t="shared" si="96"/>
        <v>0</v>
      </c>
    </row>
    <row r="6041" spans="10:11">
      <c r="J6041" t="s">
        <v>76</v>
      </c>
      <c r="K6041">
        <f t="shared" si="96"/>
        <v>0</v>
      </c>
    </row>
    <row r="6042" spans="10:11">
      <c r="J6042" t="s">
        <v>76</v>
      </c>
      <c r="K6042">
        <f t="shared" si="96"/>
        <v>0</v>
      </c>
    </row>
    <row r="6043" spans="10:11">
      <c r="J6043" t="s">
        <v>76</v>
      </c>
      <c r="K6043">
        <f t="shared" si="96"/>
        <v>0</v>
      </c>
    </row>
    <row r="6044" spans="10:11">
      <c r="J6044" t="s">
        <v>76</v>
      </c>
      <c r="K6044">
        <f t="shared" si="96"/>
        <v>0</v>
      </c>
    </row>
    <row r="6045" spans="10:11">
      <c r="J6045" t="s">
        <v>76</v>
      </c>
      <c r="K6045">
        <f t="shared" si="96"/>
        <v>0</v>
      </c>
    </row>
    <row r="6046" spans="10:11">
      <c r="J6046" t="s">
        <v>76</v>
      </c>
      <c r="K6046">
        <f t="shared" si="96"/>
        <v>0</v>
      </c>
    </row>
    <row r="6047" spans="10:11">
      <c r="J6047" t="s">
        <v>76</v>
      </c>
      <c r="K6047">
        <f t="shared" si="96"/>
        <v>0</v>
      </c>
    </row>
    <row r="6048" spans="10:11">
      <c r="J6048" t="s">
        <v>76</v>
      </c>
      <c r="K6048">
        <f t="shared" si="96"/>
        <v>0</v>
      </c>
    </row>
    <row r="6049" spans="10:11">
      <c r="J6049" t="s">
        <v>76</v>
      </c>
      <c r="K6049">
        <f t="shared" si="96"/>
        <v>0</v>
      </c>
    </row>
    <row r="6050" spans="10:11">
      <c r="J6050" t="s">
        <v>76</v>
      </c>
      <c r="K6050">
        <f t="shared" si="96"/>
        <v>0</v>
      </c>
    </row>
    <row r="6051" spans="10:11">
      <c r="J6051" t="s">
        <v>76</v>
      </c>
      <c r="K6051">
        <f t="shared" si="96"/>
        <v>0</v>
      </c>
    </row>
    <row r="6052" spans="10:11">
      <c r="J6052" t="s">
        <v>76</v>
      </c>
      <c r="K6052">
        <f t="shared" si="96"/>
        <v>0</v>
      </c>
    </row>
    <row r="6053" spans="10:11">
      <c r="J6053" t="s">
        <v>76</v>
      </c>
      <c r="K6053">
        <f t="shared" si="96"/>
        <v>0</v>
      </c>
    </row>
    <row r="6054" spans="10:11">
      <c r="J6054" t="s">
        <v>76</v>
      </c>
      <c r="K6054">
        <f t="shared" si="96"/>
        <v>0</v>
      </c>
    </row>
    <row r="6055" spans="10:11">
      <c r="J6055" t="s">
        <v>76</v>
      </c>
      <c r="K6055">
        <f t="shared" si="96"/>
        <v>0</v>
      </c>
    </row>
    <row r="6056" spans="10:11">
      <c r="J6056" t="s">
        <v>76</v>
      </c>
      <c r="K6056">
        <f t="shared" si="96"/>
        <v>0</v>
      </c>
    </row>
    <row r="6057" spans="10:11">
      <c r="J6057" t="s">
        <v>76</v>
      </c>
      <c r="K6057">
        <f t="shared" si="96"/>
        <v>0</v>
      </c>
    </row>
    <row r="6058" spans="10:11">
      <c r="J6058" t="s">
        <v>76</v>
      </c>
      <c r="K6058">
        <f t="shared" si="96"/>
        <v>0</v>
      </c>
    </row>
    <row r="6059" spans="10:11">
      <c r="J6059" t="s">
        <v>76</v>
      </c>
      <c r="K6059">
        <f t="shared" si="96"/>
        <v>0</v>
      </c>
    </row>
    <row r="6060" spans="10:11">
      <c r="J6060" t="s">
        <v>76</v>
      </c>
      <c r="K6060">
        <f t="shared" si="96"/>
        <v>0</v>
      </c>
    </row>
    <row r="6061" spans="10:11">
      <c r="J6061" t="s">
        <v>76</v>
      </c>
      <c r="K6061">
        <f t="shared" si="96"/>
        <v>0</v>
      </c>
    </row>
    <row r="6062" spans="10:11">
      <c r="J6062" t="s">
        <v>76</v>
      </c>
      <c r="K6062">
        <f t="shared" si="96"/>
        <v>0</v>
      </c>
    </row>
    <row r="6063" spans="10:11">
      <c r="J6063" t="s">
        <v>76</v>
      </c>
      <c r="K6063">
        <f t="shared" si="96"/>
        <v>0</v>
      </c>
    </row>
    <row r="6064" spans="10:11">
      <c r="J6064" t="s">
        <v>76</v>
      </c>
      <c r="K6064">
        <f t="shared" si="96"/>
        <v>0</v>
      </c>
    </row>
    <row r="6065" spans="10:11">
      <c r="J6065" t="s">
        <v>76</v>
      </c>
      <c r="K6065">
        <f t="shared" si="96"/>
        <v>0</v>
      </c>
    </row>
    <row r="6066" spans="10:11">
      <c r="J6066" t="s">
        <v>76</v>
      </c>
      <c r="K6066">
        <f t="shared" si="96"/>
        <v>0</v>
      </c>
    </row>
    <row r="6067" spans="10:11">
      <c r="J6067" t="s">
        <v>76</v>
      </c>
      <c r="K6067">
        <f t="shared" si="96"/>
        <v>0</v>
      </c>
    </row>
    <row r="6068" spans="10:11">
      <c r="J6068" t="s">
        <v>76</v>
      </c>
      <c r="K6068">
        <f t="shared" si="96"/>
        <v>0</v>
      </c>
    </row>
    <row r="6069" spans="10:11">
      <c r="J6069" t="s">
        <v>76</v>
      </c>
      <c r="K6069">
        <f t="shared" si="96"/>
        <v>0</v>
      </c>
    </row>
    <row r="6070" spans="10:11">
      <c r="J6070" t="s">
        <v>76</v>
      </c>
      <c r="K6070">
        <f t="shared" si="96"/>
        <v>0</v>
      </c>
    </row>
    <row r="6071" spans="10:11">
      <c r="J6071" t="s">
        <v>76</v>
      </c>
      <c r="K6071">
        <f t="shared" si="96"/>
        <v>0</v>
      </c>
    </row>
    <row r="6072" spans="10:11">
      <c r="J6072" t="s">
        <v>76</v>
      </c>
      <c r="K6072">
        <f t="shared" si="96"/>
        <v>0</v>
      </c>
    </row>
    <row r="6073" spans="10:11">
      <c r="J6073" t="s">
        <v>76</v>
      </c>
      <c r="K6073">
        <f t="shared" si="96"/>
        <v>0</v>
      </c>
    </row>
    <row r="6074" spans="10:11">
      <c r="J6074" t="s">
        <v>76</v>
      </c>
      <c r="K6074">
        <f t="shared" si="96"/>
        <v>0</v>
      </c>
    </row>
    <row r="6075" spans="10:11">
      <c r="J6075" t="s">
        <v>76</v>
      </c>
      <c r="K6075">
        <f t="shared" si="96"/>
        <v>0</v>
      </c>
    </row>
    <row r="6076" spans="10:11">
      <c r="J6076" t="s">
        <v>76</v>
      </c>
      <c r="K6076">
        <f t="shared" si="96"/>
        <v>0</v>
      </c>
    </row>
    <row r="6077" spans="10:11">
      <c r="J6077" t="s">
        <v>76</v>
      </c>
      <c r="K6077">
        <f t="shared" si="96"/>
        <v>0</v>
      </c>
    </row>
    <row r="6078" spans="10:11">
      <c r="J6078" t="s">
        <v>76</v>
      </c>
      <c r="K6078">
        <f t="shared" si="96"/>
        <v>0</v>
      </c>
    </row>
    <row r="6079" spans="10:11">
      <c r="J6079" t="s">
        <v>76</v>
      </c>
      <c r="K6079">
        <f t="shared" si="96"/>
        <v>0</v>
      </c>
    </row>
    <row r="6080" spans="10:11">
      <c r="J6080" t="s">
        <v>76</v>
      </c>
      <c r="K6080">
        <f t="shared" si="96"/>
        <v>0</v>
      </c>
    </row>
    <row r="6081" spans="10:11">
      <c r="J6081" t="s">
        <v>76</v>
      </c>
      <c r="K6081">
        <f t="shared" si="96"/>
        <v>0</v>
      </c>
    </row>
    <row r="6082" spans="10:11">
      <c r="J6082" t="s">
        <v>76</v>
      </c>
      <c r="K6082">
        <f t="shared" si="96"/>
        <v>0</v>
      </c>
    </row>
    <row r="6083" spans="10:11">
      <c r="J6083" t="s">
        <v>76</v>
      </c>
      <c r="K6083">
        <f t="shared" si="96"/>
        <v>0</v>
      </c>
    </row>
    <row r="6084" spans="10:11">
      <c r="J6084" t="s">
        <v>76</v>
      </c>
      <c r="K6084">
        <f t="shared" si="96"/>
        <v>0</v>
      </c>
    </row>
    <row r="6085" spans="10:11">
      <c r="J6085" t="s">
        <v>76</v>
      </c>
      <c r="K6085">
        <f t="shared" si="96"/>
        <v>0</v>
      </c>
    </row>
    <row r="6086" spans="10:11">
      <c r="J6086" t="s">
        <v>76</v>
      </c>
      <c r="K6086">
        <f t="shared" si="96"/>
        <v>0</v>
      </c>
    </row>
    <row r="6087" spans="10:11">
      <c r="J6087" t="s">
        <v>76</v>
      </c>
      <c r="K6087">
        <f t="shared" si="96"/>
        <v>0</v>
      </c>
    </row>
    <row r="6088" spans="10:11">
      <c r="J6088" t="s">
        <v>76</v>
      </c>
      <c r="K6088">
        <f t="shared" si="96"/>
        <v>0</v>
      </c>
    </row>
    <row r="6089" spans="10:11">
      <c r="J6089" t="s">
        <v>76</v>
      </c>
      <c r="K6089">
        <f t="shared" si="96"/>
        <v>0</v>
      </c>
    </row>
    <row r="6090" spans="10:11">
      <c r="J6090" t="s">
        <v>76</v>
      </c>
      <c r="K6090">
        <f t="shared" si="96"/>
        <v>0</v>
      </c>
    </row>
    <row r="6091" spans="10:11">
      <c r="J6091" t="s">
        <v>76</v>
      </c>
      <c r="K6091">
        <f t="shared" si="96"/>
        <v>0</v>
      </c>
    </row>
    <row r="6092" spans="10:11">
      <c r="J6092" t="s">
        <v>76</v>
      </c>
      <c r="K6092">
        <f t="shared" si="96"/>
        <v>0</v>
      </c>
    </row>
    <row r="6093" spans="10:11">
      <c r="J6093" t="s">
        <v>76</v>
      </c>
      <c r="K6093">
        <f t="shared" si="96"/>
        <v>0</v>
      </c>
    </row>
    <row r="6094" spans="10:11">
      <c r="J6094" t="s">
        <v>76</v>
      </c>
      <c r="K6094">
        <f t="shared" si="96"/>
        <v>0</v>
      </c>
    </row>
    <row r="6095" spans="10:11">
      <c r="J6095" t="s">
        <v>76</v>
      </c>
      <c r="K6095">
        <f t="shared" si="96"/>
        <v>0</v>
      </c>
    </row>
    <row r="6096" spans="10:11">
      <c r="J6096" t="s">
        <v>76</v>
      </c>
      <c r="K6096">
        <f t="shared" ref="K6096:K6159" si="97">IF(J6096=J6095,0,J6096)</f>
        <v>0</v>
      </c>
    </row>
    <row r="6097" spans="10:11">
      <c r="J6097" t="s">
        <v>76</v>
      </c>
      <c r="K6097">
        <f t="shared" si="97"/>
        <v>0</v>
      </c>
    </row>
    <row r="6098" spans="10:11">
      <c r="J6098" t="s">
        <v>76</v>
      </c>
      <c r="K6098">
        <f t="shared" si="97"/>
        <v>0</v>
      </c>
    </row>
    <row r="6099" spans="10:11">
      <c r="J6099" t="s">
        <v>76</v>
      </c>
      <c r="K6099">
        <f t="shared" si="97"/>
        <v>0</v>
      </c>
    </row>
    <row r="6100" spans="10:11">
      <c r="J6100" t="s">
        <v>76</v>
      </c>
      <c r="K6100">
        <f t="shared" si="97"/>
        <v>0</v>
      </c>
    </row>
    <row r="6101" spans="10:11">
      <c r="J6101" t="s">
        <v>76</v>
      </c>
      <c r="K6101">
        <f t="shared" si="97"/>
        <v>0</v>
      </c>
    </row>
    <row r="6102" spans="10:11">
      <c r="J6102" t="s">
        <v>76</v>
      </c>
      <c r="K6102">
        <f t="shared" si="97"/>
        <v>0</v>
      </c>
    </row>
    <row r="6103" spans="10:11">
      <c r="J6103" t="s">
        <v>76</v>
      </c>
      <c r="K6103">
        <f t="shared" si="97"/>
        <v>0</v>
      </c>
    </row>
    <row r="6104" spans="10:11">
      <c r="J6104" t="s">
        <v>76</v>
      </c>
      <c r="K6104">
        <f t="shared" si="97"/>
        <v>0</v>
      </c>
    </row>
    <row r="6105" spans="10:11">
      <c r="J6105" t="s">
        <v>76</v>
      </c>
      <c r="K6105">
        <f t="shared" si="97"/>
        <v>0</v>
      </c>
    </row>
    <row r="6106" spans="10:11">
      <c r="J6106" t="s">
        <v>76</v>
      </c>
      <c r="K6106">
        <f t="shared" si="97"/>
        <v>0</v>
      </c>
    </row>
    <row r="6107" spans="10:11">
      <c r="J6107" t="s">
        <v>76</v>
      </c>
      <c r="K6107">
        <f t="shared" si="97"/>
        <v>0</v>
      </c>
    </row>
    <row r="6108" spans="10:11">
      <c r="J6108" t="s">
        <v>76</v>
      </c>
      <c r="K6108">
        <f t="shared" si="97"/>
        <v>0</v>
      </c>
    </row>
    <row r="6109" spans="10:11">
      <c r="J6109" t="s">
        <v>76</v>
      </c>
      <c r="K6109">
        <f t="shared" si="97"/>
        <v>0</v>
      </c>
    </row>
    <row r="6110" spans="10:11">
      <c r="J6110" t="s">
        <v>76</v>
      </c>
      <c r="K6110">
        <f t="shared" si="97"/>
        <v>0</v>
      </c>
    </row>
    <row r="6111" spans="10:11">
      <c r="J6111" t="s">
        <v>76</v>
      </c>
      <c r="K6111">
        <f t="shared" si="97"/>
        <v>0</v>
      </c>
    </row>
    <row r="6112" spans="10:11">
      <c r="J6112" t="s">
        <v>76</v>
      </c>
      <c r="K6112">
        <f t="shared" si="97"/>
        <v>0</v>
      </c>
    </row>
    <row r="6113" spans="10:11">
      <c r="J6113" t="s">
        <v>76</v>
      </c>
      <c r="K6113">
        <f t="shared" si="97"/>
        <v>0</v>
      </c>
    </row>
    <row r="6114" spans="10:11">
      <c r="J6114" t="s">
        <v>76</v>
      </c>
      <c r="K6114">
        <f t="shared" si="97"/>
        <v>0</v>
      </c>
    </row>
    <row r="6115" spans="10:11">
      <c r="J6115" t="s">
        <v>76</v>
      </c>
      <c r="K6115">
        <f t="shared" si="97"/>
        <v>0</v>
      </c>
    </row>
    <row r="6116" spans="10:11">
      <c r="J6116" t="s">
        <v>76</v>
      </c>
      <c r="K6116">
        <f t="shared" si="97"/>
        <v>0</v>
      </c>
    </row>
    <row r="6117" spans="10:11">
      <c r="J6117" t="s">
        <v>76</v>
      </c>
      <c r="K6117">
        <f t="shared" si="97"/>
        <v>0</v>
      </c>
    </row>
    <row r="6118" spans="10:11">
      <c r="J6118" t="s">
        <v>76</v>
      </c>
      <c r="K6118">
        <f t="shared" si="97"/>
        <v>0</v>
      </c>
    </row>
    <row r="6119" spans="10:11">
      <c r="J6119" t="s">
        <v>76</v>
      </c>
      <c r="K6119">
        <f t="shared" si="97"/>
        <v>0</v>
      </c>
    </row>
    <row r="6120" spans="10:11">
      <c r="J6120" t="s">
        <v>76</v>
      </c>
      <c r="K6120">
        <f t="shared" si="97"/>
        <v>0</v>
      </c>
    </row>
    <row r="6121" spans="10:11">
      <c r="J6121" t="s">
        <v>76</v>
      </c>
      <c r="K6121">
        <f t="shared" si="97"/>
        <v>0</v>
      </c>
    </row>
    <row r="6122" spans="10:11">
      <c r="J6122" t="s">
        <v>76</v>
      </c>
      <c r="K6122">
        <f t="shared" si="97"/>
        <v>0</v>
      </c>
    </row>
    <row r="6123" spans="10:11">
      <c r="J6123" t="s">
        <v>76</v>
      </c>
      <c r="K6123">
        <f t="shared" si="97"/>
        <v>0</v>
      </c>
    </row>
    <row r="6124" spans="10:11">
      <c r="J6124" t="s">
        <v>76</v>
      </c>
      <c r="K6124">
        <f t="shared" si="97"/>
        <v>0</v>
      </c>
    </row>
    <row r="6125" spans="10:11">
      <c r="J6125" t="s">
        <v>76</v>
      </c>
      <c r="K6125">
        <f t="shared" si="97"/>
        <v>0</v>
      </c>
    </row>
    <row r="6126" spans="10:11">
      <c r="J6126" t="s">
        <v>76</v>
      </c>
      <c r="K6126">
        <f t="shared" si="97"/>
        <v>0</v>
      </c>
    </row>
    <row r="6127" spans="10:11">
      <c r="J6127" t="s">
        <v>76</v>
      </c>
      <c r="K6127">
        <f t="shared" si="97"/>
        <v>0</v>
      </c>
    </row>
    <row r="6128" spans="10:11">
      <c r="J6128" t="s">
        <v>76</v>
      </c>
      <c r="K6128">
        <f t="shared" si="97"/>
        <v>0</v>
      </c>
    </row>
    <row r="6129" spans="10:11">
      <c r="J6129" t="s">
        <v>76</v>
      </c>
      <c r="K6129">
        <f t="shared" si="97"/>
        <v>0</v>
      </c>
    </row>
    <row r="6130" spans="10:11">
      <c r="J6130" t="s">
        <v>76</v>
      </c>
      <c r="K6130">
        <f t="shared" si="97"/>
        <v>0</v>
      </c>
    </row>
    <row r="6131" spans="10:11">
      <c r="J6131" t="s">
        <v>76</v>
      </c>
      <c r="K6131">
        <f t="shared" si="97"/>
        <v>0</v>
      </c>
    </row>
    <row r="6132" spans="10:11">
      <c r="J6132" t="s">
        <v>76</v>
      </c>
      <c r="K6132">
        <f t="shared" si="97"/>
        <v>0</v>
      </c>
    </row>
    <row r="6133" spans="10:11">
      <c r="J6133" t="s">
        <v>76</v>
      </c>
      <c r="K6133">
        <f t="shared" si="97"/>
        <v>0</v>
      </c>
    </row>
    <row r="6134" spans="10:11">
      <c r="J6134" t="s">
        <v>76</v>
      </c>
      <c r="K6134">
        <f t="shared" si="97"/>
        <v>0</v>
      </c>
    </row>
    <row r="6135" spans="10:11">
      <c r="J6135" t="s">
        <v>76</v>
      </c>
      <c r="K6135">
        <f t="shared" si="97"/>
        <v>0</v>
      </c>
    </row>
    <row r="6136" spans="10:11">
      <c r="J6136" t="s">
        <v>76</v>
      </c>
      <c r="K6136">
        <f t="shared" si="97"/>
        <v>0</v>
      </c>
    </row>
    <row r="6137" spans="10:11">
      <c r="J6137" t="s">
        <v>76</v>
      </c>
      <c r="K6137">
        <f t="shared" si="97"/>
        <v>0</v>
      </c>
    </row>
    <row r="6138" spans="10:11">
      <c r="J6138" t="s">
        <v>76</v>
      </c>
      <c r="K6138">
        <f t="shared" si="97"/>
        <v>0</v>
      </c>
    </row>
    <row r="6139" spans="10:11">
      <c r="J6139" t="s">
        <v>76</v>
      </c>
      <c r="K6139">
        <f t="shared" si="97"/>
        <v>0</v>
      </c>
    </row>
    <row r="6140" spans="10:11">
      <c r="J6140" t="s">
        <v>76</v>
      </c>
      <c r="K6140">
        <f t="shared" si="97"/>
        <v>0</v>
      </c>
    </row>
    <row r="6141" spans="10:11">
      <c r="J6141" t="s">
        <v>76</v>
      </c>
      <c r="K6141">
        <f t="shared" si="97"/>
        <v>0</v>
      </c>
    </row>
    <row r="6142" spans="10:11">
      <c r="J6142" t="s">
        <v>76</v>
      </c>
      <c r="K6142">
        <f t="shared" si="97"/>
        <v>0</v>
      </c>
    </row>
    <row r="6143" spans="10:11">
      <c r="J6143" t="s">
        <v>76</v>
      </c>
      <c r="K6143">
        <f t="shared" si="97"/>
        <v>0</v>
      </c>
    </row>
    <row r="6144" spans="10:11">
      <c r="J6144" t="s">
        <v>76</v>
      </c>
      <c r="K6144">
        <f t="shared" si="97"/>
        <v>0</v>
      </c>
    </row>
    <row r="6145" spans="10:11">
      <c r="J6145" t="s">
        <v>76</v>
      </c>
      <c r="K6145">
        <f t="shared" si="97"/>
        <v>0</v>
      </c>
    </row>
    <row r="6146" spans="10:11">
      <c r="J6146" t="s">
        <v>76</v>
      </c>
      <c r="K6146">
        <f t="shared" si="97"/>
        <v>0</v>
      </c>
    </row>
    <row r="6147" spans="10:11">
      <c r="J6147" t="s">
        <v>76</v>
      </c>
      <c r="K6147">
        <f t="shared" si="97"/>
        <v>0</v>
      </c>
    </row>
    <row r="6148" spans="10:11">
      <c r="J6148" t="s">
        <v>76</v>
      </c>
      <c r="K6148">
        <f t="shared" si="97"/>
        <v>0</v>
      </c>
    </row>
    <row r="6149" spans="10:11">
      <c r="J6149" t="s">
        <v>76</v>
      </c>
      <c r="K6149">
        <f t="shared" si="97"/>
        <v>0</v>
      </c>
    </row>
    <row r="6150" spans="10:11">
      <c r="J6150" t="s">
        <v>76</v>
      </c>
      <c r="K6150">
        <f t="shared" si="97"/>
        <v>0</v>
      </c>
    </row>
    <row r="6151" spans="10:11">
      <c r="J6151" t="s">
        <v>76</v>
      </c>
      <c r="K6151">
        <f t="shared" si="97"/>
        <v>0</v>
      </c>
    </row>
    <row r="6152" spans="10:11">
      <c r="J6152" t="s">
        <v>76</v>
      </c>
      <c r="K6152">
        <f t="shared" si="97"/>
        <v>0</v>
      </c>
    </row>
    <row r="6153" spans="10:11">
      <c r="J6153" t="s">
        <v>76</v>
      </c>
      <c r="K6153">
        <f t="shared" si="97"/>
        <v>0</v>
      </c>
    </row>
    <row r="6154" spans="10:11">
      <c r="J6154" t="s">
        <v>76</v>
      </c>
      <c r="K6154">
        <f t="shared" si="97"/>
        <v>0</v>
      </c>
    </row>
    <row r="6155" spans="10:11">
      <c r="J6155" t="s">
        <v>76</v>
      </c>
      <c r="K6155">
        <f t="shared" si="97"/>
        <v>0</v>
      </c>
    </row>
    <row r="6156" spans="10:11">
      <c r="J6156" t="s">
        <v>76</v>
      </c>
      <c r="K6156">
        <f t="shared" si="97"/>
        <v>0</v>
      </c>
    </row>
    <row r="6157" spans="10:11">
      <c r="J6157" t="s">
        <v>76</v>
      </c>
      <c r="K6157">
        <f t="shared" si="97"/>
        <v>0</v>
      </c>
    </row>
    <row r="6158" spans="10:11">
      <c r="J6158" t="s">
        <v>76</v>
      </c>
      <c r="K6158">
        <f t="shared" si="97"/>
        <v>0</v>
      </c>
    </row>
    <row r="6159" spans="10:11">
      <c r="J6159" t="s">
        <v>76</v>
      </c>
      <c r="K6159">
        <f t="shared" si="97"/>
        <v>0</v>
      </c>
    </row>
    <row r="6160" spans="10:11">
      <c r="J6160" t="s">
        <v>76</v>
      </c>
      <c r="K6160">
        <f t="shared" ref="K6160:K6223" si="98">IF(J6160=J6159,0,J6160)</f>
        <v>0</v>
      </c>
    </row>
    <row r="6161" spans="10:11">
      <c r="J6161" t="s">
        <v>76</v>
      </c>
      <c r="K6161">
        <f t="shared" si="98"/>
        <v>0</v>
      </c>
    </row>
    <row r="6162" spans="10:11">
      <c r="J6162" t="s">
        <v>76</v>
      </c>
      <c r="K6162">
        <f t="shared" si="98"/>
        <v>0</v>
      </c>
    </row>
    <row r="6163" spans="10:11">
      <c r="J6163" t="s">
        <v>76</v>
      </c>
      <c r="K6163">
        <f t="shared" si="98"/>
        <v>0</v>
      </c>
    </row>
    <row r="6164" spans="10:11">
      <c r="J6164" t="s">
        <v>76</v>
      </c>
      <c r="K6164">
        <f t="shared" si="98"/>
        <v>0</v>
      </c>
    </row>
    <row r="6165" spans="10:11">
      <c r="J6165" t="s">
        <v>76</v>
      </c>
      <c r="K6165">
        <f t="shared" si="98"/>
        <v>0</v>
      </c>
    </row>
    <row r="6166" spans="10:11">
      <c r="J6166" t="s">
        <v>76</v>
      </c>
      <c r="K6166">
        <f t="shared" si="98"/>
        <v>0</v>
      </c>
    </row>
    <row r="6167" spans="10:11">
      <c r="J6167" t="s">
        <v>76</v>
      </c>
      <c r="K6167">
        <f t="shared" si="98"/>
        <v>0</v>
      </c>
    </row>
    <row r="6168" spans="10:11">
      <c r="J6168" t="s">
        <v>76</v>
      </c>
      <c r="K6168">
        <f t="shared" si="98"/>
        <v>0</v>
      </c>
    </row>
    <row r="6169" spans="10:11">
      <c r="J6169" t="s">
        <v>76</v>
      </c>
      <c r="K6169">
        <f t="shared" si="98"/>
        <v>0</v>
      </c>
    </row>
    <row r="6170" spans="10:11">
      <c r="J6170" t="s">
        <v>76</v>
      </c>
      <c r="K6170">
        <f t="shared" si="98"/>
        <v>0</v>
      </c>
    </row>
    <row r="6171" spans="10:11">
      <c r="J6171" t="s">
        <v>76</v>
      </c>
      <c r="K6171">
        <f t="shared" si="98"/>
        <v>0</v>
      </c>
    </row>
    <row r="6172" spans="10:11">
      <c r="J6172" t="s">
        <v>76</v>
      </c>
      <c r="K6172">
        <f t="shared" si="98"/>
        <v>0</v>
      </c>
    </row>
    <row r="6173" spans="10:11">
      <c r="J6173" t="s">
        <v>76</v>
      </c>
      <c r="K6173">
        <f t="shared" si="98"/>
        <v>0</v>
      </c>
    </row>
    <row r="6174" spans="10:11">
      <c r="J6174" t="s">
        <v>76</v>
      </c>
      <c r="K6174">
        <f t="shared" si="98"/>
        <v>0</v>
      </c>
    </row>
    <row r="6175" spans="10:11">
      <c r="J6175" t="s">
        <v>76</v>
      </c>
      <c r="K6175">
        <f t="shared" si="98"/>
        <v>0</v>
      </c>
    </row>
    <row r="6176" spans="10:11">
      <c r="J6176" t="s">
        <v>76</v>
      </c>
      <c r="K6176">
        <f t="shared" si="98"/>
        <v>0</v>
      </c>
    </row>
    <row r="6177" spans="10:11">
      <c r="J6177" t="s">
        <v>76</v>
      </c>
      <c r="K6177">
        <f t="shared" si="98"/>
        <v>0</v>
      </c>
    </row>
    <row r="6178" spans="10:11">
      <c r="J6178" t="s">
        <v>76</v>
      </c>
      <c r="K6178">
        <f t="shared" si="98"/>
        <v>0</v>
      </c>
    </row>
    <row r="6179" spans="10:11">
      <c r="J6179" t="s">
        <v>76</v>
      </c>
      <c r="K6179">
        <f t="shared" si="98"/>
        <v>0</v>
      </c>
    </row>
    <row r="6180" spans="10:11">
      <c r="J6180" t="s">
        <v>76</v>
      </c>
      <c r="K6180">
        <f t="shared" si="98"/>
        <v>0</v>
      </c>
    </row>
    <row r="6181" spans="10:11">
      <c r="J6181" t="s">
        <v>76</v>
      </c>
      <c r="K6181">
        <f t="shared" si="98"/>
        <v>0</v>
      </c>
    </row>
    <row r="6182" spans="10:11">
      <c r="J6182" t="s">
        <v>76</v>
      </c>
      <c r="K6182">
        <f t="shared" si="98"/>
        <v>0</v>
      </c>
    </row>
    <row r="6183" spans="10:11">
      <c r="J6183" t="s">
        <v>76</v>
      </c>
      <c r="K6183">
        <f t="shared" si="98"/>
        <v>0</v>
      </c>
    </row>
    <row r="6184" spans="10:11">
      <c r="J6184" t="s">
        <v>76</v>
      </c>
      <c r="K6184">
        <f t="shared" si="98"/>
        <v>0</v>
      </c>
    </row>
    <row r="6185" spans="10:11">
      <c r="J6185" t="s">
        <v>76</v>
      </c>
      <c r="K6185">
        <f t="shared" si="98"/>
        <v>0</v>
      </c>
    </row>
    <row r="6186" spans="10:11">
      <c r="J6186" t="s">
        <v>76</v>
      </c>
      <c r="K6186">
        <f t="shared" si="98"/>
        <v>0</v>
      </c>
    </row>
    <row r="6187" spans="10:11">
      <c r="J6187" t="s">
        <v>76</v>
      </c>
      <c r="K6187">
        <f t="shared" si="98"/>
        <v>0</v>
      </c>
    </row>
    <row r="6188" spans="10:11">
      <c r="J6188" t="s">
        <v>76</v>
      </c>
      <c r="K6188">
        <f t="shared" si="98"/>
        <v>0</v>
      </c>
    </row>
    <row r="6189" spans="10:11">
      <c r="J6189" t="s">
        <v>76</v>
      </c>
      <c r="K6189">
        <f t="shared" si="98"/>
        <v>0</v>
      </c>
    </row>
    <row r="6190" spans="10:11">
      <c r="J6190" t="s">
        <v>76</v>
      </c>
      <c r="K6190">
        <f t="shared" si="98"/>
        <v>0</v>
      </c>
    </row>
    <row r="6191" spans="10:11">
      <c r="J6191" t="s">
        <v>76</v>
      </c>
      <c r="K6191">
        <f t="shared" si="98"/>
        <v>0</v>
      </c>
    </row>
    <row r="6192" spans="10:11">
      <c r="J6192" t="s">
        <v>76</v>
      </c>
      <c r="K6192">
        <f t="shared" si="98"/>
        <v>0</v>
      </c>
    </row>
    <row r="6193" spans="10:11">
      <c r="J6193" t="s">
        <v>76</v>
      </c>
      <c r="K6193">
        <f t="shared" si="98"/>
        <v>0</v>
      </c>
    </row>
    <row r="6194" spans="10:11">
      <c r="J6194" t="s">
        <v>76</v>
      </c>
      <c r="K6194">
        <f t="shared" si="98"/>
        <v>0</v>
      </c>
    </row>
    <row r="6195" spans="10:11">
      <c r="J6195" t="s">
        <v>76</v>
      </c>
      <c r="K6195">
        <f t="shared" si="98"/>
        <v>0</v>
      </c>
    </row>
    <row r="6196" spans="10:11">
      <c r="J6196" t="s">
        <v>76</v>
      </c>
      <c r="K6196">
        <f t="shared" si="98"/>
        <v>0</v>
      </c>
    </row>
    <row r="6197" spans="10:11">
      <c r="J6197" t="s">
        <v>76</v>
      </c>
      <c r="K6197">
        <f t="shared" si="98"/>
        <v>0</v>
      </c>
    </row>
    <row r="6198" spans="10:11">
      <c r="J6198" t="s">
        <v>76</v>
      </c>
      <c r="K6198">
        <f t="shared" si="98"/>
        <v>0</v>
      </c>
    </row>
    <row r="6199" spans="10:11">
      <c r="J6199" t="s">
        <v>76</v>
      </c>
      <c r="K6199">
        <f t="shared" si="98"/>
        <v>0</v>
      </c>
    </row>
    <row r="6200" spans="10:11">
      <c r="J6200" t="s">
        <v>76</v>
      </c>
      <c r="K6200">
        <f t="shared" si="98"/>
        <v>0</v>
      </c>
    </row>
    <row r="6201" spans="10:11">
      <c r="J6201" t="s">
        <v>76</v>
      </c>
      <c r="K6201">
        <f t="shared" si="98"/>
        <v>0</v>
      </c>
    </row>
    <row r="6202" spans="10:11">
      <c r="J6202" t="s">
        <v>76</v>
      </c>
      <c r="K6202">
        <f t="shared" si="98"/>
        <v>0</v>
      </c>
    </row>
    <row r="6203" spans="10:11">
      <c r="J6203" t="s">
        <v>78</v>
      </c>
      <c r="K6203" t="str">
        <f t="shared" si="98"/>
        <v>CA</v>
      </c>
    </row>
    <row r="6204" spans="10:11">
      <c r="J6204" t="s">
        <v>78</v>
      </c>
      <c r="K6204">
        <f t="shared" si="98"/>
        <v>0</v>
      </c>
    </row>
    <row r="6205" spans="10:11">
      <c r="J6205" t="s">
        <v>78</v>
      </c>
      <c r="K6205">
        <f t="shared" si="98"/>
        <v>0</v>
      </c>
    </row>
    <row r="6206" spans="10:11">
      <c r="J6206" t="s">
        <v>78</v>
      </c>
      <c r="K6206">
        <f t="shared" si="98"/>
        <v>0</v>
      </c>
    </row>
    <row r="6207" spans="10:11">
      <c r="J6207" t="s">
        <v>78</v>
      </c>
      <c r="K6207">
        <f t="shared" si="98"/>
        <v>0</v>
      </c>
    </row>
    <row r="6208" spans="10:11">
      <c r="J6208" t="s">
        <v>78</v>
      </c>
      <c r="K6208">
        <f t="shared" si="98"/>
        <v>0</v>
      </c>
    </row>
    <row r="6209" spans="10:11">
      <c r="J6209" t="s">
        <v>78</v>
      </c>
      <c r="K6209">
        <f t="shared" si="98"/>
        <v>0</v>
      </c>
    </row>
    <row r="6210" spans="10:11">
      <c r="J6210" t="s">
        <v>78</v>
      </c>
      <c r="K6210">
        <f t="shared" si="98"/>
        <v>0</v>
      </c>
    </row>
    <row r="6211" spans="10:11">
      <c r="J6211" t="s">
        <v>78</v>
      </c>
      <c r="K6211">
        <f t="shared" si="98"/>
        <v>0</v>
      </c>
    </row>
    <row r="6212" spans="10:11">
      <c r="J6212" t="s">
        <v>78</v>
      </c>
      <c r="K6212">
        <f t="shared" si="98"/>
        <v>0</v>
      </c>
    </row>
    <row r="6213" spans="10:11">
      <c r="J6213" t="s">
        <v>78</v>
      </c>
      <c r="K6213">
        <f t="shared" si="98"/>
        <v>0</v>
      </c>
    </row>
    <row r="6214" spans="10:11">
      <c r="J6214" t="s">
        <v>78</v>
      </c>
      <c r="K6214">
        <f t="shared" si="98"/>
        <v>0</v>
      </c>
    </row>
    <row r="6215" spans="10:11">
      <c r="J6215" t="s">
        <v>78</v>
      </c>
      <c r="K6215">
        <f t="shared" si="98"/>
        <v>0</v>
      </c>
    </row>
    <row r="6216" spans="10:11">
      <c r="J6216" t="s">
        <v>78</v>
      </c>
      <c r="K6216">
        <f t="shared" si="98"/>
        <v>0</v>
      </c>
    </row>
    <row r="6217" spans="10:11">
      <c r="J6217" t="s">
        <v>78</v>
      </c>
      <c r="K6217">
        <f t="shared" si="98"/>
        <v>0</v>
      </c>
    </row>
    <row r="6218" spans="10:11">
      <c r="J6218" t="s">
        <v>78</v>
      </c>
      <c r="K6218">
        <f t="shared" si="98"/>
        <v>0</v>
      </c>
    </row>
    <row r="6219" spans="10:11">
      <c r="J6219" t="s">
        <v>78</v>
      </c>
      <c r="K6219">
        <f t="shared" si="98"/>
        <v>0</v>
      </c>
    </row>
    <row r="6220" spans="10:11">
      <c r="J6220" t="s">
        <v>78</v>
      </c>
      <c r="K6220">
        <f t="shared" si="98"/>
        <v>0</v>
      </c>
    </row>
    <row r="6221" spans="10:11">
      <c r="J6221" t="s">
        <v>78</v>
      </c>
      <c r="K6221">
        <f t="shared" si="98"/>
        <v>0</v>
      </c>
    </row>
    <row r="6222" spans="10:11">
      <c r="J6222" t="s">
        <v>78</v>
      </c>
      <c r="K6222">
        <f t="shared" si="98"/>
        <v>0</v>
      </c>
    </row>
    <row r="6223" spans="10:11">
      <c r="J6223" t="s">
        <v>78</v>
      </c>
      <c r="K6223">
        <f t="shared" si="98"/>
        <v>0</v>
      </c>
    </row>
    <row r="6224" spans="10:11">
      <c r="J6224" t="s">
        <v>78</v>
      </c>
      <c r="K6224">
        <f t="shared" ref="K6224:K6287" si="99">IF(J6224=J6223,0,J6224)</f>
        <v>0</v>
      </c>
    </row>
    <row r="6225" spans="10:11">
      <c r="J6225" t="s">
        <v>78</v>
      </c>
      <c r="K6225">
        <f t="shared" si="99"/>
        <v>0</v>
      </c>
    </row>
    <row r="6226" spans="10:11">
      <c r="J6226" t="s">
        <v>78</v>
      </c>
      <c r="K6226">
        <f t="shared" si="99"/>
        <v>0</v>
      </c>
    </row>
    <row r="6227" spans="10:11">
      <c r="J6227" t="s">
        <v>78</v>
      </c>
      <c r="K6227">
        <f t="shared" si="99"/>
        <v>0</v>
      </c>
    </row>
    <row r="6228" spans="10:11">
      <c r="J6228" t="s">
        <v>78</v>
      </c>
      <c r="K6228">
        <f t="shared" si="99"/>
        <v>0</v>
      </c>
    </row>
    <row r="6229" spans="10:11">
      <c r="J6229" t="s">
        <v>78</v>
      </c>
      <c r="K6229">
        <f t="shared" si="99"/>
        <v>0</v>
      </c>
    </row>
    <row r="6230" spans="10:11">
      <c r="J6230" t="s">
        <v>78</v>
      </c>
      <c r="K6230">
        <f t="shared" si="99"/>
        <v>0</v>
      </c>
    </row>
    <row r="6231" spans="10:11">
      <c r="J6231" t="s">
        <v>78</v>
      </c>
      <c r="K6231">
        <f t="shared" si="99"/>
        <v>0</v>
      </c>
    </row>
    <row r="6232" spans="10:11">
      <c r="J6232" t="s">
        <v>78</v>
      </c>
      <c r="K6232">
        <f t="shared" si="99"/>
        <v>0</v>
      </c>
    </row>
    <row r="6233" spans="10:11">
      <c r="J6233" t="s">
        <v>78</v>
      </c>
      <c r="K6233">
        <f t="shared" si="99"/>
        <v>0</v>
      </c>
    </row>
    <row r="6234" spans="10:11">
      <c r="J6234" t="s">
        <v>78</v>
      </c>
      <c r="K6234">
        <f t="shared" si="99"/>
        <v>0</v>
      </c>
    </row>
    <row r="6235" spans="10:11">
      <c r="J6235" t="s">
        <v>78</v>
      </c>
      <c r="K6235">
        <f t="shared" si="99"/>
        <v>0</v>
      </c>
    </row>
    <row r="6236" spans="10:11">
      <c r="J6236" t="s">
        <v>78</v>
      </c>
      <c r="K6236">
        <f t="shared" si="99"/>
        <v>0</v>
      </c>
    </row>
    <row r="6237" spans="10:11">
      <c r="J6237" t="s">
        <v>78</v>
      </c>
      <c r="K6237">
        <f t="shared" si="99"/>
        <v>0</v>
      </c>
    </row>
    <row r="6238" spans="10:11">
      <c r="J6238" t="s">
        <v>78</v>
      </c>
      <c r="K6238">
        <f t="shared" si="99"/>
        <v>0</v>
      </c>
    </row>
    <row r="6239" spans="10:11">
      <c r="J6239" t="s">
        <v>78</v>
      </c>
      <c r="K6239">
        <f t="shared" si="99"/>
        <v>0</v>
      </c>
    </row>
    <row r="6240" spans="10:11">
      <c r="J6240" t="s">
        <v>78</v>
      </c>
      <c r="K6240">
        <f t="shared" si="99"/>
        <v>0</v>
      </c>
    </row>
    <row r="6241" spans="10:11">
      <c r="J6241" t="s">
        <v>78</v>
      </c>
      <c r="K6241">
        <f t="shared" si="99"/>
        <v>0</v>
      </c>
    </row>
    <row r="6242" spans="10:11">
      <c r="J6242" t="s">
        <v>78</v>
      </c>
      <c r="K6242">
        <f t="shared" si="99"/>
        <v>0</v>
      </c>
    </row>
    <row r="6243" spans="10:11">
      <c r="J6243" t="s">
        <v>78</v>
      </c>
      <c r="K6243">
        <f t="shared" si="99"/>
        <v>0</v>
      </c>
    </row>
    <row r="6244" spans="10:11">
      <c r="J6244" t="s">
        <v>78</v>
      </c>
      <c r="K6244">
        <f t="shared" si="99"/>
        <v>0</v>
      </c>
    </row>
    <row r="6245" spans="10:11">
      <c r="J6245" t="s">
        <v>78</v>
      </c>
      <c r="K6245">
        <f t="shared" si="99"/>
        <v>0</v>
      </c>
    </row>
    <row r="6246" spans="10:11">
      <c r="J6246" t="s">
        <v>78</v>
      </c>
      <c r="K6246">
        <f t="shared" si="99"/>
        <v>0</v>
      </c>
    </row>
    <row r="6247" spans="10:11">
      <c r="J6247" t="s">
        <v>78</v>
      </c>
      <c r="K6247">
        <f t="shared" si="99"/>
        <v>0</v>
      </c>
    </row>
    <row r="6248" spans="10:11">
      <c r="J6248" t="s">
        <v>78</v>
      </c>
      <c r="K6248">
        <f t="shared" si="99"/>
        <v>0</v>
      </c>
    </row>
    <row r="6249" spans="10:11">
      <c r="J6249" t="s">
        <v>78</v>
      </c>
      <c r="K6249">
        <f t="shared" si="99"/>
        <v>0</v>
      </c>
    </row>
    <row r="6250" spans="10:11">
      <c r="J6250" t="s">
        <v>78</v>
      </c>
      <c r="K6250">
        <f t="shared" si="99"/>
        <v>0</v>
      </c>
    </row>
    <row r="6251" spans="10:11">
      <c r="J6251" t="s">
        <v>78</v>
      </c>
      <c r="K6251">
        <f t="shared" si="99"/>
        <v>0</v>
      </c>
    </row>
    <row r="6252" spans="10:11">
      <c r="J6252" t="s">
        <v>78</v>
      </c>
      <c r="K6252">
        <f t="shared" si="99"/>
        <v>0</v>
      </c>
    </row>
    <row r="6253" spans="10:11">
      <c r="J6253" t="s">
        <v>78</v>
      </c>
      <c r="K6253">
        <f t="shared" si="99"/>
        <v>0</v>
      </c>
    </row>
    <row r="6254" spans="10:11">
      <c r="J6254" t="s">
        <v>78</v>
      </c>
      <c r="K6254">
        <f t="shared" si="99"/>
        <v>0</v>
      </c>
    </row>
    <row r="6255" spans="10:11">
      <c r="J6255" t="s">
        <v>78</v>
      </c>
      <c r="K6255">
        <f t="shared" si="99"/>
        <v>0</v>
      </c>
    </row>
    <row r="6256" spans="10:11">
      <c r="J6256" t="s">
        <v>78</v>
      </c>
      <c r="K6256">
        <f t="shared" si="99"/>
        <v>0</v>
      </c>
    </row>
    <row r="6257" spans="10:11">
      <c r="J6257" t="s">
        <v>78</v>
      </c>
      <c r="K6257">
        <f t="shared" si="99"/>
        <v>0</v>
      </c>
    </row>
    <row r="6258" spans="10:11">
      <c r="J6258" t="s">
        <v>78</v>
      </c>
      <c r="K6258">
        <f t="shared" si="99"/>
        <v>0</v>
      </c>
    </row>
    <row r="6259" spans="10:11">
      <c r="J6259" t="s">
        <v>78</v>
      </c>
      <c r="K6259">
        <f t="shared" si="99"/>
        <v>0</v>
      </c>
    </row>
    <row r="6260" spans="10:11">
      <c r="J6260" t="s">
        <v>78</v>
      </c>
      <c r="K6260">
        <f t="shared" si="99"/>
        <v>0</v>
      </c>
    </row>
    <row r="6261" spans="10:11">
      <c r="J6261" t="s">
        <v>78</v>
      </c>
      <c r="K6261">
        <f t="shared" si="99"/>
        <v>0</v>
      </c>
    </row>
    <row r="6262" spans="10:11">
      <c r="J6262" t="s">
        <v>78</v>
      </c>
      <c r="K6262">
        <f t="shared" si="99"/>
        <v>0</v>
      </c>
    </row>
    <row r="6263" spans="10:11">
      <c r="J6263" t="s">
        <v>78</v>
      </c>
      <c r="K6263">
        <f t="shared" si="99"/>
        <v>0</v>
      </c>
    </row>
    <row r="6264" spans="10:11">
      <c r="J6264" t="s">
        <v>78</v>
      </c>
      <c r="K6264">
        <f t="shared" si="99"/>
        <v>0</v>
      </c>
    </row>
    <row r="6265" spans="10:11">
      <c r="J6265" t="s">
        <v>78</v>
      </c>
      <c r="K6265">
        <f t="shared" si="99"/>
        <v>0</v>
      </c>
    </row>
    <row r="6266" spans="10:11">
      <c r="J6266" t="s">
        <v>78</v>
      </c>
      <c r="K6266">
        <f t="shared" si="99"/>
        <v>0</v>
      </c>
    </row>
    <row r="6267" spans="10:11">
      <c r="J6267" t="s">
        <v>78</v>
      </c>
      <c r="K6267">
        <f t="shared" si="99"/>
        <v>0</v>
      </c>
    </row>
    <row r="6268" spans="10:11">
      <c r="J6268" t="s">
        <v>78</v>
      </c>
      <c r="K6268">
        <f t="shared" si="99"/>
        <v>0</v>
      </c>
    </row>
    <row r="6269" spans="10:11">
      <c r="J6269" t="s">
        <v>78</v>
      </c>
      <c r="K6269">
        <f t="shared" si="99"/>
        <v>0</v>
      </c>
    </row>
    <row r="6270" spans="10:11">
      <c r="J6270" t="s">
        <v>78</v>
      </c>
      <c r="K6270">
        <f t="shared" si="99"/>
        <v>0</v>
      </c>
    </row>
    <row r="6271" spans="10:11">
      <c r="J6271" t="s">
        <v>78</v>
      </c>
      <c r="K6271">
        <f t="shared" si="99"/>
        <v>0</v>
      </c>
    </row>
    <row r="6272" spans="10:11">
      <c r="J6272" t="s">
        <v>78</v>
      </c>
      <c r="K6272">
        <f t="shared" si="99"/>
        <v>0</v>
      </c>
    </row>
    <row r="6273" spans="10:11">
      <c r="J6273" t="s">
        <v>78</v>
      </c>
      <c r="K6273">
        <f t="shared" si="99"/>
        <v>0</v>
      </c>
    </row>
    <row r="6274" spans="10:11">
      <c r="J6274" t="s">
        <v>78</v>
      </c>
      <c r="K6274">
        <f t="shared" si="99"/>
        <v>0</v>
      </c>
    </row>
    <row r="6275" spans="10:11">
      <c r="J6275" t="s">
        <v>78</v>
      </c>
      <c r="K6275">
        <f t="shared" si="99"/>
        <v>0</v>
      </c>
    </row>
    <row r="6276" spans="10:11">
      <c r="J6276" t="s">
        <v>78</v>
      </c>
      <c r="K6276">
        <f t="shared" si="99"/>
        <v>0</v>
      </c>
    </row>
    <row r="6277" spans="10:11">
      <c r="J6277" t="s">
        <v>78</v>
      </c>
      <c r="K6277">
        <f t="shared" si="99"/>
        <v>0</v>
      </c>
    </row>
    <row r="6278" spans="10:11">
      <c r="J6278" t="s">
        <v>78</v>
      </c>
      <c r="K6278">
        <f t="shared" si="99"/>
        <v>0</v>
      </c>
    </row>
    <row r="6279" spans="10:11">
      <c r="J6279" t="s">
        <v>78</v>
      </c>
      <c r="K6279">
        <f t="shared" si="99"/>
        <v>0</v>
      </c>
    </row>
    <row r="6280" spans="10:11">
      <c r="J6280" t="s">
        <v>78</v>
      </c>
      <c r="K6280">
        <f t="shared" si="99"/>
        <v>0</v>
      </c>
    </row>
    <row r="6281" spans="10:11">
      <c r="J6281" t="s">
        <v>78</v>
      </c>
      <c r="K6281">
        <f t="shared" si="99"/>
        <v>0</v>
      </c>
    </row>
    <row r="6282" spans="10:11">
      <c r="J6282" t="s">
        <v>78</v>
      </c>
      <c r="K6282">
        <f t="shared" si="99"/>
        <v>0</v>
      </c>
    </row>
    <row r="6283" spans="10:11">
      <c r="J6283" t="s">
        <v>78</v>
      </c>
      <c r="K6283">
        <f t="shared" si="99"/>
        <v>0</v>
      </c>
    </row>
    <row r="6284" spans="10:11">
      <c r="J6284" t="s">
        <v>78</v>
      </c>
      <c r="K6284">
        <f t="shared" si="99"/>
        <v>0</v>
      </c>
    </row>
    <row r="6285" spans="10:11">
      <c r="J6285" t="s">
        <v>78</v>
      </c>
      <c r="K6285">
        <f t="shared" si="99"/>
        <v>0</v>
      </c>
    </row>
    <row r="6286" spans="10:11">
      <c r="J6286" t="s">
        <v>78</v>
      </c>
      <c r="K6286">
        <f t="shared" si="99"/>
        <v>0</v>
      </c>
    </row>
    <row r="6287" spans="10:11">
      <c r="J6287" t="s">
        <v>78</v>
      </c>
      <c r="K6287">
        <f t="shared" si="99"/>
        <v>0</v>
      </c>
    </row>
    <row r="6288" spans="10:11">
      <c r="J6288" t="s">
        <v>78</v>
      </c>
      <c r="K6288">
        <f t="shared" ref="K6288:K6351" si="100">IF(J6288=J6287,0,J6288)</f>
        <v>0</v>
      </c>
    </row>
    <row r="6289" spans="10:11">
      <c r="J6289" t="s">
        <v>78</v>
      </c>
      <c r="K6289">
        <f t="shared" si="100"/>
        <v>0</v>
      </c>
    </row>
    <row r="6290" spans="10:11">
      <c r="J6290" t="s">
        <v>78</v>
      </c>
      <c r="K6290">
        <f t="shared" si="100"/>
        <v>0</v>
      </c>
    </row>
    <row r="6291" spans="10:11">
      <c r="J6291" t="s">
        <v>78</v>
      </c>
      <c r="K6291">
        <f t="shared" si="100"/>
        <v>0</v>
      </c>
    </row>
    <row r="6292" spans="10:11">
      <c r="J6292" t="s">
        <v>78</v>
      </c>
      <c r="K6292">
        <f t="shared" si="100"/>
        <v>0</v>
      </c>
    </row>
    <row r="6293" spans="10:11">
      <c r="J6293" t="s">
        <v>78</v>
      </c>
      <c r="K6293">
        <f t="shared" si="100"/>
        <v>0</v>
      </c>
    </row>
    <row r="6294" spans="10:11">
      <c r="J6294" t="s">
        <v>78</v>
      </c>
      <c r="K6294">
        <f t="shared" si="100"/>
        <v>0</v>
      </c>
    </row>
    <row r="6295" spans="10:11">
      <c r="J6295" t="s">
        <v>78</v>
      </c>
      <c r="K6295">
        <f t="shared" si="100"/>
        <v>0</v>
      </c>
    </row>
    <row r="6296" spans="10:11">
      <c r="J6296" t="s">
        <v>78</v>
      </c>
      <c r="K6296">
        <f t="shared" si="100"/>
        <v>0</v>
      </c>
    </row>
    <row r="6297" spans="10:11">
      <c r="J6297" t="s">
        <v>78</v>
      </c>
      <c r="K6297">
        <f t="shared" si="100"/>
        <v>0</v>
      </c>
    </row>
    <row r="6298" spans="10:11">
      <c r="J6298" t="s">
        <v>78</v>
      </c>
      <c r="K6298">
        <f t="shared" si="100"/>
        <v>0</v>
      </c>
    </row>
    <row r="6299" spans="10:11">
      <c r="J6299" t="s">
        <v>78</v>
      </c>
      <c r="K6299">
        <f t="shared" si="100"/>
        <v>0</v>
      </c>
    </row>
    <row r="6300" spans="10:11">
      <c r="J6300" t="s">
        <v>78</v>
      </c>
      <c r="K6300">
        <f t="shared" si="100"/>
        <v>0</v>
      </c>
    </row>
    <row r="6301" spans="10:11">
      <c r="J6301" t="s">
        <v>78</v>
      </c>
      <c r="K6301">
        <f t="shared" si="100"/>
        <v>0</v>
      </c>
    </row>
    <row r="6302" spans="10:11">
      <c r="J6302" t="s">
        <v>78</v>
      </c>
      <c r="K6302">
        <f t="shared" si="100"/>
        <v>0</v>
      </c>
    </row>
    <row r="6303" spans="10:11">
      <c r="J6303" t="s">
        <v>78</v>
      </c>
      <c r="K6303">
        <f t="shared" si="100"/>
        <v>0</v>
      </c>
    </row>
    <row r="6304" spans="10:11">
      <c r="J6304" t="s">
        <v>78</v>
      </c>
      <c r="K6304">
        <f t="shared" si="100"/>
        <v>0</v>
      </c>
    </row>
    <row r="6305" spans="10:11">
      <c r="J6305" t="s">
        <v>78</v>
      </c>
      <c r="K6305">
        <f t="shared" si="100"/>
        <v>0</v>
      </c>
    </row>
    <row r="6306" spans="10:11">
      <c r="J6306" t="s">
        <v>78</v>
      </c>
      <c r="K6306">
        <f t="shared" si="100"/>
        <v>0</v>
      </c>
    </row>
    <row r="6307" spans="10:11">
      <c r="J6307" t="s">
        <v>78</v>
      </c>
      <c r="K6307">
        <f t="shared" si="100"/>
        <v>0</v>
      </c>
    </row>
    <row r="6308" spans="10:11">
      <c r="J6308" t="s">
        <v>78</v>
      </c>
      <c r="K6308">
        <f t="shared" si="100"/>
        <v>0</v>
      </c>
    </row>
    <row r="6309" spans="10:11">
      <c r="J6309" t="s">
        <v>78</v>
      </c>
      <c r="K6309">
        <f t="shared" si="100"/>
        <v>0</v>
      </c>
    </row>
    <row r="6310" spans="10:11">
      <c r="J6310" t="s">
        <v>78</v>
      </c>
      <c r="K6310">
        <f t="shared" si="100"/>
        <v>0</v>
      </c>
    </row>
    <row r="6311" spans="10:11">
      <c r="J6311" t="s">
        <v>78</v>
      </c>
      <c r="K6311">
        <f t="shared" si="100"/>
        <v>0</v>
      </c>
    </row>
    <row r="6312" spans="10:11">
      <c r="J6312" t="s">
        <v>78</v>
      </c>
      <c r="K6312">
        <f t="shared" si="100"/>
        <v>0</v>
      </c>
    </row>
    <row r="6313" spans="10:11">
      <c r="J6313" t="s">
        <v>78</v>
      </c>
      <c r="K6313">
        <f t="shared" si="100"/>
        <v>0</v>
      </c>
    </row>
    <row r="6314" spans="10:11">
      <c r="J6314" t="s">
        <v>78</v>
      </c>
      <c r="K6314">
        <f t="shared" si="100"/>
        <v>0</v>
      </c>
    </row>
    <row r="6315" spans="10:11">
      <c r="J6315" t="s">
        <v>78</v>
      </c>
      <c r="K6315">
        <f t="shared" si="100"/>
        <v>0</v>
      </c>
    </row>
    <row r="6316" spans="10:11">
      <c r="J6316" t="s">
        <v>78</v>
      </c>
      <c r="K6316">
        <f t="shared" si="100"/>
        <v>0</v>
      </c>
    </row>
    <row r="6317" spans="10:11">
      <c r="J6317" t="s">
        <v>78</v>
      </c>
      <c r="K6317">
        <f t="shared" si="100"/>
        <v>0</v>
      </c>
    </row>
    <row r="6318" spans="10:11">
      <c r="J6318" t="s">
        <v>78</v>
      </c>
      <c r="K6318">
        <f t="shared" si="100"/>
        <v>0</v>
      </c>
    </row>
    <row r="6319" spans="10:11">
      <c r="J6319" t="s">
        <v>78</v>
      </c>
      <c r="K6319">
        <f t="shared" si="100"/>
        <v>0</v>
      </c>
    </row>
    <row r="6320" spans="10:11">
      <c r="J6320" t="s">
        <v>78</v>
      </c>
      <c r="K6320">
        <f t="shared" si="100"/>
        <v>0</v>
      </c>
    </row>
    <row r="6321" spans="10:11">
      <c r="J6321" t="s">
        <v>78</v>
      </c>
      <c r="K6321">
        <f t="shared" si="100"/>
        <v>0</v>
      </c>
    </row>
    <row r="6322" spans="10:11">
      <c r="J6322" t="s">
        <v>78</v>
      </c>
      <c r="K6322">
        <f t="shared" si="100"/>
        <v>0</v>
      </c>
    </row>
    <row r="6323" spans="10:11">
      <c r="J6323" t="s">
        <v>78</v>
      </c>
      <c r="K6323">
        <f t="shared" si="100"/>
        <v>0</v>
      </c>
    </row>
    <row r="6324" spans="10:11">
      <c r="J6324" t="s">
        <v>78</v>
      </c>
      <c r="K6324">
        <f t="shared" si="100"/>
        <v>0</v>
      </c>
    </row>
    <row r="6325" spans="10:11">
      <c r="J6325" t="s">
        <v>78</v>
      </c>
      <c r="K6325">
        <f t="shared" si="100"/>
        <v>0</v>
      </c>
    </row>
    <row r="6326" spans="10:11">
      <c r="J6326" t="s">
        <v>78</v>
      </c>
      <c r="K6326">
        <f t="shared" si="100"/>
        <v>0</v>
      </c>
    </row>
    <row r="6327" spans="10:11">
      <c r="J6327" t="s">
        <v>78</v>
      </c>
      <c r="K6327">
        <f t="shared" si="100"/>
        <v>0</v>
      </c>
    </row>
    <row r="6328" spans="10:11">
      <c r="J6328" t="s">
        <v>78</v>
      </c>
      <c r="K6328">
        <f t="shared" si="100"/>
        <v>0</v>
      </c>
    </row>
    <row r="6329" spans="10:11">
      <c r="J6329" t="s">
        <v>78</v>
      </c>
      <c r="K6329">
        <f t="shared" si="100"/>
        <v>0</v>
      </c>
    </row>
    <row r="6330" spans="10:11">
      <c r="J6330" t="s">
        <v>78</v>
      </c>
      <c r="K6330">
        <f t="shared" si="100"/>
        <v>0</v>
      </c>
    </row>
    <row r="6331" spans="10:11">
      <c r="J6331" t="s">
        <v>78</v>
      </c>
      <c r="K6331">
        <f t="shared" si="100"/>
        <v>0</v>
      </c>
    </row>
    <row r="6332" spans="10:11">
      <c r="J6332" t="s">
        <v>78</v>
      </c>
      <c r="K6332">
        <f t="shared" si="100"/>
        <v>0</v>
      </c>
    </row>
    <row r="6333" spans="10:11">
      <c r="J6333" t="s">
        <v>78</v>
      </c>
      <c r="K6333">
        <f t="shared" si="100"/>
        <v>0</v>
      </c>
    </row>
    <row r="6334" spans="10:11">
      <c r="J6334" t="s">
        <v>78</v>
      </c>
      <c r="K6334">
        <f t="shared" si="100"/>
        <v>0</v>
      </c>
    </row>
    <row r="6335" spans="10:11">
      <c r="J6335" t="s">
        <v>78</v>
      </c>
      <c r="K6335">
        <f t="shared" si="100"/>
        <v>0</v>
      </c>
    </row>
    <row r="6336" spans="10:11">
      <c r="J6336" t="s">
        <v>78</v>
      </c>
      <c r="K6336">
        <f t="shared" si="100"/>
        <v>0</v>
      </c>
    </row>
    <row r="6337" spans="10:11">
      <c r="J6337" t="s">
        <v>78</v>
      </c>
      <c r="K6337">
        <f t="shared" si="100"/>
        <v>0</v>
      </c>
    </row>
    <row r="6338" spans="10:11">
      <c r="J6338" t="s">
        <v>78</v>
      </c>
      <c r="K6338">
        <f t="shared" si="100"/>
        <v>0</v>
      </c>
    </row>
    <row r="6339" spans="10:11">
      <c r="J6339" t="s">
        <v>78</v>
      </c>
      <c r="K6339">
        <f t="shared" si="100"/>
        <v>0</v>
      </c>
    </row>
    <row r="6340" spans="10:11">
      <c r="J6340" t="s">
        <v>78</v>
      </c>
      <c r="K6340">
        <f t="shared" si="100"/>
        <v>0</v>
      </c>
    </row>
    <row r="6341" spans="10:11">
      <c r="J6341" t="s">
        <v>78</v>
      </c>
      <c r="K6341">
        <f t="shared" si="100"/>
        <v>0</v>
      </c>
    </row>
    <row r="6342" spans="10:11">
      <c r="J6342" t="s">
        <v>78</v>
      </c>
      <c r="K6342">
        <f t="shared" si="100"/>
        <v>0</v>
      </c>
    </row>
    <row r="6343" spans="10:11">
      <c r="J6343" t="s">
        <v>78</v>
      </c>
      <c r="K6343">
        <f t="shared" si="100"/>
        <v>0</v>
      </c>
    </row>
    <row r="6344" spans="10:11">
      <c r="J6344" t="s">
        <v>78</v>
      </c>
      <c r="K6344">
        <f t="shared" si="100"/>
        <v>0</v>
      </c>
    </row>
    <row r="6345" spans="10:11">
      <c r="J6345" t="s">
        <v>78</v>
      </c>
      <c r="K6345">
        <f t="shared" si="100"/>
        <v>0</v>
      </c>
    </row>
    <row r="6346" spans="10:11">
      <c r="J6346" t="s">
        <v>78</v>
      </c>
      <c r="K6346">
        <f t="shared" si="100"/>
        <v>0</v>
      </c>
    </row>
    <row r="6347" spans="10:11">
      <c r="J6347" t="s">
        <v>78</v>
      </c>
      <c r="K6347">
        <f t="shared" si="100"/>
        <v>0</v>
      </c>
    </row>
    <row r="6348" spans="10:11">
      <c r="J6348" t="s">
        <v>78</v>
      </c>
      <c r="K6348">
        <f t="shared" si="100"/>
        <v>0</v>
      </c>
    </row>
    <row r="6349" spans="10:11">
      <c r="J6349" t="s">
        <v>78</v>
      </c>
      <c r="K6349">
        <f t="shared" si="100"/>
        <v>0</v>
      </c>
    </row>
    <row r="6350" spans="10:11">
      <c r="J6350" t="s">
        <v>78</v>
      </c>
      <c r="K6350">
        <f t="shared" si="100"/>
        <v>0</v>
      </c>
    </row>
    <row r="6351" spans="10:11">
      <c r="J6351" t="s">
        <v>78</v>
      </c>
      <c r="K6351">
        <f t="shared" si="100"/>
        <v>0</v>
      </c>
    </row>
    <row r="6352" spans="10:11">
      <c r="J6352" t="s">
        <v>78</v>
      </c>
      <c r="K6352">
        <f t="shared" ref="K6352:K6415" si="101">IF(J6352=J6351,0,J6352)</f>
        <v>0</v>
      </c>
    </row>
    <row r="6353" spans="10:11">
      <c r="J6353" t="s">
        <v>78</v>
      </c>
      <c r="K6353">
        <f t="shared" si="101"/>
        <v>0</v>
      </c>
    </row>
    <row r="6354" spans="10:11">
      <c r="J6354" t="s">
        <v>78</v>
      </c>
      <c r="K6354">
        <f t="shared" si="101"/>
        <v>0</v>
      </c>
    </row>
    <row r="6355" spans="10:11">
      <c r="J6355" t="s">
        <v>78</v>
      </c>
      <c r="K6355">
        <f t="shared" si="101"/>
        <v>0</v>
      </c>
    </row>
    <row r="6356" spans="10:11">
      <c r="J6356" t="s">
        <v>78</v>
      </c>
      <c r="K6356">
        <f t="shared" si="101"/>
        <v>0</v>
      </c>
    </row>
    <row r="6357" spans="10:11">
      <c r="J6357" t="s">
        <v>78</v>
      </c>
      <c r="K6357">
        <f t="shared" si="101"/>
        <v>0</v>
      </c>
    </row>
    <row r="6358" spans="10:11">
      <c r="J6358" t="s">
        <v>78</v>
      </c>
      <c r="K6358">
        <f t="shared" si="101"/>
        <v>0</v>
      </c>
    </row>
    <row r="6359" spans="10:11">
      <c r="J6359" t="s">
        <v>78</v>
      </c>
      <c r="K6359">
        <f t="shared" si="101"/>
        <v>0</v>
      </c>
    </row>
    <row r="6360" spans="10:11">
      <c r="J6360" t="s">
        <v>78</v>
      </c>
      <c r="K6360">
        <f t="shared" si="101"/>
        <v>0</v>
      </c>
    </row>
    <row r="6361" spans="10:11">
      <c r="J6361" t="s">
        <v>78</v>
      </c>
      <c r="K6361">
        <f t="shared" si="101"/>
        <v>0</v>
      </c>
    </row>
    <row r="6362" spans="10:11">
      <c r="J6362" t="s">
        <v>78</v>
      </c>
      <c r="K6362">
        <f t="shared" si="101"/>
        <v>0</v>
      </c>
    </row>
    <row r="6363" spans="10:11">
      <c r="J6363" t="s">
        <v>78</v>
      </c>
      <c r="K6363">
        <f t="shared" si="101"/>
        <v>0</v>
      </c>
    </row>
    <row r="6364" spans="10:11">
      <c r="J6364" t="s">
        <v>78</v>
      </c>
      <c r="K6364">
        <f t="shared" si="101"/>
        <v>0</v>
      </c>
    </row>
    <row r="6365" spans="10:11">
      <c r="J6365" t="s">
        <v>78</v>
      </c>
      <c r="K6365">
        <f t="shared" si="101"/>
        <v>0</v>
      </c>
    </row>
    <row r="6366" spans="10:11">
      <c r="J6366" t="s">
        <v>78</v>
      </c>
      <c r="K6366">
        <f t="shared" si="101"/>
        <v>0</v>
      </c>
    </row>
    <row r="6367" spans="10:11">
      <c r="J6367" t="s">
        <v>78</v>
      </c>
      <c r="K6367">
        <f t="shared" si="101"/>
        <v>0</v>
      </c>
    </row>
    <row r="6368" spans="10:11">
      <c r="J6368" t="s">
        <v>78</v>
      </c>
      <c r="K6368">
        <f t="shared" si="101"/>
        <v>0</v>
      </c>
    </row>
    <row r="6369" spans="10:11">
      <c r="J6369" t="s">
        <v>78</v>
      </c>
      <c r="K6369">
        <f t="shared" si="101"/>
        <v>0</v>
      </c>
    </row>
    <row r="6370" spans="10:11">
      <c r="J6370" t="s">
        <v>78</v>
      </c>
      <c r="K6370">
        <f t="shared" si="101"/>
        <v>0</v>
      </c>
    </row>
    <row r="6371" spans="10:11">
      <c r="J6371" t="s">
        <v>78</v>
      </c>
      <c r="K6371">
        <f t="shared" si="101"/>
        <v>0</v>
      </c>
    </row>
    <row r="6372" spans="10:11">
      <c r="J6372" t="s">
        <v>78</v>
      </c>
      <c r="K6372">
        <f t="shared" si="101"/>
        <v>0</v>
      </c>
    </row>
    <row r="6373" spans="10:11">
      <c r="J6373" t="s">
        <v>78</v>
      </c>
      <c r="K6373">
        <f t="shared" si="101"/>
        <v>0</v>
      </c>
    </row>
    <row r="6374" spans="10:11">
      <c r="J6374" t="s">
        <v>78</v>
      </c>
      <c r="K6374">
        <f t="shared" si="101"/>
        <v>0</v>
      </c>
    </row>
    <row r="6375" spans="10:11">
      <c r="J6375" t="s">
        <v>78</v>
      </c>
      <c r="K6375">
        <f t="shared" si="101"/>
        <v>0</v>
      </c>
    </row>
    <row r="6376" spans="10:11">
      <c r="J6376" t="s">
        <v>78</v>
      </c>
      <c r="K6376">
        <f t="shared" si="101"/>
        <v>0</v>
      </c>
    </row>
    <row r="6377" spans="10:11">
      <c r="J6377" t="s">
        <v>78</v>
      </c>
      <c r="K6377">
        <f t="shared" si="101"/>
        <v>0</v>
      </c>
    </row>
    <row r="6378" spans="10:11">
      <c r="J6378" t="s">
        <v>78</v>
      </c>
      <c r="K6378">
        <f t="shared" si="101"/>
        <v>0</v>
      </c>
    </row>
    <row r="6379" spans="10:11">
      <c r="J6379" t="s">
        <v>78</v>
      </c>
      <c r="K6379">
        <f t="shared" si="101"/>
        <v>0</v>
      </c>
    </row>
    <row r="6380" spans="10:11">
      <c r="J6380" t="s">
        <v>78</v>
      </c>
      <c r="K6380">
        <f t="shared" si="101"/>
        <v>0</v>
      </c>
    </row>
    <row r="6381" spans="10:11">
      <c r="J6381" t="s">
        <v>78</v>
      </c>
      <c r="K6381">
        <f t="shared" si="101"/>
        <v>0</v>
      </c>
    </row>
    <row r="6382" spans="10:11">
      <c r="J6382" t="s">
        <v>78</v>
      </c>
      <c r="K6382">
        <f t="shared" si="101"/>
        <v>0</v>
      </c>
    </row>
    <row r="6383" spans="10:11">
      <c r="J6383" t="s">
        <v>78</v>
      </c>
      <c r="K6383">
        <f t="shared" si="101"/>
        <v>0</v>
      </c>
    </row>
    <row r="6384" spans="10:11">
      <c r="J6384" t="s">
        <v>78</v>
      </c>
      <c r="K6384">
        <f t="shared" si="101"/>
        <v>0</v>
      </c>
    </row>
    <row r="6385" spans="10:11">
      <c r="J6385" t="s">
        <v>78</v>
      </c>
      <c r="K6385">
        <f t="shared" si="101"/>
        <v>0</v>
      </c>
    </row>
    <row r="6386" spans="10:11">
      <c r="J6386" t="s">
        <v>78</v>
      </c>
      <c r="K6386">
        <f t="shared" si="101"/>
        <v>0</v>
      </c>
    </row>
    <row r="6387" spans="10:11">
      <c r="J6387" t="s">
        <v>78</v>
      </c>
      <c r="K6387">
        <f t="shared" si="101"/>
        <v>0</v>
      </c>
    </row>
    <row r="6388" spans="10:11">
      <c r="J6388" t="s">
        <v>78</v>
      </c>
      <c r="K6388">
        <f t="shared" si="101"/>
        <v>0</v>
      </c>
    </row>
    <row r="6389" spans="10:11">
      <c r="J6389" t="s">
        <v>78</v>
      </c>
      <c r="K6389">
        <f t="shared" si="101"/>
        <v>0</v>
      </c>
    </row>
    <row r="6390" spans="10:11">
      <c r="J6390" t="s">
        <v>78</v>
      </c>
      <c r="K6390">
        <f t="shared" si="101"/>
        <v>0</v>
      </c>
    </row>
    <row r="6391" spans="10:11">
      <c r="J6391" t="s">
        <v>78</v>
      </c>
      <c r="K6391">
        <f t="shared" si="101"/>
        <v>0</v>
      </c>
    </row>
    <row r="6392" spans="10:11">
      <c r="J6392" t="s">
        <v>78</v>
      </c>
      <c r="K6392">
        <f t="shared" si="101"/>
        <v>0</v>
      </c>
    </row>
    <row r="6393" spans="10:11">
      <c r="J6393" t="s">
        <v>78</v>
      </c>
      <c r="K6393">
        <f t="shared" si="101"/>
        <v>0</v>
      </c>
    </row>
    <row r="6394" spans="10:11">
      <c r="J6394" t="s">
        <v>78</v>
      </c>
      <c r="K6394">
        <f t="shared" si="101"/>
        <v>0</v>
      </c>
    </row>
    <row r="6395" spans="10:11">
      <c r="J6395" t="s">
        <v>78</v>
      </c>
      <c r="K6395">
        <f t="shared" si="101"/>
        <v>0</v>
      </c>
    </row>
    <row r="6396" spans="10:11">
      <c r="J6396" t="s">
        <v>78</v>
      </c>
      <c r="K6396">
        <f t="shared" si="101"/>
        <v>0</v>
      </c>
    </row>
    <row r="6397" spans="10:11">
      <c r="J6397" t="s">
        <v>78</v>
      </c>
      <c r="K6397">
        <f t="shared" si="101"/>
        <v>0</v>
      </c>
    </row>
    <row r="6398" spans="10:11">
      <c r="J6398" t="s">
        <v>78</v>
      </c>
      <c r="K6398">
        <f t="shared" si="101"/>
        <v>0</v>
      </c>
    </row>
    <row r="6399" spans="10:11">
      <c r="J6399" t="s">
        <v>78</v>
      </c>
      <c r="K6399">
        <f t="shared" si="101"/>
        <v>0</v>
      </c>
    </row>
    <row r="6400" spans="10:11">
      <c r="J6400" t="s">
        <v>78</v>
      </c>
      <c r="K6400">
        <f t="shared" si="101"/>
        <v>0</v>
      </c>
    </row>
    <row r="6401" spans="10:11">
      <c r="J6401" t="s">
        <v>78</v>
      </c>
      <c r="K6401">
        <f t="shared" si="101"/>
        <v>0</v>
      </c>
    </row>
    <row r="6402" spans="10:11">
      <c r="J6402" t="s">
        <v>78</v>
      </c>
      <c r="K6402">
        <f t="shared" si="101"/>
        <v>0</v>
      </c>
    </row>
    <row r="6403" spans="10:11">
      <c r="J6403" t="s">
        <v>80</v>
      </c>
      <c r="K6403" t="str">
        <f t="shared" si="101"/>
        <v>KR</v>
      </c>
    </row>
    <row r="6404" spans="10:11">
      <c r="J6404" t="s">
        <v>80</v>
      </c>
      <c r="K6404">
        <f t="shared" si="101"/>
        <v>0</v>
      </c>
    </row>
    <row r="6405" spans="10:11">
      <c r="J6405" t="s">
        <v>80</v>
      </c>
      <c r="K6405">
        <f t="shared" si="101"/>
        <v>0</v>
      </c>
    </row>
    <row r="6406" spans="10:11">
      <c r="J6406" t="s">
        <v>80</v>
      </c>
      <c r="K6406">
        <f t="shared" si="101"/>
        <v>0</v>
      </c>
    </row>
    <row r="6407" spans="10:11">
      <c r="J6407" t="s">
        <v>80</v>
      </c>
      <c r="K6407">
        <f t="shared" si="101"/>
        <v>0</v>
      </c>
    </row>
    <row r="6408" spans="10:11">
      <c r="J6408" t="s">
        <v>80</v>
      </c>
      <c r="K6408">
        <f t="shared" si="101"/>
        <v>0</v>
      </c>
    </row>
    <row r="6409" spans="10:11">
      <c r="J6409" t="s">
        <v>80</v>
      </c>
      <c r="K6409">
        <f t="shared" si="101"/>
        <v>0</v>
      </c>
    </row>
    <row r="6410" spans="10:11">
      <c r="J6410" t="s">
        <v>80</v>
      </c>
      <c r="K6410">
        <f t="shared" si="101"/>
        <v>0</v>
      </c>
    </row>
    <row r="6411" spans="10:11">
      <c r="J6411" t="s">
        <v>80</v>
      </c>
      <c r="K6411">
        <f t="shared" si="101"/>
        <v>0</v>
      </c>
    </row>
    <row r="6412" spans="10:11">
      <c r="J6412" t="s">
        <v>80</v>
      </c>
      <c r="K6412">
        <f t="shared" si="101"/>
        <v>0</v>
      </c>
    </row>
    <row r="6413" spans="10:11">
      <c r="J6413" t="s">
        <v>80</v>
      </c>
      <c r="K6413">
        <f t="shared" si="101"/>
        <v>0</v>
      </c>
    </row>
    <row r="6414" spans="10:11">
      <c r="J6414" t="s">
        <v>80</v>
      </c>
      <c r="K6414">
        <f t="shared" si="101"/>
        <v>0</v>
      </c>
    </row>
    <row r="6415" spans="10:11">
      <c r="J6415" t="s">
        <v>80</v>
      </c>
      <c r="K6415">
        <f t="shared" si="101"/>
        <v>0</v>
      </c>
    </row>
    <row r="6416" spans="10:11">
      <c r="J6416" t="s">
        <v>80</v>
      </c>
      <c r="K6416">
        <f t="shared" ref="K6416:K6479" si="102">IF(J6416=J6415,0,J6416)</f>
        <v>0</v>
      </c>
    </row>
    <row r="6417" spans="10:11">
      <c r="J6417" t="s">
        <v>80</v>
      </c>
      <c r="K6417">
        <f t="shared" si="102"/>
        <v>0</v>
      </c>
    </row>
    <row r="6418" spans="10:11">
      <c r="J6418" t="s">
        <v>80</v>
      </c>
      <c r="K6418">
        <f t="shared" si="102"/>
        <v>0</v>
      </c>
    </row>
    <row r="6419" spans="10:11">
      <c r="J6419" t="s">
        <v>80</v>
      </c>
      <c r="K6419">
        <f t="shared" si="102"/>
        <v>0</v>
      </c>
    </row>
    <row r="6420" spans="10:11">
      <c r="J6420" t="s">
        <v>80</v>
      </c>
      <c r="K6420">
        <f t="shared" si="102"/>
        <v>0</v>
      </c>
    </row>
    <row r="6421" spans="10:11">
      <c r="J6421" t="s">
        <v>80</v>
      </c>
      <c r="K6421">
        <f t="shared" si="102"/>
        <v>0</v>
      </c>
    </row>
    <row r="6422" spans="10:11">
      <c r="J6422" t="s">
        <v>80</v>
      </c>
      <c r="K6422">
        <f t="shared" si="102"/>
        <v>0</v>
      </c>
    </row>
    <row r="6423" spans="10:11">
      <c r="J6423" t="s">
        <v>80</v>
      </c>
      <c r="K6423">
        <f t="shared" si="102"/>
        <v>0</v>
      </c>
    </row>
    <row r="6424" spans="10:11">
      <c r="J6424" t="s">
        <v>80</v>
      </c>
      <c r="K6424">
        <f t="shared" si="102"/>
        <v>0</v>
      </c>
    </row>
    <row r="6425" spans="10:11">
      <c r="J6425" t="s">
        <v>80</v>
      </c>
      <c r="K6425">
        <f t="shared" si="102"/>
        <v>0</v>
      </c>
    </row>
    <row r="6426" spans="10:11">
      <c r="J6426" t="s">
        <v>80</v>
      </c>
      <c r="K6426">
        <f t="shared" si="102"/>
        <v>0</v>
      </c>
    </row>
    <row r="6427" spans="10:11">
      <c r="J6427" t="s">
        <v>80</v>
      </c>
      <c r="K6427">
        <f t="shared" si="102"/>
        <v>0</v>
      </c>
    </row>
    <row r="6428" spans="10:11">
      <c r="J6428" t="s">
        <v>80</v>
      </c>
      <c r="K6428">
        <f t="shared" si="102"/>
        <v>0</v>
      </c>
    </row>
    <row r="6429" spans="10:11">
      <c r="J6429" t="s">
        <v>80</v>
      </c>
      <c r="K6429">
        <f t="shared" si="102"/>
        <v>0</v>
      </c>
    </row>
    <row r="6430" spans="10:11">
      <c r="J6430" t="s">
        <v>80</v>
      </c>
      <c r="K6430">
        <f t="shared" si="102"/>
        <v>0</v>
      </c>
    </row>
    <row r="6431" spans="10:11">
      <c r="J6431" t="s">
        <v>80</v>
      </c>
      <c r="K6431">
        <f t="shared" si="102"/>
        <v>0</v>
      </c>
    </row>
    <row r="6432" spans="10:11">
      <c r="J6432" t="s">
        <v>80</v>
      </c>
      <c r="K6432">
        <f t="shared" si="102"/>
        <v>0</v>
      </c>
    </row>
    <row r="6433" spans="10:11">
      <c r="J6433" t="s">
        <v>80</v>
      </c>
      <c r="K6433">
        <f t="shared" si="102"/>
        <v>0</v>
      </c>
    </row>
    <row r="6434" spans="10:11">
      <c r="J6434" t="s">
        <v>80</v>
      </c>
      <c r="K6434">
        <f t="shared" si="102"/>
        <v>0</v>
      </c>
    </row>
    <row r="6435" spans="10:11">
      <c r="J6435" t="s">
        <v>80</v>
      </c>
      <c r="K6435">
        <f t="shared" si="102"/>
        <v>0</v>
      </c>
    </row>
    <row r="6436" spans="10:11">
      <c r="J6436" t="s">
        <v>80</v>
      </c>
      <c r="K6436">
        <f t="shared" si="102"/>
        <v>0</v>
      </c>
    </row>
    <row r="6437" spans="10:11">
      <c r="J6437" t="s">
        <v>80</v>
      </c>
      <c r="K6437">
        <f t="shared" si="102"/>
        <v>0</v>
      </c>
    </row>
    <row r="6438" spans="10:11">
      <c r="J6438" t="s">
        <v>80</v>
      </c>
      <c r="K6438">
        <f t="shared" si="102"/>
        <v>0</v>
      </c>
    </row>
    <row r="6439" spans="10:11">
      <c r="J6439" t="s">
        <v>80</v>
      </c>
      <c r="K6439">
        <f t="shared" si="102"/>
        <v>0</v>
      </c>
    </row>
    <row r="6440" spans="10:11">
      <c r="J6440" t="s">
        <v>80</v>
      </c>
      <c r="K6440">
        <f t="shared" si="102"/>
        <v>0</v>
      </c>
    </row>
    <row r="6441" spans="10:11">
      <c r="J6441" t="s">
        <v>80</v>
      </c>
      <c r="K6441">
        <f t="shared" si="102"/>
        <v>0</v>
      </c>
    </row>
    <row r="6442" spans="10:11">
      <c r="J6442" t="s">
        <v>80</v>
      </c>
      <c r="K6442">
        <f t="shared" si="102"/>
        <v>0</v>
      </c>
    </row>
    <row r="6443" spans="10:11">
      <c r="J6443" t="s">
        <v>80</v>
      </c>
      <c r="K6443">
        <f t="shared" si="102"/>
        <v>0</v>
      </c>
    </row>
    <row r="6444" spans="10:11">
      <c r="J6444" t="s">
        <v>80</v>
      </c>
      <c r="K6444">
        <f t="shared" si="102"/>
        <v>0</v>
      </c>
    </row>
    <row r="6445" spans="10:11">
      <c r="J6445" t="s">
        <v>80</v>
      </c>
      <c r="K6445">
        <f t="shared" si="102"/>
        <v>0</v>
      </c>
    </row>
    <row r="6446" spans="10:11">
      <c r="J6446" t="s">
        <v>80</v>
      </c>
      <c r="K6446">
        <f t="shared" si="102"/>
        <v>0</v>
      </c>
    </row>
    <row r="6447" spans="10:11">
      <c r="J6447" t="s">
        <v>80</v>
      </c>
      <c r="K6447">
        <f t="shared" si="102"/>
        <v>0</v>
      </c>
    </row>
    <row r="6448" spans="10:11">
      <c r="J6448" t="s">
        <v>80</v>
      </c>
      <c r="K6448">
        <f t="shared" si="102"/>
        <v>0</v>
      </c>
    </row>
    <row r="6449" spans="10:11">
      <c r="J6449" t="s">
        <v>80</v>
      </c>
      <c r="K6449">
        <f t="shared" si="102"/>
        <v>0</v>
      </c>
    </row>
    <row r="6450" spans="10:11">
      <c r="J6450" t="s">
        <v>80</v>
      </c>
      <c r="K6450">
        <f t="shared" si="102"/>
        <v>0</v>
      </c>
    </row>
    <row r="6451" spans="10:11">
      <c r="J6451" t="s">
        <v>80</v>
      </c>
      <c r="K6451">
        <f t="shared" si="102"/>
        <v>0</v>
      </c>
    </row>
    <row r="6452" spans="10:11">
      <c r="J6452" t="s">
        <v>80</v>
      </c>
      <c r="K6452">
        <f t="shared" si="102"/>
        <v>0</v>
      </c>
    </row>
    <row r="6453" spans="10:11">
      <c r="J6453" t="s">
        <v>80</v>
      </c>
      <c r="K6453">
        <f t="shared" si="102"/>
        <v>0</v>
      </c>
    </row>
    <row r="6454" spans="10:11">
      <c r="J6454" t="s">
        <v>80</v>
      </c>
      <c r="K6454">
        <f t="shared" si="102"/>
        <v>0</v>
      </c>
    </row>
    <row r="6455" spans="10:11">
      <c r="J6455" t="s">
        <v>80</v>
      </c>
      <c r="K6455">
        <f t="shared" si="102"/>
        <v>0</v>
      </c>
    </row>
    <row r="6456" spans="10:11">
      <c r="J6456" t="s">
        <v>80</v>
      </c>
      <c r="K6456">
        <f t="shared" si="102"/>
        <v>0</v>
      </c>
    </row>
    <row r="6457" spans="10:11">
      <c r="J6457" t="s">
        <v>80</v>
      </c>
      <c r="K6457">
        <f t="shared" si="102"/>
        <v>0</v>
      </c>
    </row>
    <row r="6458" spans="10:11">
      <c r="J6458" t="s">
        <v>80</v>
      </c>
      <c r="K6458">
        <f t="shared" si="102"/>
        <v>0</v>
      </c>
    </row>
    <row r="6459" spans="10:11">
      <c r="J6459" t="s">
        <v>80</v>
      </c>
      <c r="K6459">
        <f t="shared" si="102"/>
        <v>0</v>
      </c>
    </row>
    <row r="6460" spans="10:11">
      <c r="J6460" t="s">
        <v>80</v>
      </c>
      <c r="K6460">
        <f t="shared" si="102"/>
        <v>0</v>
      </c>
    </row>
    <row r="6461" spans="10:11">
      <c r="J6461" t="s">
        <v>80</v>
      </c>
      <c r="K6461">
        <f t="shared" si="102"/>
        <v>0</v>
      </c>
    </row>
    <row r="6462" spans="10:11">
      <c r="J6462" t="s">
        <v>80</v>
      </c>
      <c r="K6462">
        <f t="shared" si="102"/>
        <v>0</v>
      </c>
    </row>
    <row r="6463" spans="10:11">
      <c r="J6463" t="s">
        <v>80</v>
      </c>
      <c r="K6463">
        <f t="shared" si="102"/>
        <v>0</v>
      </c>
    </row>
    <row r="6464" spans="10:11">
      <c r="J6464" t="s">
        <v>80</v>
      </c>
      <c r="K6464">
        <f t="shared" si="102"/>
        <v>0</v>
      </c>
    </row>
    <row r="6465" spans="10:11">
      <c r="J6465" t="s">
        <v>80</v>
      </c>
      <c r="K6465">
        <f t="shared" si="102"/>
        <v>0</v>
      </c>
    </row>
    <row r="6466" spans="10:11">
      <c r="J6466" t="s">
        <v>80</v>
      </c>
      <c r="K6466">
        <f t="shared" si="102"/>
        <v>0</v>
      </c>
    </row>
    <row r="6467" spans="10:11">
      <c r="J6467" t="s">
        <v>80</v>
      </c>
      <c r="K6467">
        <f t="shared" si="102"/>
        <v>0</v>
      </c>
    </row>
    <row r="6468" spans="10:11">
      <c r="J6468" t="s">
        <v>80</v>
      </c>
      <c r="K6468">
        <f t="shared" si="102"/>
        <v>0</v>
      </c>
    </row>
    <row r="6469" spans="10:11">
      <c r="J6469" t="s">
        <v>80</v>
      </c>
      <c r="K6469">
        <f t="shared" si="102"/>
        <v>0</v>
      </c>
    </row>
    <row r="6470" spans="10:11">
      <c r="J6470" t="s">
        <v>80</v>
      </c>
      <c r="K6470">
        <f t="shared" si="102"/>
        <v>0</v>
      </c>
    </row>
    <row r="6471" spans="10:11">
      <c r="J6471" t="s">
        <v>80</v>
      </c>
      <c r="K6471">
        <f t="shared" si="102"/>
        <v>0</v>
      </c>
    </row>
    <row r="6472" spans="10:11">
      <c r="J6472" t="s">
        <v>80</v>
      </c>
      <c r="K6472">
        <f t="shared" si="102"/>
        <v>0</v>
      </c>
    </row>
    <row r="6473" spans="10:11">
      <c r="J6473" t="s">
        <v>80</v>
      </c>
      <c r="K6473">
        <f t="shared" si="102"/>
        <v>0</v>
      </c>
    </row>
    <row r="6474" spans="10:11">
      <c r="J6474" t="s">
        <v>80</v>
      </c>
      <c r="K6474">
        <f t="shared" si="102"/>
        <v>0</v>
      </c>
    </row>
    <row r="6475" spans="10:11">
      <c r="J6475" t="s">
        <v>80</v>
      </c>
      <c r="K6475">
        <f t="shared" si="102"/>
        <v>0</v>
      </c>
    </row>
    <row r="6476" spans="10:11">
      <c r="J6476" t="s">
        <v>80</v>
      </c>
      <c r="K6476">
        <f t="shared" si="102"/>
        <v>0</v>
      </c>
    </row>
    <row r="6477" spans="10:11">
      <c r="J6477" t="s">
        <v>80</v>
      </c>
      <c r="K6477">
        <f t="shared" si="102"/>
        <v>0</v>
      </c>
    </row>
    <row r="6478" spans="10:11">
      <c r="J6478" t="s">
        <v>80</v>
      </c>
      <c r="K6478">
        <f t="shared" si="102"/>
        <v>0</v>
      </c>
    </row>
    <row r="6479" spans="10:11">
      <c r="J6479" t="s">
        <v>80</v>
      </c>
      <c r="K6479">
        <f t="shared" si="102"/>
        <v>0</v>
      </c>
    </row>
    <row r="6480" spans="10:11">
      <c r="J6480" t="s">
        <v>80</v>
      </c>
      <c r="K6480">
        <f t="shared" ref="K6480:K6543" si="103">IF(J6480=J6479,0,J6480)</f>
        <v>0</v>
      </c>
    </row>
    <row r="6481" spans="10:11">
      <c r="J6481" t="s">
        <v>80</v>
      </c>
      <c r="K6481">
        <f t="shared" si="103"/>
        <v>0</v>
      </c>
    </row>
    <row r="6482" spans="10:11">
      <c r="J6482" t="s">
        <v>80</v>
      </c>
      <c r="K6482">
        <f t="shared" si="103"/>
        <v>0</v>
      </c>
    </row>
    <row r="6483" spans="10:11">
      <c r="J6483" t="s">
        <v>80</v>
      </c>
      <c r="K6483">
        <f t="shared" si="103"/>
        <v>0</v>
      </c>
    </row>
    <row r="6484" spans="10:11">
      <c r="J6484" t="s">
        <v>80</v>
      </c>
      <c r="K6484">
        <f t="shared" si="103"/>
        <v>0</v>
      </c>
    </row>
    <row r="6485" spans="10:11">
      <c r="J6485" t="s">
        <v>80</v>
      </c>
      <c r="K6485">
        <f t="shared" si="103"/>
        <v>0</v>
      </c>
    </row>
    <row r="6486" spans="10:11">
      <c r="J6486" t="s">
        <v>80</v>
      </c>
      <c r="K6486">
        <f t="shared" si="103"/>
        <v>0</v>
      </c>
    </row>
    <row r="6487" spans="10:11">
      <c r="J6487" t="s">
        <v>80</v>
      </c>
      <c r="K6487">
        <f t="shared" si="103"/>
        <v>0</v>
      </c>
    </row>
    <row r="6488" spans="10:11">
      <c r="J6488" t="s">
        <v>80</v>
      </c>
      <c r="K6488">
        <f t="shared" si="103"/>
        <v>0</v>
      </c>
    </row>
    <row r="6489" spans="10:11">
      <c r="J6489" t="s">
        <v>80</v>
      </c>
      <c r="K6489">
        <f t="shared" si="103"/>
        <v>0</v>
      </c>
    </row>
    <row r="6490" spans="10:11">
      <c r="J6490" t="s">
        <v>80</v>
      </c>
      <c r="K6490">
        <f t="shared" si="103"/>
        <v>0</v>
      </c>
    </row>
    <row r="6491" spans="10:11">
      <c r="J6491" t="s">
        <v>80</v>
      </c>
      <c r="K6491">
        <f t="shared" si="103"/>
        <v>0</v>
      </c>
    </row>
    <row r="6492" spans="10:11">
      <c r="J6492" t="s">
        <v>80</v>
      </c>
      <c r="K6492">
        <f t="shared" si="103"/>
        <v>0</v>
      </c>
    </row>
    <row r="6493" spans="10:11">
      <c r="J6493" t="s">
        <v>80</v>
      </c>
      <c r="K6493">
        <f t="shared" si="103"/>
        <v>0</v>
      </c>
    </row>
    <row r="6494" spans="10:11">
      <c r="J6494" t="s">
        <v>80</v>
      </c>
      <c r="K6494">
        <f t="shared" si="103"/>
        <v>0</v>
      </c>
    </row>
    <row r="6495" spans="10:11">
      <c r="J6495" t="s">
        <v>80</v>
      </c>
      <c r="K6495">
        <f t="shared" si="103"/>
        <v>0</v>
      </c>
    </row>
    <row r="6496" spans="10:11">
      <c r="J6496" t="s">
        <v>80</v>
      </c>
      <c r="K6496">
        <f t="shared" si="103"/>
        <v>0</v>
      </c>
    </row>
    <row r="6497" spans="10:11">
      <c r="J6497" t="s">
        <v>80</v>
      </c>
      <c r="K6497">
        <f t="shared" si="103"/>
        <v>0</v>
      </c>
    </row>
    <row r="6498" spans="10:11">
      <c r="J6498" t="s">
        <v>80</v>
      </c>
      <c r="K6498">
        <f t="shared" si="103"/>
        <v>0</v>
      </c>
    </row>
    <row r="6499" spans="10:11">
      <c r="J6499" t="s">
        <v>80</v>
      </c>
      <c r="K6499">
        <f t="shared" si="103"/>
        <v>0</v>
      </c>
    </row>
    <row r="6500" spans="10:11">
      <c r="J6500" t="s">
        <v>80</v>
      </c>
      <c r="K6500">
        <f t="shared" si="103"/>
        <v>0</v>
      </c>
    </row>
    <row r="6501" spans="10:11">
      <c r="J6501" t="s">
        <v>80</v>
      </c>
      <c r="K6501">
        <f t="shared" si="103"/>
        <v>0</v>
      </c>
    </row>
    <row r="6502" spans="10:11">
      <c r="J6502" t="s">
        <v>80</v>
      </c>
      <c r="K6502">
        <f t="shared" si="103"/>
        <v>0</v>
      </c>
    </row>
    <row r="6503" spans="10:11">
      <c r="J6503" t="s">
        <v>80</v>
      </c>
      <c r="K6503">
        <f t="shared" si="103"/>
        <v>0</v>
      </c>
    </row>
    <row r="6504" spans="10:11">
      <c r="J6504" t="s">
        <v>80</v>
      </c>
      <c r="K6504">
        <f t="shared" si="103"/>
        <v>0</v>
      </c>
    </row>
    <row r="6505" spans="10:11">
      <c r="J6505" t="s">
        <v>80</v>
      </c>
      <c r="K6505">
        <f t="shared" si="103"/>
        <v>0</v>
      </c>
    </row>
    <row r="6506" spans="10:11">
      <c r="J6506" t="s">
        <v>80</v>
      </c>
      <c r="K6506">
        <f t="shared" si="103"/>
        <v>0</v>
      </c>
    </row>
    <row r="6507" spans="10:11">
      <c r="J6507" t="s">
        <v>80</v>
      </c>
      <c r="K6507">
        <f t="shared" si="103"/>
        <v>0</v>
      </c>
    </row>
    <row r="6508" spans="10:11">
      <c r="J6508" t="s">
        <v>80</v>
      </c>
      <c r="K6508">
        <f t="shared" si="103"/>
        <v>0</v>
      </c>
    </row>
    <row r="6509" spans="10:11">
      <c r="J6509" t="s">
        <v>80</v>
      </c>
      <c r="K6509">
        <f t="shared" si="103"/>
        <v>0</v>
      </c>
    </row>
    <row r="6510" spans="10:11">
      <c r="J6510" t="s">
        <v>80</v>
      </c>
      <c r="K6510">
        <f t="shared" si="103"/>
        <v>0</v>
      </c>
    </row>
    <row r="6511" spans="10:11">
      <c r="J6511" t="s">
        <v>80</v>
      </c>
      <c r="K6511">
        <f t="shared" si="103"/>
        <v>0</v>
      </c>
    </row>
    <row r="6512" spans="10:11">
      <c r="J6512" t="s">
        <v>80</v>
      </c>
      <c r="K6512">
        <f t="shared" si="103"/>
        <v>0</v>
      </c>
    </row>
    <row r="6513" spans="10:11">
      <c r="J6513" t="s">
        <v>80</v>
      </c>
      <c r="K6513">
        <f t="shared" si="103"/>
        <v>0</v>
      </c>
    </row>
    <row r="6514" spans="10:11">
      <c r="J6514" t="s">
        <v>80</v>
      </c>
      <c r="K6514">
        <f t="shared" si="103"/>
        <v>0</v>
      </c>
    </row>
    <row r="6515" spans="10:11">
      <c r="J6515" t="s">
        <v>80</v>
      </c>
      <c r="K6515">
        <f t="shared" si="103"/>
        <v>0</v>
      </c>
    </row>
    <row r="6516" spans="10:11">
      <c r="J6516" t="s">
        <v>80</v>
      </c>
      <c r="K6516">
        <f t="shared" si="103"/>
        <v>0</v>
      </c>
    </row>
    <row r="6517" spans="10:11">
      <c r="J6517" t="s">
        <v>80</v>
      </c>
      <c r="K6517">
        <f t="shared" si="103"/>
        <v>0</v>
      </c>
    </row>
    <row r="6518" spans="10:11">
      <c r="J6518" t="s">
        <v>80</v>
      </c>
      <c r="K6518">
        <f t="shared" si="103"/>
        <v>0</v>
      </c>
    </row>
    <row r="6519" spans="10:11">
      <c r="J6519" t="s">
        <v>80</v>
      </c>
      <c r="K6519">
        <f t="shared" si="103"/>
        <v>0</v>
      </c>
    </row>
    <row r="6520" spans="10:11">
      <c r="J6520" t="s">
        <v>80</v>
      </c>
      <c r="K6520">
        <f t="shared" si="103"/>
        <v>0</v>
      </c>
    </row>
    <row r="6521" spans="10:11">
      <c r="J6521" t="s">
        <v>80</v>
      </c>
      <c r="K6521">
        <f t="shared" si="103"/>
        <v>0</v>
      </c>
    </row>
    <row r="6522" spans="10:11">
      <c r="J6522" t="s">
        <v>80</v>
      </c>
      <c r="K6522">
        <f t="shared" si="103"/>
        <v>0</v>
      </c>
    </row>
    <row r="6523" spans="10:11">
      <c r="J6523" t="s">
        <v>80</v>
      </c>
      <c r="K6523">
        <f t="shared" si="103"/>
        <v>0</v>
      </c>
    </row>
    <row r="6524" spans="10:11">
      <c r="J6524" t="s">
        <v>80</v>
      </c>
      <c r="K6524">
        <f t="shared" si="103"/>
        <v>0</v>
      </c>
    </row>
    <row r="6525" spans="10:11">
      <c r="J6525" t="s">
        <v>80</v>
      </c>
      <c r="K6525">
        <f t="shared" si="103"/>
        <v>0</v>
      </c>
    </row>
    <row r="6526" spans="10:11">
      <c r="J6526" t="s">
        <v>80</v>
      </c>
      <c r="K6526">
        <f t="shared" si="103"/>
        <v>0</v>
      </c>
    </row>
    <row r="6527" spans="10:11">
      <c r="J6527" t="s">
        <v>80</v>
      </c>
      <c r="K6527">
        <f t="shared" si="103"/>
        <v>0</v>
      </c>
    </row>
    <row r="6528" spans="10:11">
      <c r="J6528" t="s">
        <v>80</v>
      </c>
      <c r="K6528">
        <f t="shared" si="103"/>
        <v>0</v>
      </c>
    </row>
    <row r="6529" spans="10:11">
      <c r="J6529" t="s">
        <v>80</v>
      </c>
      <c r="K6529">
        <f t="shared" si="103"/>
        <v>0</v>
      </c>
    </row>
    <row r="6530" spans="10:11">
      <c r="J6530" t="s">
        <v>80</v>
      </c>
      <c r="K6530">
        <f t="shared" si="103"/>
        <v>0</v>
      </c>
    </row>
    <row r="6531" spans="10:11">
      <c r="J6531" t="s">
        <v>80</v>
      </c>
      <c r="K6531">
        <f t="shared" si="103"/>
        <v>0</v>
      </c>
    </row>
    <row r="6532" spans="10:11">
      <c r="J6532" t="s">
        <v>80</v>
      </c>
      <c r="K6532">
        <f t="shared" si="103"/>
        <v>0</v>
      </c>
    </row>
    <row r="6533" spans="10:11">
      <c r="J6533" t="s">
        <v>80</v>
      </c>
      <c r="K6533">
        <f t="shared" si="103"/>
        <v>0</v>
      </c>
    </row>
    <row r="6534" spans="10:11">
      <c r="J6534" t="s">
        <v>80</v>
      </c>
      <c r="K6534">
        <f t="shared" si="103"/>
        <v>0</v>
      </c>
    </row>
    <row r="6535" spans="10:11">
      <c r="J6535" t="s">
        <v>80</v>
      </c>
      <c r="K6535">
        <f t="shared" si="103"/>
        <v>0</v>
      </c>
    </row>
    <row r="6536" spans="10:11">
      <c r="J6536" t="s">
        <v>80</v>
      </c>
      <c r="K6536">
        <f t="shared" si="103"/>
        <v>0</v>
      </c>
    </row>
    <row r="6537" spans="10:11">
      <c r="J6537" t="s">
        <v>80</v>
      </c>
      <c r="K6537">
        <f t="shared" si="103"/>
        <v>0</v>
      </c>
    </row>
    <row r="6538" spans="10:11">
      <c r="J6538" t="s">
        <v>80</v>
      </c>
      <c r="K6538">
        <f t="shared" si="103"/>
        <v>0</v>
      </c>
    </row>
    <row r="6539" spans="10:11">
      <c r="J6539" t="s">
        <v>80</v>
      </c>
      <c r="K6539">
        <f t="shared" si="103"/>
        <v>0</v>
      </c>
    </row>
    <row r="6540" spans="10:11">
      <c r="J6540" t="s">
        <v>80</v>
      </c>
      <c r="K6540">
        <f t="shared" si="103"/>
        <v>0</v>
      </c>
    </row>
    <row r="6541" spans="10:11">
      <c r="J6541" t="s">
        <v>80</v>
      </c>
      <c r="K6541">
        <f t="shared" si="103"/>
        <v>0</v>
      </c>
    </row>
    <row r="6542" spans="10:11">
      <c r="J6542" t="s">
        <v>80</v>
      </c>
      <c r="K6542">
        <f t="shared" si="103"/>
        <v>0</v>
      </c>
    </row>
    <row r="6543" spans="10:11">
      <c r="J6543" t="s">
        <v>80</v>
      </c>
      <c r="K6543">
        <f t="shared" si="103"/>
        <v>0</v>
      </c>
    </row>
    <row r="6544" spans="10:11">
      <c r="J6544" t="s">
        <v>80</v>
      </c>
      <c r="K6544">
        <f t="shared" ref="K6544:K6607" si="104">IF(J6544=J6543,0,J6544)</f>
        <v>0</v>
      </c>
    </row>
    <row r="6545" spans="10:11">
      <c r="J6545" t="s">
        <v>80</v>
      </c>
      <c r="K6545">
        <f t="shared" si="104"/>
        <v>0</v>
      </c>
    </row>
    <row r="6546" spans="10:11">
      <c r="J6546" t="s">
        <v>80</v>
      </c>
      <c r="K6546">
        <f t="shared" si="104"/>
        <v>0</v>
      </c>
    </row>
    <row r="6547" spans="10:11">
      <c r="J6547" t="s">
        <v>80</v>
      </c>
      <c r="K6547">
        <f t="shared" si="104"/>
        <v>0</v>
      </c>
    </row>
    <row r="6548" spans="10:11">
      <c r="J6548" t="s">
        <v>80</v>
      </c>
      <c r="K6548">
        <f t="shared" si="104"/>
        <v>0</v>
      </c>
    </row>
    <row r="6549" spans="10:11">
      <c r="J6549" t="s">
        <v>80</v>
      </c>
      <c r="K6549">
        <f t="shared" si="104"/>
        <v>0</v>
      </c>
    </row>
    <row r="6550" spans="10:11">
      <c r="J6550" t="s">
        <v>80</v>
      </c>
      <c r="K6550">
        <f t="shared" si="104"/>
        <v>0</v>
      </c>
    </row>
    <row r="6551" spans="10:11">
      <c r="J6551" t="s">
        <v>80</v>
      </c>
      <c r="K6551">
        <f t="shared" si="104"/>
        <v>0</v>
      </c>
    </row>
    <row r="6552" spans="10:11">
      <c r="J6552" t="s">
        <v>80</v>
      </c>
      <c r="K6552">
        <f t="shared" si="104"/>
        <v>0</v>
      </c>
    </row>
    <row r="6553" spans="10:11">
      <c r="J6553" t="s">
        <v>80</v>
      </c>
      <c r="K6553">
        <f t="shared" si="104"/>
        <v>0</v>
      </c>
    </row>
    <row r="6554" spans="10:11">
      <c r="J6554" t="s">
        <v>80</v>
      </c>
      <c r="K6554">
        <f t="shared" si="104"/>
        <v>0</v>
      </c>
    </row>
    <row r="6555" spans="10:11">
      <c r="J6555" t="s">
        <v>80</v>
      </c>
      <c r="K6555">
        <f t="shared" si="104"/>
        <v>0</v>
      </c>
    </row>
    <row r="6556" spans="10:11">
      <c r="J6556" t="s">
        <v>80</v>
      </c>
      <c r="K6556">
        <f t="shared" si="104"/>
        <v>0</v>
      </c>
    </row>
    <row r="6557" spans="10:11">
      <c r="J6557" t="s">
        <v>80</v>
      </c>
      <c r="K6557">
        <f t="shared" si="104"/>
        <v>0</v>
      </c>
    </row>
    <row r="6558" spans="10:11">
      <c r="J6558" t="s">
        <v>80</v>
      </c>
      <c r="K6558">
        <f t="shared" si="104"/>
        <v>0</v>
      </c>
    </row>
    <row r="6559" spans="10:11">
      <c r="J6559" t="s">
        <v>80</v>
      </c>
      <c r="K6559">
        <f t="shared" si="104"/>
        <v>0</v>
      </c>
    </row>
    <row r="6560" spans="10:11">
      <c r="J6560" t="s">
        <v>80</v>
      </c>
      <c r="K6560">
        <f t="shared" si="104"/>
        <v>0</v>
      </c>
    </row>
    <row r="6561" spans="10:11">
      <c r="J6561" t="s">
        <v>80</v>
      </c>
      <c r="K6561">
        <f t="shared" si="104"/>
        <v>0</v>
      </c>
    </row>
    <row r="6562" spans="10:11">
      <c r="J6562" t="s">
        <v>80</v>
      </c>
      <c r="K6562">
        <f t="shared" si="104"/>
        <v>0</v>
      </c>
    </row>
    <row r="6563" spans="10:11">
      <c r="J6563" t="s">
        <v>80</v>
      </c>
      <c r="K6563">
        <f t="shared" si="104"/>
        <v>0</v>
      </c>
    </row>
    <row r="6564" spans="10:11">
      <c r="J6564" t="s">
        <v>80</v>
      </c>
      <c r="K6564">
        <f t="shared" si="104"/>
        <v>0</v>
      </c>
    </row>
    <row r="6565" spans="10:11">
      <c r="J6565" t="s">
        <v>80</v>
      </c>
      <c r="K6565">
        <f t="shared" si="104"/>
        <v>0</v>
      </c>
    </row>
    <row r="6566" spans="10:11">
      <c r="J6566" t="s">
        <v>80</v>
      </c>
      <c r="K6566">
        <f t="shared" si="104"/>
        <v>0</v>
      </c>
    </row>
    <row r="6567" spans="10:11">
      <c r="J6567" t="s">
        <v>80</v>
      </c>
      <c r="K6567">
        <f t="shared" si="104"/>
        <v>0</v>
      </c>
    </row>
    <row r="6568" spans="10:11">
      <c r="J6568" t="s">
        <v>80</v>
      </c>
      <c r="K6568">
        <f t="shared" si="104"/>
        <v>0</v>
      </c>
    </row>
    <row r="6569" spans="10:11">
      <c r="J6569" t="s">
        <v>80</v>
      </c>
      <c r="K6569">
        <f t="shared" si="104"/>
        <v>0</v>
      </c>
    </row>
    <row r="6570" spans="10:11">
      <c r="J6570" t="s">
        <v>80</v>
      </c>
      <c r="K6570">
        <f t="shared" si="104"/>
        <v>0</v>
      </c>
    </row>
    <row r="6571" spans="10:11">
      <c r="J6571" t="s">
        <v>80</v>
      </c>
      <c r="K6571">
        <f t="shared" si="104"/>
        <v>0</v>
      </c>
    </row>
    <row r="6572" spans="10:11">
      <c r="J6572" t="s">
        <v>80</v>
      </c>
      <c r="K6572">
        <f t="shared" si="104"/>
        <v>0</v>
      </c>
    </row>
    <row r="6573" spans="10:11">
      <c r="J6573" t="s">
        <v>80</v>
      </c>
      <c r="K6573">
        <f t="shared" si="104"/>
        <v>0</v>
      </c>
    </row>
    <row r="6574" spans="10:11">
      <c r="J6574" t="s">
        <v>80</v>
      </c>
      <c r="K6574">
        <f t="shared" si="104"/>
        <v>0</v>
      </c>
    </row>
    <row r="6575" spans="10:11">
      <c r="J6575" t="s">
        <v>80</v>
      </c>
      <c r="K6575">
        <f t="shared" si="104"/>
        <v>0</v>
      </c>
    </row>
    <row r="6576" spans="10:11">
      <c r="J6576" t="s">
        <v>80</v>
      </c>
      <c r="K6576">
        <f t="shared" si="104"/>
        <v>0</v>
      </c>
    </row>
    <row r="6577" spans="10:11">
      <c r="J6577" t="s">
        <v>80</v>
      </c>
      <c r="K6577">
        <f t="shared" si="104"/>
        <v>0</v>
      </c>
    </row>
    <row r="6578" spans="10:11">
      <c r="J6578" t="s">
        <v>80</v>
      </c>
      <c r="K6578">
        <f t="shared" si="104"/>
        <v>0</v>
      </c>
    </row>
    <row r="6579" spans="10:11">
      <c r="J6579" t="s">
        <v>80</v>
      </c>
      <c r="K6579">
        <f t="shared" si="104"/>
        <v>0</v>
      </c>
    </row>
    <row r="6580" spans="10:11">
      <c r="J6580" t="s">
        <v>80</v>
      </c>
      <c r="K6580">
        <f t="shared" si="104"/>
        <v>0</v>
      </c>
    </row>
    <row r="6581" spans="10:11">
      <c r="J6581" t="s">
        <v>80</v>
      </c>
      <c r="K6581">
        <f t="shared" si="104"/>
        <v>0</v>
      </c>
    </row>
    <row r="6582" spans="10:11">
      <c r="J6582" t="s">
        <v>80</v>
      </c>
      <c r="K6582">
        <f t="shared" si="104"/>
        <v>0</v>
      </c>
    </row>
    <row r="6583" spans="10:11">
      <c r="J6583" t="s">
        <v>80</v>
      </c>
      <c r="K6583">
        <f t="shared" si="104"/>
        <v>0</v>
      </c>
    </row>
    <row r="6584" spans="10:11">
      <c r="J6584" t="s">
        <v>80</v>
      </c>
      <c r="K6584">
        <f t="shared" si="104"/>
        <v>0</v>
      </c>
    </row>
    <row r="6585" spans="10:11">
      <c r="J6585" t="s">
        <v>80</v>
      </c>
      <c r="K6585">
        <f t="shared" si="104"/>
        <v>0</v>
      </c>
    </row>
    <row r="6586" spans="10:11">
      <c r="J6586" t="s">
        <v>80</v>
      </c>
      <c r="K6586">
        <f t="shared" si="104"/>
        <v>0</v>
      </c>
    </row>
    <row r="6587" spans="10:11">
      <c r="J6587" t="s">
        <v>80</v>
      </c>
      <c r="K6587">
        <f t="shared" si="104"/>
        <v>0</v>
      </c>
    </row>
    <row r="6588" spans="10:11">
      <c r="J6588" t="s">
        <v>80</v>
      </c>
      <c r="K6588">
        <f t="shared" si="104"/>
        <v>0</v>
      </c>
    </row>
    <row r="6589" spans="10:11">
      <c r="J6589" t="s">
        <v>80</v>
      </c>
      <c r="K6589">
        <f t="shared" si="104"/>
        <v>0</v>
      </c>
    </row>
    <row r="6590" spans="10:11">
      <c r="J6590" t="s">
        <v>80</v>
      </c>
      <c r="K6590">
        <f t="shared" si="104"/>
        <v>0</v>
      </c>
    </row>
    <row r="6591" spans="10:11">
      <c r="J6591" t="s">
        <v>80</v>
      </c>
      <c r="K6591">
        <f t="shared" si="104"/>
        <v>0</v>
      </c>
    </row>
    <row r="6592" spans="10:11">
      <c r="J6592" t="s">
        <v>80</v>
      </c>
      <c r="K6592">
        <f t="shared" si="104"/>
        <v>0</v>
      </c>
    </row>
    <row r="6593" spans="10:11">
      <c r="J6593" t="s">
        <v>80</v>
      </c>
      <c r="K6593">
        <f t="shared" si="104"/>
        <v>0</v>
      </c>
    </row>
    <row r="6594" spans="10:11">
      <c r="J6594" t="s">
        <v>80</v>
      </c>
      <c r="K6594">
        <f t="shared" si="104"/>
        <v>0</v>
      </c>
    </row>
    <row r="6595" spans="10:11">
      <c r="J6595" t="s">
        <v>80</v>
      </c>
      <c r="K6595">
        <f t="shared" si="104"/>
        <v>0</v>
      </c>
    </row>
    <row r="6596" spans="10:11">
      <c r="J6596" t="s">
        <v>80</v>
      </c>
      <c r="K6596">
        <f t="shared" si="104"/>
        <v>0</v>
      </c>
    </row>
    <row r="6597" spans="10:11">
      <c r="J6597" t="s">
        <v>80</v>
      </c>
      <c r="K6597">
        <f t="shared" si="104"/>
        <v>0</v>
      </c>
    </row>
    <row r="6598" spans="10:11">
      <c r="J6598" t="s">
        <v>80</v>
      </c>
      <c r="K6598">
        <f t="shared" si="104"/>
        <v>0</v>
      </c>
    </row>
    <row r="6599" spans="10:11">
      <c r="J6599" t="s">
        <v>80</v>
      </c>
      <c r="K6599">
        <f t="shared" si="104"/>
        <v>0</v>
      </c>
    </row>
    <row r="6600" spans="10:11">
      <c r="J6600" t="s">
        <v>80</v>
      </c>
      <c r="K6600">
        <f t="shared" si="104"/>
        <v>0</v>
      </c>
    </row>
    <row r="6601" spans="10:11">
      <c r="J6601" t="s">
        <v>80</v>
      </c>
      <c r="K6601">
        <f t="shared" si="104"/>
        <v>0</v>
      </c>
    </row>
    <row r="6602" spans="10:11">
      <c r="J6602" t="s">
        <v>80</v>
      </c>
      <c r="K6602">
        <f t="shared" si="104"/>
        <v>0</v>
      </c>
    </row>
    <row r="6603" spans="10:11">
      <c r="J6603" t="s">
        <v>82</v>
      </c>
      <c r="K6603" t="str">
        <f t="shared" si="104"/>
        <v>BR</v>
      </c>
    </row>
    <row r="6604" spans="10:11">
      <c r="J6604" t="s">
        <v>82</v>
      </c>
      <c r="K6604">
        <f t="shared" si="104"/>
        <v>0</v>
      </c>
    </row>
    <row r="6605" spans="10:11">
      <c r="J6605" t="s">
        <v>82</v>
      </c>
      <c r="K6605">
        <f t="shared" si="104"/>
        <v>0</v>
      </c>
    </row>
    <row r="6606" spans="10:11">
      <c r="J6606" t="s">
        <v>82</v>
      </c>
      <c r="K6606">
        <f t="shared" si="104"/>
        <v>0</v>
      </c>
    </row>
    <row r="6607" spans="10:11">
      <c r="J6607" t="s">
        <v>82</v>
      </c>
      <c r="K6607">
        <f t="shared" si="104"/>
        <v>0</v>
      </c>
    </row>
    <row r="6608" spans="10:11">
      <c r="J6608" t="s">
        <v>82</v>
      </c>
      <c r="K6608">
        <f t="shared" ref="K6608:K6671" si="105">IF(J6608=J6607,0,J6608)</f>
        <v>0</v>
      </c>
    </row>
    <row r="6609" spans="10:11">
      <c r="J6609" t="s">
        <v>82</v>
      </c>
      <c r="K6609">
        <f t="shared" si="105"/>
        <v>0</v>
      </c>
    </row>
    <row r="6610" spans="10:11">
      <c r="J6610" t="s">
        <v>82</v>
      </c>
      <c r="K6610">
        <f t="shared" si="105"/>
        <v>0</v>
      </c>
    </row>
    <row r="6611" spans="10:11">
      <c r="J6611" t="s">
        <v>82</v>
      </c>
      <c r="K6611">
        <f t="shared" si="105"/>
        <v>0</v>
      </c>
    </row>
    <row r="6612" spans="10:11">
      <c r="J6612" t="s">
        <v>82</v>
      </c>
      <c r="K6612">
        <f t="shared" si="105"/>
        <v>0</v>
      </c>
    </row>
    <row r="6613" spans="10:11">
      <c r="J6613" t="s">
        <v>82</v>
      </c>
      <c r="K6613">
        <f t="shared" si="105"/>
        <v>0</v>
      </c>
    </row>
    <row r="6614" spans="10:11">
      <c r="J6614" t="s">
        <v>82</v>
      </c>
      <c r="K6614">
        <f t="shared" si="105"/>
        <v>0</v>
      </c>
    </row>
    <row r="6615" spans="10:11">
      <c r="J6615" t="s">
        <v>82</v>
      </c>
      <c r="K6615">
        <f t="shared" si="105"/>
        <v>0</v>
      </c>
    </row>
    <row r="6616" spans="10:11">
      <c r="J6616" t="s">
        <v>82</v>
      </c>
      <c r="K6616">
        <f t="shared" si="105"/>
        <v>0</v>
      </c>
    </row>
    <row r="6617" spans="10:11">
      <c r="J6617" t="s">
        <v>82</v>
      </c>
      <c r="K6617">
        <f t="shared" si="105"/>
        <v>0</v>
      </c>
    </row>
    <row r="6618" spans="10:11">
      <c r="J6618" t="s">
        <v>82</v>
      </c>
      <c r="K6618">
        <f t="shared" si="105"/>
        <v>0</v>
      </c>
    </row>
    <row r="6619" spans="10:11">
      <c r="J6619" t="s">
        <v>82</v>
      </c>
      <c r="K6619">
        <f t="shared" si="105"/>
        <v>0</v>
      </c>
    </row>
    <row r="6620" spans="10:11">
      <c r="J6620" t="s">
        <v>82</v>
      </c>
      <c r="K6620">
        <f t="shared" si="105"/>
        <v>0</v>
      </c>
    </row>
    <row r="6621" spans="10:11">
      <c r="J6621" t="s">
        <v>82</v>
      </c>
      <c r="K6621">
        <f t="shared" si="105"/>
        <v>0</v>
      </c>
    </row>
    <row r="6622" spans="10:11">
      <c r="J6622" t="s">
        <v>82</v>
      </c>
      <c r="K6622">
        <f t="shared" si="105"/>
        <v>0</v>
      </c>
    </row>
    <row r="6623" spans="10:11">
      <c r="J6623" t="s">
        <v>82</v>
      </c>
      <c r="K6623">
        <f t="shared" si="105"/>
        <v>0</v>
      </c>
    </row>
    <row r="6624" spans="10:11">
      <c r="J6624" t="s">
        <v>82</v>
      </c>
      <c r="K6624">
        <f t="shared" si="105"/>
        <v>0</v>
      </c>
    </row>
    <row r="6625" spans="10:11">
      <c r="J6625" t="s">
        <v>82</v>
      </c>
      <c r="K6625">
        <f t="shared" si="105"/>
        <v>0</v>
      </c>
    </row>
    <row r="6626" spans="10:11">
      <c r="J6626" t="s">
        <v>82</v>
      </c>
      <c r="K6626">
        <f t="shared" si="105"/>
        <v>0</v>
      </c>
    </row>
    <row r="6627" spans="10:11">
      <c r="J6627" t="s">
        <v>82</v>
      </c>
      <c r="K6627">
        <f t="shared" si="105"/>
        <v>0</v>
      </c>
    </row>
    <row r="6628" spans="10:11">
      <c r="J6628" t="s">
        <v>82</v>
      </c>
      <c r="K6628">
        <f t="shared" si="105"/>
        <v>0</v>
      </c>
    </row>
    <row r="6629" spans="10:11">
      <c r="J6629" t="s">
        <v>82</v>
      </c>
      <c r="K6629">
        <f t="shared" si="105"/>
        <v>0</v>
      </c>
    </row>
    <row r="6630" spans="10:11">
      <c r="J6630" t="s">
        <v>82</v>
      </c>
      <c r="K6630">
        <f t="shared" si="105"/>
        <v>0</v>
      </c>
    </row>
    <row r="6631" spans="10:11">
      <c r="J6631" t="s">
        <v>82</v>
      </c>
      <c r="K6631">
        <f t="shared" si="105"/>
        <v>0</v>
      </c>
    </row>
    <row r="6632" spans="10:11">
      <c r="J6632" t="s">
        <v>82</v>
      </c>
      <c r="K6632">
        <f t="shared" si="105"/>
        <v>0</v>
      </c>
    </row>
    <row r="6633" spans="10:11">
      <c r="J6633" t="s">
        <v>82</v>
      </c>
      <c r="K6633">
        <f t="shared" si="105"/>
        <v>0</v>
      </c>
    </row>
    <row r="6634" spans="10:11">
      <c r="J6634" t="s">
        <v>82</v>
      </c>
      <c r="K6634">
        <f t="shared" si="105"/>
        <v>0</v>
      </c>
    </row>
    <row r="6635" spans="10:11">
      <c r="J6635" t="s">
        <v>82</v>
      </c>
      <c r="K6635">
        <f t="shared" si="105"/>
        <v>0</v>
      </c>
    </row>
    <row r="6636" spans="10:11">
      <c r="J6636" t="s">
        <v>82</v>
      </c>
      <c r="K6636">
        <f t="shared" si="105"/>
        <v>0</v>
      </c>
    </row>
    <row r="6637" spans="10:11">
      <c r="J6637" t="s">
        <v>82</v>
      </c>
      <c r="K6637">
        <f t="shared" si="105"/>
        <v>0</v>
      </c>
    </row>
    <row r="6638" spans="10:11">
      <c r="J6638" t="s">
        <v>82</v>
      </c>
      <c r="K6638">
        <f t="shared" si="105"/>
        <v>0</v>
      </c>
    </row>
    <row r="6639" spans="10:11">
      <c r="J6639" t="s">
        <v>82</v>
      </c>
      <c r="K6639">
        <f t="shared" si="105"/>
        <v>0</v>
      </c>
    </row>
    <row r="6640" spans="10:11">
      <c r="J6640" t="s">
        <v>82</v>
      </c>
      <c r="K6640">
        <f t="shared" si="105"/>
        <v>0</v>
      </c>
    </row>
    <row r="6641" spans="10:11">
      <c r="J6641" t="s">
        <v>82</v>
      </c>
      <c r="K6641">
        <f t="shared" si="105"/>
        <v>0</v>
      </c>
    </row>
    <row r="6642" spans="10:11">
      <c r="J6642" t="s">
        <v>82</v>
      </c>
      <c r="K6642">
        <f t="shared" si="105"/>
        <v>0</v>
      </c>
    </row>
    <row r="6643" spans="10:11">
      <c r="J6643" t="s">
        <v>82</v>
      </c>
      <c r="K6643">
        <f t="shared" si="105"/>
        <v>0</v>
      </c>
    </row>
    <row r="6644" spans="10:11">
      <c r="J6644" t="s">
        <v>82</v>
      </c>
      <c r="K6644">
        <f t="shared" si="105"/>
        <v>0</v>
      </c>
    </row>
    <row r="6645" spans="10:11">
      <c r="J6645" t="s">
        <v>82</v>
      </c>
      <c r="K6645">
        <f t="shared" si="105"/>
        <v>0</v>
      </c>
    </row>
    <row r="6646" spans="10:11">
      <c r="J6646" t="s">
        <v>82</v>
      </c>
      <c r="K6646">
        <f t="shared" si="105"/>
        <v>0</v>
      </c>
    </row>
    <row r="6647" spans="10:11">
      <c r="J6647" t="s">
        <v>82</v>
      </c>
      <c r="K6647">
        <f t="shared" si="105"/>
        <v>0</v>
      </c>
    </row>
    <row r="6648" spans="10:11">
      <c r="J6648" t="s">
        <v>82</v>
      </c>
      <c r="K6648">
        <f t="shared" si="105"/>
        <v>0</v>
      </c>
    </row>
    <row r="6649" spans="10:11">
      <c r="J6649" t="s">
        <v>82</v>
      </c>
      <c r="K6649">
        <f t="shared" si="105"/>
        <v>0</v>
      </c>
    </row>
    <row r="6650" spans="10:11">
      <c r="J6650" t="s">
        <v>82</v>
      </c>
      <c r="K6650">
        <f t="shared" si="105"/>
        <v>0</v>
      </c>
    </row>
    <row r="6651" spans="10:11">
      <c r="J6651" t="s">
        <v>82</v>
      </c>
      <c r="K6651">
        <f t="shared" si="105"/>
        <v>0</v>
      </c>
    </row>
    <row r="6652" spans="10:11">
      <c r="J6652" t="s">
        <v>82</v>
      </c>
      <c r="K6652">
        <f t="shared" si="105"/>
        <v>0</v>
      </c>
    </row>
    <row r="6653" spans="10:11">
      <c r="J6653" t="s">
        <v>82</v>
      </c>
      <c r="K6653">
        <f t="shared" si="105"/>
        <v>0</v>
      </c>
    </row>
    <row r="6654" spans="10:11">
      <c r="J6654" t="s">
        <v>82</v>
      </c>
      <c r="K6654">
        <f t="shared" si="105"/>
        <v>0</v>
      </c>
    </row>
    <row r="6655" spans="10:11">
      <c r="J6655" t="s">
        <v>82</v>
      </c>
      <c r="K6655">
        <f t="shared" si="105"/>
        <v>0</v>
      </c>
    </row>
    <row r="6656" spans="10:11">
      <c r="J6656" t="s">
        <v>82</v>
      </c>
      <c r="K6656">
        <f t="shared" si="105"/>
        <v>0</v>
      </c>
    </row>
    <row r="6657" spans="10:11">
      <c r="J6657" t="s">
        <v>82</v>
      </c>
      <c r="K6657">
        <f t="shared" si="105"/>
        <v>0</v>
      </c>
    </row>
    <row r="6658" spans="10:11">
      <c r="J6658" t="s">
        <v>82</v>
      </c>
      <c r="K6658">
        <f t="shared" si="105"/>
        <v>0</v>
      </c>
    </row>
    <row r="6659" spans="10:11">
      <c r="J6659" t="s">
        <v>82</v>
      </c>
      <c r="K6659">
        <f t="shared" si="105"/>
        <v>0</v>
      </c>
    </row>
    <row r="6660" spans="10:11">
      <c r="J6660" t="s">
        <v>82</v>
      </c>
      <c r="K6660">
        <f t="shared" si="105"/>
        <v>0</v>
      </c>
    </row>
    <row r="6661" spans="10:11">
      <c r="J6661" t="s">
        <v>82</v>
      </c>
      <c r="K6661">
        <f t="shared" si="105"/>
        <v>0</v>
      </c>
    </row>
    <row r="6662" spans="10:11">
      <c r="J6662" t="s">
        <v>82</v>
      </c>
      <c r="K6662">
        <f t="shared" si="105"/>
        <v>0</v>
      </c>
    </row>
    <row r="6663" spans="10:11">
      <c r="J6663" t="s">
        <v>82</v>
      </c>
      <c r="K6663">
        <f t="shared" si="105"/>
        <v>0</v>
      </c>
    </row>
    <row r="6664" spans="10:11">
      <c r="J6664" t="s">
        <v>82</v>
      </c>
      <c r="K6664">
        <f t="shared" si="105"/>
        <v>0</v>
      </c>
    </row>
    <row r="6665" spans="10:11">
      <c r="J6665" t="s">
        <v>82</v>
      </c>
      <c r="K6665">
        <f t="shared" si="105"/>
        <v>0</v>
      </c>
    </row>
    <row r="6666" spans="10:11">
      <c r="J6666" t="s">
        <v>82</v>
      </c>
      <c r="K6666">
        <f t="shared" si="105"/>
        <v>0</v>
      </c>
    </row>
    <row r="6667" spans="10:11">
      <c r="J6667" t="s">
        <v>82</v>
      </c>
      <c r="K6667">
        <f t="shared" si="105"/>
        <v>0</v>
      </c>
    </row>
    <row r="6668" spans="10:11">
      <c r="J6668" t="s">
        <v>82</v>
      </c>
      <c r="K6668">
        <f t="shared" si="105"/>
        <v>0</v>
      </c>
    </row>
    <row r="6669" spans="10:11">
      <c r="J6669" t="s">
        <v>82</v>
      </c>
      <c r="K6669">
        <f t="shared" si="105"/>
        <v>0</v>
      </c>
    </row>
    <row r="6670" spans="10:11">
      <c r="J6670" t="s">
        <v>82</v>
      </c>
      <c r="K6670">
        <f t="shared" si="105"/>
        <v>0</v>
      </c>
    </row>
    <row r="6671" spans="10:11">
      <c r="J6671" t="s">
        <v>82</v>
      </c>
      <c r="K6671">
        <f t="shared" si="105"/>
        <v>0</v>
      </c>
    </row>
    <row r="6672" spans="10:11">
      <c r="J6672" t="s">
        <v>82</v>
      </c>
      <c r="K6672">
        <f t="shared" ref="K6672:K6735" si="106">IF(J6672=J6671,0,J6672)</f>
        <v>0</v>
      </c>
    </row>
    <row r="6673" spans="10:11">
      <c r="J6673" t="s">
        <v>82</v>
      </c>
      <c r="K6673">
        <f t="shared" si="106"/>
        <v>0</v>
      </c>
    </row>
    <row r="6674" spans="10:11">
      <c r="J6674" t="s">
        <v>82</v>
      </c>
      <c r="K6674">
        <f t="shared" si="106"/>
        <v>0</v>
      </c>
    </row>
    <row r="6675" spans="10:11">
      <c r="J6675" t="s">
        <v>82</v>
      </c>
      <c r="K6675">
        <f t="shared" si="106"/>
        <v>0</v>
      </c>
    </row>
    <row r="6676" spans="10:11">
      <c r="J6676" t="s">
        <v>82</v>
      </c>
      <c r="K6676">
        <f t="shared" si="106"/>
        <v>0</v>
      </c>
    </row>
    <row r="6677" spans="10:11">
      <c r="J6677" t="s">
        <v>82</v>
      </c>
      <c r="K6677">
        <f t="shared" si="106"/>
        <v>0</v>
      </c>
    </row>
    <row r="6678" spans="10:11">
      <c r="J6678" t="s">
        <v>82</v>
      </c>
      <c r="K6678">
        <f t="shared" si="106"/>
        <v>0</v>
      </c>
    </row>
    <row r="6679" spans="10:11">
      <c r="J6679" t="s">
        <v>82</v>
      </c>
      <c r="K6679">
        <f t="shared" si="106"/>
        <v>0</v>
      </c>
    </row>
    <row r="6680" spans="10:11">
      <c r="J6680" t="s">
        <v>82</v>
      </c>
      <c r="K6680">
        <f t="shared" si="106"/>
        <v>0</v>
      </c>
    </row>
    <row r="6681" spans="10:11">
      <c r="J6681" t="s">
        <v>82</v>
      </c>
      <c r="K6681">
        <f t="shared" si="106"/>
        <v>0</v>
      </c>
    </row>
    <row r="6682" spans="10:11">
      <c r="J6682" t="s">
        <v>82</v>
      </c>
      <c r="K6682">
        <f t="shared" si="106"/>
        <v>0</v>
      </c>
    </row>
    <row r="6683" spans="10:11">
      <c r="J6683" t="s">
        <v>82</v>
      </c>
      <c r="K6683">
        <f t="shared" si="106"/>
        <v>0</v>
      </c>
    </row>
    <row r="6684" spans="10:11">
      <c r="J6684" t="s">
        <v>82</v>
      </c>
      <c r="K6684">
        <f t="shared" si="106"/>
        <v>0</v>
      </c>
    </row>
    <row r="6685" spans="10:11">
      <c r="J6685" t="s">
        <v>82</v>
      </c>
      <c r="K6685">
        <f t="shared" si="106"/>
        <v>0</v>
      </c>
    </row>
    <row r="6686" spans="10:11">
      <c r="J6686" t="s">
        <v>82</v>
      </c>
      <c r="K6686">
        <f t="shared" si="106"/>
        <v>0</v>
      </c>
    </row>
    <row r="6687" spans="10:11">
      <c r="J6687" t="s">
        <v>82</v>
      </c>
      <c r="K6687">
        <f t="shared" si="106"/>
        <v>0</v>
      </c>
    </row>
    <row r="6688" spans="10:11">
      <c r="J6688" t="s">
        <v>82</v>
      </c>
      <c r="K6688">
        <f t="shared" si="106"/>
        <v>0</v>
      </c>
    </row>
    <row r="6689" spans="10:11">
      <c r="J6689" t="s">
        <v>82</v>
      </c>
      <c r="K6689">
        <f t="shared" si="106"/>
        <v>0</v>
      </c>
    </row>
    <row r="6690" spans="10:11">
      <c r="J6690" t="s">
        <v>82</v>
      </c>
      <c r="K6690">
        <f t="shared" si="106"/>
        <v>0</v>
      </c>
    </row>
    <row r="6691" spans="10:11">
      <c r="J6691" t="s">
        <v>82</v>
      </c>
      <c r="K6691">
        <f t="shared" si="106"/>
        <v>0</v>
      </c>
    </row>
    <row r="6692" spans="10:11">
      <c r="J6692" t="s">
        <v>82</v>
      </c>
      <c r="K6692">
        <f t="shared" si="106"/>
        <v>0</v>
      </c>
    </row>
    <row r="6693" spans="10:11">
      <c r="J6693" t="s">
        <v>82</v>
      </c>
      <c r="K6693">
        <f t="shared" si="106"/>
        <v>0</v>
      </c>
    </row>
    <row r="6694" spans="10:11">
      <c r="J6694" t="s">
        <v>82</v>
      </c>
      <c r="K6694">
        <f t="shared" si="106"/>
        <v>0</v>
      </c>
    </row>
    <row r="6695" spans="10:11">
      <c r="J6695" t="s">
        <v>82</v>
      </c>
      <c r="K6695">
        <f t="shared" si="106"/>
        <v>0</v>
      </c>
    </row>
    <row r="6696" spans="10:11">
      <c r="J6696" t="s">
        <v>82</v>
      </c>
      <c r="K6696">
        <f t="shared" si="106"/>
        <v>0</v>
      </c>
    </row>
    <row r="6697" spans="10:11">
      <c r="J6697" t="s">
        <v>82</v>
      </c>
      <c r="K6697">
        <f t="shared" si="106"/>
        <v>0</v>
      </c>
    </row>
    <row r="6698" spans="10:11">
      <c r="J6698" t="s">
        <v>82</v>
      </c>
      <c r="K6698">
        <f t="shared" si="106"/>
        <v>0</v>
      </c>
    </row>
    <row r="6699" spans="10:11">
      <c r="J6699" t="s">
        <v>82</v>
      </c>
      <c r="K6699">
        <f t="shared" si="106"/>
        <v>0</v>
      </c>
    </row>
    <row r="6700" spans="10:11">
      <c r="J6700" t="s">
        <v>82</v>
      </c>
      <c r="K6700">
        <f t="shared" si="106"/>
        <v>0</v>
      </c>
    </row>
    <row r="6701" spans="10:11">
      <c r="J6701" t="s">
        <v>82</v>
      </c>
      <c r="K6701">
        <f t="shared" si="106"/>
        <v>0</v>
      </c>
    </row>
    <row r="6702" spans="10:11">
      <c r="J6702" t="s">
        <v>82</v>
      </c>
      <c r="K6702">
        <f t="shared" si="106"/>
        <v>0</v>
      </c>
    </row>
    <row r="6703" spans="10:11">
      <c r="J6703" t="s">
        <v>82</v>
      </c>
      <c r="K6703">
        <f t="shared" si="106"/>
        <v>0</v>
      </c>
    </row>
    <row r="6704" spans="10:11">
      <c r="J6704" t="s">
        <v>82</v>
      </c>
      <c r="K6704">
        <f t="shared" si="106"/>
        <v>0</v>
      </c>
    </row>
    <row r="6705" spans="10:11">
      <c r="J6705" t="s">
        <v>82</v>
      </c>
      <c r="K6705">
        <f t="shared" si="106"/>
        <v>0</v>
      </c>
    </row>
    <row r="6706" spans="10:11">
      <c r="J6706" t="s">
        <v>82</v>
      </c>
      <c r="K6706">
        <f t="shared" si="106"/>
        <v>0</v>
      </c>
    </row>
    <row r="6707" spans="10:11">
      <c r="J6707" t="s">
        <v>82</v>
      </c>
      <c r="K6707">
        <f t="shared" si="106"/>
        <v>0</v>
      </c>
    </row>
    <row r="6708" spans="10:11">
      <c r="J6708" t="s">
        <v>82</v>
      </c>
      <c r="K6708">
        <f t="shared" si="106"/>
        <v>0</v>
      </c>
    </row>
    <row r="6709" spans="10:11">
      <c r="J6709" t="s">
        <v>82</v>
      </c>
      <c r="K6709">
        <f t="shared" si="106"/>
        <v>0</v>
      </c>
    </row>
    <row r="6710" spans="10:11">
      <c r="J6710" t="s">
        <v>82</v>
      </c>
      <c r="K6710">
        <f t="shared" si="106"/>
        <v>0</v>
      </c>
    </row>
    <row r="6711" spans="10:11">
      <c r="J6711" t="s">
        <v>82</v>
      </c>
      <c r="K6711">
        <f t="shared" si="106"/>
        <v>0</v>
      </c>
    </row>
    <row r="6712" spans="10:11">
      <c r="J6712" t="s">
        <v>82</v>
      </c>
      <c r="K6712">
        <f t="shared" si="106"/>
        <v>0</v>
      </c>
    </row>
    <row r="6713" spans="10:11">
      <c r="J6713" t="s">
        <v>82</v>
      </c>
      <c r="K6713">
        <f t="shared" si="106"/>
        <v>0</v>
      </c>
    </row>
    <row r="6714" spans="10:11">
      <c r="J6714" t="s">
        <v>82</v>
      </c>
      <c r="K6714">
        <f t="shared" si="106"/>
        <v>0</v>
      </c>
    </row>
    <row r="6715" spans="10:11">
      <c r="J6715" t="s">
        <v>82</v>
      </c>
      <c r="K6715">
        <f t="shared" si="106"/>
        <v>0</v>
      </c>
    </row>
    <row r="6716" spans="10:11">
      <c r="J6716" t="s">
        <v>82</v>
      </c>
      <c r="K6716">
        <f t="shared" si="106"/>
        <v>0</v>
      </c>
    </row>
    <row r="6717" spans="10:11">
      <c r="J6717" t="s">
        <v>82</v>
      </c>
      <c r="K6717">
        <f t="shared" si="106"/>
        <v>0</v>
      </c>
    </row>
    <row r="6718" spans="10:11">
      <c r="J6718" t="s">
        <v>82</v>
      </c>
      <c r="K6718">
        <f t="shared" si="106"/>
        <v>0</v>
      </c>
    </row>
    <row r="6719" spans="10:11">
      <c r="J6719" t="s">
        <v>82</v>
      </c>
      <c r="K6719">
        <f t="shared" si="106"/>
        <v>0</v>
      </c>
    </row>
    <row r="6720" spans="10:11">
      <c r="J6720" t="s">
        <v>82</v>
      </c>
      <c r="K6720">
        <f t="shared" si="106"/>
        <v>0</v>
      </c>
    </row>
    <row r="6721" spans="10:11">
      <c r="J6721" t="s">
        <v>82</v>
      </c>
      <c r="K6721">
        <f t="shared" si="106"/>
        <v>0</v>
      </c>
    </row>
    <row r="6722" spans="10:11">
      <c r="J6722" t="s">
        <v>82</v>
      </c>
      <c r="K6722">
        <f t="shared" si="106"/>
        <v>0</v>
      </c>
    </row>
    <row r="6723" spans="10:11">
      <c r="J6723" t="s">
        <v>82</v>
      </c>
      <c r="K6723">
        <f t="shared" si="106"/>
        <v>0</v>
      </c>
    </row>
    <row r="6724" spans="10:11">
      <c r="J6724" t="s">
        <v>82</v>
      </c>
      <c r="K6724">
        <f t="shared" si="106"/>
        <v>0</v>
      </c>
    </row>
    <row r="6725" spans="10:11">
      <c r="J6725" t="s">
        <v>82</v>
      </c>
      <c r="K6725">
        <f t="shared" si="106"/>
        <v>0</v>
      </c>
    </row>
    <row r="6726" spans="10:11">
      <c r="J6726" t="s">
        <v>82</v>
      </c>
      <c r="K6726">
        <f t="shared" si="106"/>
        <v>0</v>
      </c>
    </row>
    <row r="6727" spans="10:11">
      <c r="J6727" t="s">
        <v>82</v>
      </c>
      <c r="K6727">
        <f t="shared" si="106"/>
        <v>0</v>
      </c>
    </row>
    <row r="6728" spans="10:11">
      <c r="J6728" t="s">
        <v>82</v>
      </c>
      <c r="K6728">
        <f t="shared" si="106"/>
        <v>0</v>
      </c>
    </row>
    <row r="6729" spans="10:11">
      <c r="J6729" t="s">
        <v>82</v>
      </c>
      <c r="K6729">
        <f t="shared" si="106"/>
        <v>0</v>
      </c>
    </row>
    <row r="6730" spans="10:11">
      <c r="J6730" t="s">
        <v>82</v>
      </c>
      <c r="K6730">
        <f t="shared" si="106"/>
        <v>0</v>
      </c>
    </row>
    <row r="6731" spans="10:11">
      <c r="J6731" t="s">
        <v>82</v>
      </c>
      <c r="K6731">
        <f t="shared" si="106"/>
        <v>0</v>
      </c>
    </row>
    <row r="6732" spans="10:11">
      <c r="J6732" t="s">
        <v>82</v>
      </c>
      <c r="K6732">
        <f t="shared" si="106"/>
        <v>0</v>
      </c>
    </row>
    <row r="6733" spans="10:11">
      <c r="J6733" t="s">
        <v>82</v>
      </c>
      <c r="K6733">
        <f t="shared" si="106"/>
        <v>0</v>
      </c>
    </row>
    <row r="6734" spans="10:11">
      <c r="J6734" t="s">
        <v>82</v>
      </c>
      <c r="K6734">
        <f t="shared" si="106"/>
        <v>0</v>
      </c>
    </row>
    <row r="6735" spans="10:11">
      <c r="J6735" t="s">
        <v>82</v>
      </c>
      <c r="K6735">
        <f t="shared" si="106"/>
        <v>0</v>
      </c>
    </row>
    <row r="6736" spans="10:11">
      <c r="J6736" t="s">
        <v>82</v>
      </c>
      <c r="K6736">
        <f t="shared" ref="K6736:K6799" si="107">IF(J6736=J6735,0,J6736)</f>
        <v>0</v>
      </c>
    </row>
    <row r="6737" spans="10:11">
      <c r="J6737" t="s">
        <v>82</v>
      </c>
      <c r="K6737">
        <f t="shared" si="107"/>
        <v>0</v>
      </c>
    </row>
    <row r="6738" spans="10:11">
      <c r="J6738" t="s">
        <v>82</v>
      </c>
      <c r="K6738">
        <f t="shared" si="107"/>
        <v>0</v>
      </c>
    </row>
    <row r="6739" spans="10:11">
      <c r="J6739" t="s">
        <v>82</v>
      </c>
      <c r="K6739">
        <f t="shared" si="107"/>
        <v>0</v>
      </c>
    </row>
    <row r="6740" spans="10:11">
      <c r="J6740" t="s">
        <v>82</v>
      </c>
      <c r="K6740">
        <f t="shared" si="107"/>
        <v>0</v>
      </c>
    </row>
    <row r="6741" spans="10:11">
      <c r="J6741" t="s">
        <v>82</v>
      </c>
      <c r="K6741">
        <f t="shared" si="107"/>
        <v>0</v>
      </c>
    </row>
    <row r="6742" spans="10:11">
      <c r="J6742" t="s">
        <v>82</v>
      </c>
      <c r="K6742">
        <f t="shared" si="107"/>
        <v>0</v>
      </c>
    </row>
    <row r="6743" spans="10:11">
      <c r="J6743" t="s">
        <v>82</v>
      </c>
      <c r="K6743">
        <f t="shared" si="107"/>
        <v>0</v>
      </c>
    </row>
    <row r="6744" spans="10:11">
      <c r="J6744" t="s">
        <v>82</v>
      </c>
      <c r="K6744">
        <f t="shared" si="107"/>
        <v>0</v>
      </c>
    </row>
    <row r="6745" spans="10:11">
      <c r="J6745" t="s">
        <v>82</v>
      </c>
      <c r="K6745">
        <f t="shared" si="107"/>
        <v>0</v>
      </c>
    </row>
    <row r="6746" spans="10:11">
      <c r="J6746" t="s">
        <v>82</v>
      </c>
      <c r="K6746">
        <f t="shared" si="107"/>
        <v>0</v>
      </c>
    </row>
    <row r="6747" spans="10:11">
      <c r="J6747" t="s">
        <v>82</v>
      </c>
      <c r="K6747">
        <f t="shared" si="107"/>
        <v>0</v>
      </c>
    </row>
    <row r="6748" spans="10:11">
      <c r="J6748" t="s">
        <v>82</v>
      </c>
      <c r="K6748">
        <f t="shared" si="107"/>
        <v>0</v>
      </c>
    </row>
    <row r="6749" spans="10:11">
      <c r="J6749" t="s">
        <v>82</v>
      </c>
      <c r="K6749">
        <f t="shared" si="107"/>
        <v>0</v>
      </c>
    </row>
    <row r="6750" spans="10:11">
      <c r="J6750" t="s">
        <v>82</v>
      </c>
      <c r="K6750">
        <f t="shared" si="107"/>
        <v>0</v>
      </c>
    </row>
    <row r="6751" spans="10:11">
      <c r="J6751" t="s">
        <v>82</v>
      </c>
      <c r="K6751">
        <f t="shared" si="107"/>
        <v>0</v>
      </c>
    </row>
    <row r="6752" spans="10:11">
      <c r="J6752" t="s">
        <v>82</v>
      </c>
      <c r="K6752">
        <f t="shared" si="107"/>
        <v>0</v>
      </c>
    </row>
    <row r="6753" spans="10:11">
      <c r="J6753" t="s">
        <v>82</v>
      </c>
      <c r="K6753">
        <f t="shared" si="107"/>
        <v>0</v>
      </c>
    </row>
    <row r="6754" spans="10:11">
      <c r="J6754" t="s">
        <v>82</v>
      </c>
      <c r="K6754">
        <f t="shared" si="107"/>
        <v>0</v>
      </c>
    </row>
    <row r="6755" spans="10:11">
      <c r="J6755" t="s">
        <v>82</v>
      </c>
      <c r="K6755">
        <f t="shared" si="107"/>
        <v>0</v>
      </c>
    </row>
    <row r="6756" spans="10:11">
      <c r="J6756" t="s">
        <v>82</v>
      </c>
      <c r="K6756">
        <f t="shared" si="107"/>
        <v>0</v>
      </c>
    </row>
    <row r="6757" spans="10:11">
      <c r="J6757" t="s">
        <v>82</v>
      </c>
      <c r="K6757">
        <f t="shared" si="107"/>
        <v>0</v>
      </c>
    </row>
    <row r="6758" spans="10:11">
      <c r="J6758" t="s">
        <v>82</v>
      </c>
      <c r="K6758">
        <f t="shared" si="107"/>
        <v>0</v>
      </c>
    </row>
    <row r="6759" spans="10:11">
      <c r="J6759" t="s">
        <v>82</v>
      </c>
      <c r="K6759">
        <f t="shared" si="107"/>
        <v>0</v>
      </c>
    </row>
    <row r="6760" spans="10:11">
      <c r="J6760" t="s">
        <v>82</v>
      </c>
      <c r="K6760">
        <f t="shared" si="107"/>
        <v>0</v>
      </c>
    </row>
    <row r="6761" spans="10:11">
      <c r="J6761" t="s">
        <v>82</v>
      </c>
      <c r="K6761">
        <f t="shared" si="107"/>
        <v>0</v>
      </c>
    </row>
    <row r="6762" spans="10:11">
      <c r="J6762" t="s">
        <v>82</v>
      </c>
      <c r="K6762">
        <f t="shared" si="107"/>
        <v>0</v>
      </c>
    </row>
    <row r="6763" spans="10:11">
      <c r="J6763" t="s">
        <v>82</v>
      </c>
      <c r="K6763">
        <f t="shared" si="107"/>
        <v>0</v>
      </c>
    </row>
    <row r="6764" spans="10:11">
      <c r="J6764" t="s">
        <v>82</v>
      </c>
      <c r="K6764">
        <f t="shared" si="107"/>
        <v>0</v>
      </c>
    </row>
    <row r="6765" spans="10:11">
      <c r="J6765" t="s">
        <v>82</v>
      </c>
      <c r="K6765">
        <f t="shared" si="107"/>
        <v>0</v>
      </c>
    </row>
    <row r="6766" spans="10:11">
      <c r="J6766" t="s">
        <v>82</v>
      </c>
      <c r="K6766">
        <f t="shared" si="107"/>
        <v>0</v>
      </c>
    </row>
    <row r="6767" spans="10:11">
      <c r="J6767" t="s">
        <v>82</v>
      </c>
      <c r="K6767">
        <f t="shared" si="107"/>
        <v>0</v>
      </c>
    </row>
    <row r="6768" spans="10:11">
      <c r="J6768" t="s">
        <v>82</v>
      </c>
      <c r="K6768">
        <f t="shared" si="107"/>
        <v>0</v>
      </c>
    </row>
    <row r="6769" spans="10:11">
      <c r="J6769" t="s">
        <v>82</v>
      </c>
      <c r="K6769">
        <f t="shared" si="107"/>
        <v>0</v>
      </c>
    </row>
    <row r="6770" spans="10:11">
      <c r="J6770" t="s">
        <v>82</v>
      </c>
      <c r="K6770">
        <f t="shared" si="107"/>
        <v>0</v>
      </c>
    </row>
    <row r="6771" spans="10:11">
      <c r="J6771" t="s">
        <v>82</v>
      </c>
      <c r="K6771">
        <f t="shared" si="107"/>
        <v>0</v>
      </c>
    </row>
    <row r="6772" spans="10:11">
      <c r="J6772" t="s">
        <v>82</v>
      </c>
      <c r="K6772">
        <f t="shared" si="107"/>
        <v>0</v>
      </c>
    </row>
    <row r="6773" spans="10:11">
      <c r="J6773" t="s">
        <v>82</v>
      </c>
      <c r="K6773">
        <f t="shared" si="107"/>
        <v>0</v>
      </c>
    </row>
    <row r="6774" spans="10:11">
      <c r="J6774" t="s">
        <v>82</v>
      </c>
      <c r="K6774">
        <f t="shared" si="107"/>
        <v>0</v>
      </c>
    </row>
    <row r="6775" spans="10:11">
      <c r="J6775" t="s">
        <v>82</v>
      </c>
      <c r="K6775">
        <f t="shared" si="107"/>
        <v>0</v>
      </c>
    </row>
    <row r="6776" spans="10:11">
      <c r="J6776" t="s">
        <v>82</v>
      </c>
      <c r="K6776">
        <f t="shared" si="107"/>
        <v>0</v>
      </c>
    </row>
    <row r="6777" spans="10:11">
      <c r="J6777" t="s">
        <v>82</v>
      </c>
      <c r="K6777">
        <f t="shared" si="107"/>
        <v>0</v>
      </c>
    </row>
    <row r="6778" spans="10:11">
      <c r="J6778" t="s">
        <v>82</v>
      </c>
      <c r="K6778">
        <f t="shared" si="107"/>
        <v>0</v>
      </c>
    </row>
    <row r="6779" spans="10:11">
      <c r="J6779" t="s">
        <v>82</v>
      </c>
      <c r="K6779">
        <f t="shared" si="107"/>
        <v>0</v>
      </c>
    </row>
    <row r="6780" spans="10:11">
      <c r="J6780" t="s">
        <v>82</v>
      </c>
      <c r="K6780">
        <f t="shared" si="107"/>
        <v>0</v>
      </c>
    </row>
    <row r="6781" spans="10:11">
      <c r="J6781" t="s">
        <v>82</v>
      </c>
      <c r="K6781">
        <f t="shared" si="107"/>
        <v>0</v>
      </c>
    </row>
    <row r="6782" spans="10:11">
      <c r="J6782" t="s">
        <v>82</v>
      </c>
      <c r="K6782">
        <f t="shared" si="107"/>
        <v>0</v>
      </c>
    </row>
    <row r="6783" spans="10:11">
      <c r="J6783" t="s">
        <v>82</v>
      </c>
      <c r="K6783">
        <f t="shared" si="107"/>
        <v>0</v>
      </c>
    </row>
    <row r="6784" spans="10:11">
      <c r="J6784" t="s">
        <v>82</v>
      </c>
      <c r="K6784">
        <f t="shared" si="107"/>
        <v>0</v>
      </c>
    </row>
    <row r="6785" spans="10:11">
      <c r="J6785" t="s">
        <v>82</v>
      </c>
      <c r="K6785">
        <f t="shared" si="107"/>
        <v>0</v>
      </c>
    </row>
    <row r="6786" spans="10:11">
      <c r="J6786" t="s">
        <v>82</v>
      </c>
      <c r="K6786">
        <f t="shared" si="107"/>
        <v>0</v>
      </c>
    </row>
    <row r="6787" spans="10:11">
      <c r="J6787" t="s">
        <v>82</v>
      </c>
      <c r="K6787">
        <f t="shared" si="107"/>
        <v>0</v>
      </c>
    </row>
    <row r="6788" spans="10:11">
      <c r="J6788" t="s">
        <v>82</v>
      </c>
      <c r="K6788">
        <f t="shared" si="107"/>
        <v>0</v>
      </c>
    </row>
    <row r="6789" spans="10:11">
      <c r="J6789" t="s">
        <v>82</v>
      </c>
      <c r="K6789">
        <f t="shared" si="107"/>
        <v>0</v>
      </c>
    </row>
    <row r="6790" spans="10:11">
      <c r="J6790" t="s">
        <v>82</v>
      </c>
      <c r="K6790">
        <f t="shared" si="107"/>
        <v>0</v>
      </c>
    </row>
    <row r="6791" spans="10:11">
      <c r="J6791" t="s">
        <v>82</v>
      </c>
      <c r="K6791">
        <f t="shared" si="107"/>
        <v>0</v>
      </c>
    </row>
    <row r="6792" spans="10:11">
      <c r="J6792" t="s">
        <v>82</v>
      </c>
      <c r="K6792">
        <f t="shared" si="107"/>
        <v>0</v>
      </c>
    </row>
    <row r="6793" spans="10:11">
      <c r="J6793" t="s">
        <v>82</v>
      </c>
      <c r="K6793">
        <f t="shared" si="107"/>
        <v>0</v>
      </c>
    </row>
    <row r="6794" spans="10:11">
      <c r="J6794" t="s">
        <v>82</v>
      </c>
      <c r="K6794">
        <f t="shared" si="107"/>
        <v>0</v>
      </c>
    </row>
    <row r="6795" spans="10:11">
      <c r="J6795" t="s">
        <v>82</v>
      </c>
      <c r="K6795">
        <f t="shared" si="107"/>
        <v>0</v>
      </c>
    </row>
    <row r="6796" spans="10:11">
      <c r="J6796" t="s">
        <v>82</v>
      </c>
      <c r="K6796">
        <f t="shared" si="107"/>
        <v>0</v>
      </c>
    </row>
    <row r="6797" spans="10:11">
      <c r="J6797" t="s">
        <v>82</v>
      </c>
      <c r="K6797">
        <f t="shared" si="107"/>
        <v>0</v>
      </c>
    </row>
    <row r="6798" spans="10:11">
      <c r="J6798" t="s">
        <v>82</v>
      </c>
      <c r="K6798">
        <f t="shared" si="107"/>
        <v>0</v>
      </c>
    </row>
    <row r="6799" spans="10:11">
      <c r="J6799" t="s">
        <v>82</v>
      </c>
      <c r="K6799">
        <f t="shared" si="107"/>
        <v>0</v>
      </c>
    </row>
    <row r="6800" spans="10:11">
      <c r="J6800" t="s">
        <v>82</v>
      </c>
      <c r="K6800">
        <f t="shared" ref="K6800:K6863" si="108">IF(J6800=J6799,0,J6800)</f>
        <v>0</v>
      </c>
    </row>
    <row r="6801" spans="10:11">
      <c r="J6801" t="s">
        <v>82</v>
      </c>
      <c r="K6801">
        <f t="shared" si="108"/>
        <v>0</v>
      </c>
    </row>
    <row r="6802" spans="10:11">
      <c r="J6802" t="s">
        <v>82</v>
      </c>
      <c r="K6802">
        <f t="shared" si="108"/>
        <v>0</v>
      </c>
    </row>
    <row r="6803" spans="10:11">
      <c r="J6803" t="s">
        <v>84</v>
      </c>
      <c r="K6803" t="str">
        <f t="shared" si="108"/>
        <v>IN</v>
      </c>
    </row>
    <row r="6804" spans="10:11">
      <c r="J6804" t="s">
        <v>84</v>
      </c>
      <c r="K6804">
        <f t="shared" si="108"/>
        <v>0</v>
      </c>
    </row>
    <row r="6805" spans="10:11">
      <c r="J6805" t="s">
        <v>84</v>
      </c>
      <c r="K6805">
        <f t="shared" si="108"/>
        <v>0</v>
      </c>
    </row>
    <row r="6806" spans="10:11">
      <c r="J6806" t="s">
        <v>84</v>
      </c>
      <c r="K6806">
        <f t="shared" si="108"/>
        <v>0</v>
      </c>
    </row>
    <row r="6807" spans="10:11">
      <c r="J6807" t="s">
        <v>84</v>
      </c>
      <c r="K6807">
        <f t="shared" si="108"/>
        <v>0</v>
      </c>
    </row>
    <row r="6808" spans="10:11">
      <c r="J6808" t="s">
        <v>84</v>
      </c>
      <c r="K6808">
        <f t="shared" si="108"/>
        <v>0</v>
      </c>
    </row>
    <row r="6809" spans="10:11">
      <c r="J6809" t="s">
        <v>84</v>
      </c>
      <c r="K6809">
        <f t="shared" si="108"/>
        <v>0</v>
      </c>
    </row>
    <row r="6810" spans="10:11">
      <c r="J6810" t="s">
        <v>84</v>
      </c>
      <c r="K6810">
        <f t="shared" si="108"/>
        <v>0</v>
      </c>
    </row>
    <row r="6811" spans="10:11">
      <c r="J6811" t="s">
        <v>84</v>
      </c>
      <c r="K6811">
        <f t="shared" si="108"/>
        <v>0</v>
      </c>
    </row>
    <row r="6812" spans="10:11">
      <c r="J6812" t="s">
        <v>84</v>
      </c>
      <c r="K6812">
        <f t="shared" si="108"/>
        <v>0</v>
      </c>
    </row>
    <row r="6813" spans="10:11">
      <c r="J6813" t="s">
        <v>84</v>
      </c>
      <c r="K6813">
        <f t="shared" si="108"/>
        <v>0</v>
      </c>
    </row>
    <row r="6814" spans="10:11">
      <c r="J6814" t="s">
        <v>84</v>
      </c>
      <c r="K6814">
        <f t="shared" si="108"/>
        <v>0</v>
      </c>
    </row>
    <row r="6815" spans="10:11">
      <c r="J6815" t="s">
        <v>84</v>
      </c>
      <c r="K6815">
        <f t="shared" si="108"/>
        <v>0</v>
      </c>
    </row>
    <row r="6816" spans="10:11">
      <c r="J6816" t="s">
        <v>84</v>
      </c>
      <c r="K6816">
        <f t="shared" si="108"/>
        <v>0</v>
      </c>
    </row>
    <row r="6817" spans="10:11">
      <c r="J6817" t="s">
        <v>84</v>
      </c>
      <c r="K6817">
        <f t="shared" si="108"/>
        <v>0</v>
      </c>
    </row>
    <row r="6818" spans="10:11">
      <c r="J6818" t="s">
        <v>84</v>
      </c>
      <c r="K6818">
        <f t="shared" si="108"/>
        <v>0</v>
      </c>
    </row>
    <row r="6819" spans="10:11">
      <c r="J6819" t="s">
        <v>84</v>
      </c>
      <c r="K6819">
        <f t="shared" si="108"/>
        <v>0</v>
      </c>
    </row>
    <row r="6820" spans="10:11">
      <c r="J6820" t="s">
        <v>84</v>
      </c>
      <c r="K6820">
        <f t="shared" si="108"/>
        <v>0</v>
      </c>
    </row>
    <row r="6821" spans="10:11">
      <c r="J6821" t="s">
        <v>84</v>
      </c>
      <c r="K6821">
        <f t="shared" si="108"/>
        <v>0</v>
      </c>
    </row>
    <row r="6822" spans="10:11">
      <c r="J6822" t="s">
        <v>84</v>
      </c>
      <c r="K6822">
        <f t="shared" si="108"/>
        <v>0</v>
      </c>
    </row>
    <row r="6823" spans="10:11">
      <c r="J6823" t="s">
        <v>84</v>
      </c>
      <c r="K6823">
        <f t="shared" si="108"/>
        <v>0</v>
      </c>
    </row>
    <row r="6824" spans="10:11">
      <c r="J6824" t="s">
        <v>84</v>
      </c>
      <c r="K6824">
        <f t="shared" si="108"/>
        <v>0</v>
      </c>
    </row>
    <row r="6825" spans="10:11">
      <c r="J6825" t="s">
        <v>84</v>
      </c>
      <c r="K6825">
        <f t="shared" si="108"/>
        <v>0</v>
      </c>
    </row>
    <row r="6826" spans="10:11">
      <c r="J6826" t="s">
        <v>84</v>
      </c>
      <c r="K6826">
        <f t="shared" si="108"/>
        <v>0</v>
      </c>
    </row>
    <row r="6827" spans="10:11">
      <c r="J6827" t="s">
        <v>84</v>
      </c>
      <c r="K6827">
        <f t="shared" si="108"/>
        <v>0</v>
      </c>
    </row>
    <row r="6828" spans="10:11">
      <c r="J6828" t="s">
        <v>84</v>
      </c>
      <c r="K6828">
        <f t="shared" si="108"/>
        <v>0</v>
      </c>
    </row>
    <row r="6829" spans="10:11">
      <c r="J6829" t="s">
        <v>84</v>
      </c>
      <c r="K6829">
        <f t="shared" si="108"/>
        <v>0</v>
      </c>
    </row>
    <row r="6830" spans="10:11">
      <c r="J6830" t="s">
        <v>84</v>
      </c>
      <c r="K6830">
        <f t="shared" si="108"/>
        <v>0</v>
      </c>
    </row>
    <row r="6831" spans="10:11">
      <c r="J6831" t="s">
        <v>84</v>
      </c>
      <c r="K6831">
        <f t="shared" si="108"/>
        <v>0</v>
      </c>
    </row>
    <row r="6832" spans="10:11">
      <c r="J6832" t="s">
        <v>84</v>
      </c>
      <c r="K6832">
        <f t="shared" si="108"/>
        <v>0</v>
      </c>
    </row>
    <row r="6833" spans="10:11">
      <c r="J6833" t="s">
        <v>84</v>
      </c>
      <c r="K6833">
        <f t="shared" si="108"/>
        <v>0</v>
      </c>
    </row>
    <row r="6834" spans="10:11">
      <c r="J6834" t="s">
        <v>84</v>
      </c>
      <c r="K6834">
        <f t="shared" si="108"/>
        <v>0</v>
      </c>
    </row>
    <row r="6835" spans="10:11">
      <c r="J6835" t="s">
        <v>84</v>
      </c>
      <c r="K6835">
        <f t="shared" si="108"/>
        <v>0</v>
      </c>
    </row>
    <row r="6836" spans="10:11">
      <c r="J6836" t="s">
        <v>84</v>
      </c>
      <c r="K6836">
        <f t="shared" si="108"/>
        <v>0</v>
      </c>
    </row>
    <row r="6837" spans="10:11">
      <c r="J6837" t="s">
        <v>84</v>
      </c>
      <c r="K6837">
        <f t="shared" si="108"/>
        <v>0</v>
      </c>
    </row>
    <row r="6838" spans="10:11">
      <c r="J6838" t="s">
        <v>84</v>
      </c>
      <c r="K6838">
        <f t="shared" si="108"/>
        <v>0</v>
      </c>
    </row>
    <row r="6839" spans="10:11">
      <c r="J6839" t="s">
        <v>84</v>
      </c>
      <c r="K6839">
        <f t="shared" si="108"/>
        <v>0</v>
      </c>
    </row>
    <row r="6840" spans="10:11">
      <c r="J6840" t="s">
        <v>84</v>
      </c>
      <c r="K6840">
        <f t="shared" si="108"/>
        <v>0</v>
      </c>
    </row>
    <row r="6841" spans="10:11">
      <c r="J6841" t="s">
        <v>84</v>
      </c>
      <c r="K6841">
        <f t="shared" si="108"/>
        <v>0</v>
      </c>
    </row>
    <row r="6842" spans="10:11">
      <c r="J6842" t="s">
        <v>84</v>
      </c>
      <c r="K6842">
        <f t="shared" si="108"/>
        <v>0</v>
      </c>
    </row>
    <row r="6843" spans="10:11">
      <c r="J6843" t="s">
        <v>84</v>
      </c>
      <c r="K6843">
        <f t="shared" si="108"/>
        <v>0</v>
      </c>
    </row>
    <row r="6844" spans="10:11">
      <c r="J6844" t="s">
        <v>84</v>
      </c>
      <c r="K6844">
        <f t="shared" si="108"/>
        <v>0</v>
      </c>
    </row>
    <row r="6845" spans="10:11">
      <c r="J6845" t="s">
        <v>84</v>
      </c>
      <c r="K6845">
        <f t="shared" si="108"/>
        <v>0</v>
      </c>
    </row>
    <row r="6846" spans="10:11">
      <c r="J6846" t="s">
        <v>84</v>
      </c>
      <c r="K6846">
        <f t="shared" si="108"/>
        <v>0</v>
      </c>
    </row>
    <row r="6847" spans="10:11">
      <c r="J6847" t="s">
        <v>84</v>
      </c>
      <c r="K6847">
        <f t="shared" si="108"/>
        <v>0</v>
      </c>
    </row>
    <row r="6848" spans="10:11">
      <c r="J6848" t="s">
        <v>84</v>
      </c>
      <c r="K6848">
        <f t="shared" si="108"/>
        <v>0</v>
      </c>
    </row>
    <row r="6849" spans="10:11">
      <c r="J6849" t="s">
        <v>84</v>
      </c>
      <c r="K6849">
        <f t="shared" si="108"/>
        <v>0</v>
      </c>
    </row>
    <row r="6850" spans="10:11">
      <c r="J6850" t="s">
        <v>84</v>
      </c>
      <c r="K6850">
        <f t="shared" si="108"/>
        <v>0</v>
      </c>
    </row>
    <row r="6851" spans="10:11">
      <c r="J6851" t="s">
        <v>84</v>
      </c>
      <c r="K6851">
        <f t="shared" si="108"/>
        <v>0</v>
      </c>
    </row>
    <row r="6852" spans="10:11">
      <c r="J6852" t="s">
        <v>84</v>
      </c>
      <c r="K6852">
        <f t="shared" si="108"/>
        <v>0</v>
      </c>
    </row>
    <row r="6853" spans="10:11">
      <c r="J6853" t="s">
        <v>84</v>
      </c>
      <c r="K6853">
        <f t="shared" si="108"/>
        <v>0</v>
      </c>
    </row>
    <row r="6854" spans="10:11">
      <c r="J6854" t="s">
        <v>84</v>
      </c>
      <c r="K6854">
        <f t="shared" si="108"/>
        <v>0</v>
      </c>
    </row>
    <row r="6855" spans="10:11">
      <c r="J6855" t="s">
        <v>84</v>
      </c>
      <c r="K6855">
        <f t="shared" si="108"/>
        <v>0</v>
      </c>
    </row>
    <row r="6856" spans="10:11">
      <c r="J6856" t="s">
        <v>84</v>
      </c>
      <c r="K6856">
        <f t="shared" si="108"/>
        <v>0</v>
      </c>
    </row>
    <row r="6857" spans="10:11">
      <c r="J6857" t="s">
        <v>84</v>
      </c>
      <c r="K6857">
        <f t="shared" si="108"/>
        <v>0</v>
      </c>
    </row>
    <row r="6858" spans="10:11">
      <c r="J6858" t="s">
        <v>84</v>
      </c>
      <c r="K6858">
        <f t="shared" si="108"/>
        <v>0</v>
      </c>
    </row>
    <row r="6859" spans="10:11">
      <c r="J6859" t="s">
        <v>84</v>
      </c>
      <c r="K6859">
        <f t="shared" si="108"/>
        <v>0</v>
      </c>
    </row>
    <row r="6860" spans="10:11">
      <c r="J6860" t="s">
        <v>84</v>
      </c>
      <c r="K6860">
        <f t="shared" si="108"/>
        <v>0</v>
      </c>
    </row>
    <row r="6861" spans="10:11">
      <c r="J6861" t="s">
        <v>84</v>
      </c>
      <c r="K6861">
        <f t="shared" si="108"/>
        <v>0</v>
      </c>
    </row>
    <row r="6862" spans="10:11">
      <c r="J6862" t="s">
        <v>84</v>
      </c>
      <c r="K6862">
        <f t="shared" si="108"/>
        <v>0</v>
      </c>
    </row>
    <row r="6863" spans="10:11">
      <c r="J6863" t="s">
        <v>84</v>
      </c>
      <c r="K6863">
        <f t="shared" si="108"/>
        <v>0</v>
      </c>
    </row>
    <row r="6864" spans="10:11">
      <c r="J6864" t="s">
        <v>84</v>
      </c>
      <c r="K6864">
        <f t="shared" ref="K6864:K6927" si="109">IF(J6864=J6863,0,J6864)</f>
        <v>0</v>
      </c>
    </row>
    <row r="6865" spans="10:11">
      <c r="J6865" t="s">
        <v>84</v>
      </c>
      <c r="K6865">
        <f t="shared" si="109"/>
        <v>0</v>
      </c>
    </row>
    <row r="6866" spans="10:11">
      <c r="J6866" t="s">
        <v>84</v>
      </c>
      <c r="K6866">
        <f t="shared" si="109"/>
        <v>0</v>
      </c>
    </row>
    <row r="6867" spans="10:11">
      <c r="J6867" t="s">
        <v>84</v>
      </c>
      <c r="K6867">
        <f t="shared" si="109"/>
        <v>0</v>
      </c>
    </row>
    <row r="6868" spans="10:11">
      <c r="J6868" t="s">
        <v>84</v>
      </c>
      <c r="K6868">
        <f t="shared" si="109"/>
        <v>0</v>
      </c>
    </row>
    <row r="6869" spans="10:11">
      <c r="J6869" t="s">
        <v>84</v>
      </c>
      <c r="K6869">
        <f t="shared" si="109"/>
        <v>0</v>
      </c>
    </row>
    <row r="6870" spans="10:11">
      <c r="J6870" t="s">
        <v>84</v>
      </c>
      <c r="K6870">
        <f t="shared" si="109"/>
        <v>0</v>
      </c>
    </row>
    <row r="6871" spans="10:11">
      <c r="J6871" t="s">
        <v>84</v>
      </c>
      <c r="K6871">
        <f t="shared" si="109"/>
        <v>0</v>
      </c>
    </row>
    <row r="6872" spans="10:11">
      <c r="J6872" t="s">
        <v>84</v>
      </c>
      <c r="K6872">
        <f t="shared" si="109"/>
        <v>0</v>
      </c>
    </row>
    <row r="6873" spans="10:11">
      <c r="J6873" t="s">
        <v>84</v>
      </c>
      <c r="K6873">
        <f t="shared" si="109"/>
        <v>0</v>
      </c>
    </row>
    <row r="6874" spans="10:11">
      <c r="J6874" t="s">
        <v>84</v>
      </c>
      <c r="K6874">
        <f t="shared" si="109"/>
        <v>0</v>
      </c>
    </row>
    <row r="6875" spans="10:11">
      <c r="J6875" t="s">
        <v>84</v>
      </c>
      <c r="K6875">
        <f t="shared" si="109"/>
        <v>0</v>
      </c>
    </row>
    <row r="6876" spans="10:11">
      <c r="J6876" t="s">
        <v>84</v>
      </c>
      <c r="K6876">
        <f t="shared" si="109"/>
        <v>0</v>
      </c>
    </row>
    <row r="6877" spans="10:11">
      <c r="J6877" t="s">
        <v>84</v>
      </c>
      <c r="K6877">
        <f t="shared" si="109"/>
        <v>0</v>
      </c>
    </row>
    <row r="6878" spans="10:11">
      <c r="J6878" t="s">
        <v>84</v>
      </c>
      <c r="K6878">
        <f t="shared" si="109"/>
        <v>0</v>
      </c>
    </row>
    <row r="6879" spans="10:11">
      <c r="J6879" t="s">
        <v>84</v>
      </c>
      <c r="K6879">
        <f t="shared" si="109"/>
        <v>0</v>
      </c>
    </row>
    <row r="6880" spans="10:11">
      <c r="J6880" t="s">
        <v>84</v>
      </c>
      <c r="K6880">
        <f t="shared" si="109"/>
        <v>0</v>
      </c>
    </row>
    <row r="6881" spans="10:11">
      <c r="J6881" t="s">
        <v>84</v>
      </c>
      <c r="K6881">
        <f t="shared" si="109"/>
        <v>0</v>
      </c>
    </row>
    <row r="6882" spans="10:11">
      <c r="J6882" t="s">
        <v>84</v>
      </c>
      <c r="K6882">
        <f t="shared" si="109"/>
        <v>0</v>
      </c>
    </row>
    <row r="6883" spans="10:11">
      <c r="J6883" t="s">
        <v>84</v>
      </c>
      <c r="K6883">
        <f t="shared" si="109"/>
        <v>0</v>
      </c>
    </row>
    <row r="6884" spans="10:11">
      <c r="J6884" t="s">
        <v>84</v>
      </c>
      <c r="K6884">
        <f t="shared" si="109"/>
        <v>0</v>
      </c>
    </row>
    <row r="6885" spans="10:11">
      <c r="J6885" t="s">
        <v>84</v>
      </c>
      <c r="K6885">
        <f t="shared" si="109"/>
        <v>0</v>
      </c>
    </row>
    <row r="6886" spans="10:11">
      <c r="J6886" t="s">
        <v>84</v>
      </c>
      <c r="K6886">
        <f t="shared" si="109"/>
        <v>0</v>
      </c>
    </row>
    <row r="6887" spans="10:11">
      <c r="J6887" t="s">
        <v>84</v>
      </c>
      <c r="K6887">
        <f t="shared" si="109"/>
        <v>0</v>
      </c>
    </row>
    <row r="6888" spans="10:11">
      <c r="J6888" t="s">
        <v>84</v>
      </c>
      <c r="K6888">
        <f t="shared" si="109"/>
        <v>0</v>
      </c>
    </row>
    <row r="6889" spans="10:11">
      <c r="J6889" t="s">
        <v>84</v>
      </c>
      <c r="K6889">
        <f t="shared" si="109"/>
        <v>0</v>
      </c>
    </row>
    <row r="6890" spans="10:11">
      <c r="J6890" t="s">
        <v>84</v>
      </c>
      <c r="K6890">
        <f t="shared" si="109"/>
        <v>0</v>
      </c>
    </row>
    <row r="6891" spans="10:11">
      <c r="J6891" t="s">
        <v>84</v>
      </c>
      <c r="K6891">
        <f t="shared" si="109"/>
        <v>0</v>
      </c>
    </row>
    <row r="6892" spans="10:11">
      <c r="J6892" t="s">
        <v>84</v>
      </c>
      <c r="K6892">
        <f t="shared" si="109"/>
        <v>0</v>
      </c>
    </row>
    <row r="6893" spans="10:11">
      <c r="J6893" t="s">
        <v>84</v>
      </c>
      <c r="K6893">
        <f t="shared" si="109"/>
        <v>0</v>
      </c>
    </row>
    <row r="6894" spans="10:11">
      <c r="J6894" t="s">
        <v>84</v>
      </c>
      <c r="K6894">
        <f t="shared" si="109"/>
        <v>0</v>
      </c>
    </row>
    <row r="6895" spans="10:11">
      <c r="J6895" t="s">
        <v>84</v>
      </c>
      <c r="K6895">
        <f t="shared" si="109"/>
        <v>0</v>
      </c>
    </row>
    <row r="6896" spans="10:11">
      <c r="J6896" t="s">
        <v>84</v>
      </c>
      <c r="K6896">
        <f t="shared" si="109"/>
        <v>0</v>
      </c>
    </row>
    <row r="6897" spans="10:11">
      <c r="J6897" t="s">
        <v>84</v>
      </c>
      <c r="K6897">
        <f t="shared" si="109"/>
        <v>0</v>
      </c>
    </row>
    <row r="6898" spans="10:11">
      <c r="J6898" t="s">
        <v>84</v>
      </c>
      <c r="K6898">
        <f t="shared" si="109"/>
        <v>0</v>
      </c>
    </row>
    <row r="6899" spans="10:11">
      <c r="J6899" t="s">
        <v>84</v>
      </c>
      <c r="K6899">
        <f t="shared" si="109"/>
        <v>0</v>
      </c>
    </row>
    <row r="6900" spans="10:11">
      <c r="J6900" t="s">
        <v>84</v>
      </c>
      <c r="K6900">
        <f t="shared" si="109"/>
        <v>0</v>
      </c>
    </row>
    <row r="6901" spans="10:11">
      <c r="J6901" t="s">
        <v>84</v>
      </c>
      <c r="K6901">
        <f t="shared" si="109"/>
        <v>0</v>
      </c>
    </row>
    <row r="6902" spans="10:11">
      <c r="J6902" t="s">
        <v>84</v>
      </c>
      <c r="K6902">
        <f t="shared" si="109"/>
        <v>0</v>
      </c>
    </row>
    <row r="6903" spans="10:11">
      <c r="J6903" t="s">
        <v>84</v>
      </c>
      <c r="K6903">
        <f t="shared" si="109"/>
        <v>0</v>
      </c>
    </row>
    <row r="6904" spans="10:11">
      <c r="J6904" t="s">
        <v>84</v>
      </c>
      <c r="K6904">
        <f t="shared" si="109"/>
        <v>0</v>
      </c>
    </row>
    <row r="6905" spans="10:11">
      <c r="J6905" t="s">
        <v>84</v>
      </c>
      <c r="K6905">
        <f t="shared" si="109"/>
        <v>0</v>
      </c>
    </row>
    <row r="6906" spans="10:11">
      <c r="J6906" t="s">
        <v>84</v>
      </c>
      <c r="K6906">
        <f t="shared" si="109"/>
        <v>0</v>
      </c>
    </row>
    <row r="6907" spans="10:11">
      <c r="J6907" t="s">
        <v>84</v>
      </c>
      <c r="K6907">
        <f t="shared" si="109"/>
        <v>0</v>
      </c>
    </row>
    <row r="6908" spans="10:11">
      <c r="J6908" t="s">
        <v>84</v>
      </c>
      <c r="K6908">
        <f t="shared" si="109"/>
        <v>0</v>
      </c>
    </row>
    <row r="6909" spans="10:11">
      <c r="J6909" t="s">
        <v>84</v>
      </c>
      <c r="K6909">
        <f t="shared" si="109"/>
        <v>0</v>
      </c>
    </row>
    <row r="6910" spans="10:11">
      <c r="J6910" t="s">
        <v>84</v>
      </c>
      <c r="K6910">
        <f t="shared" si="109"/>
        <v>0</v>
      </c>
    </row>
    <row r="6911" spans="10:11">
      <c r="J6911" t="s">
        <v>84</v>
      </c>
      <c r="K6911">
        <f t="shared" si="109"/>
        <v>0</v>
      </c>
    </row>
    <row r="6912" spans="10:11">
      <c r="J6912" t="s">
        <v>84</v>
      </c>
      <c r="K6912">
        <f t="shared" si="109"/>
        <v>0</v>
      </c>
    </row>
    <row r="6913" spans="10:11">
      <c r="J6913" t="s">
        <v>84</v>
      </c>
      <c r="K6913">
        <f t="shared" si="109"/>
        <v>0</v>
      </c>
    </row>
    <row r="6914" spans="10:11">
      <c r="J6914" t="s">
        <v>84</v>
      </c>
      <c r="K6914">
        <f t="shared" si="109"/>
        <v>0</v>
      </c>
    </row>
    <row r="6915" spans="10:11">
      <c r="J6915" t="s">
        <v>84</v>
      </c>
      <c r="K6915">
        <f t="shared" si="109"/>
        <v>0</v>
      </c>
    </row>
    <row r="6916" spans="10:11">
      <c r="J6916" t="s">
        <v>84</v>
      </c>
      <c r="K6916">
        <f t="shared" si="109"/>
        <v>0</v>
      </c>
    </row>
    <row r="6917" spans="10:11">
      <c r="J6917" t="s">
        <v>84</v>
      </c>
      <c r="K6917">
        <f t="shared" si="109"/>
        <v>0</v>
      </c>
    </row>
    <row r="6918" spans="10:11">
      <c r="J6918" t="s">
        <v>84</v>
      </c>
      <c r="K6918">
        <f t="shared" si="109"/>
        <v>0</v>
      </c>
    </row>
    <row r="6919" spans="10:11">
      <c r="J6919" t="s">
        <v>84</v>
      </c>
      <c r="K6919">
        <f t="shared" si="109"/>
        <v>0</v>
      </c>
    </row>
    <row r="6920" spans="10:11">
      <c r="J6920" t="s">
        <v>84</v>
      </c>
      <c r="K6920">
        <f t="shared" si="109"/>
        <v>0</v>
      </c>
    </row>
    <row r="6921" spans="10:11">
      <c r="J6921" t="s">
        <v>84</v>
      </c>
      <c r="K6921">
        <f t="shared" si="109"/>
        <v>0</v>
      </c>
    </row>
    <row r="6922" spans="10:11">
      <c r="J6922" t="s">
        <v>84</v>
      </c>
      <c r="K6922">
        <f t="shared" si="109"/>
        <v>0</v>
      </c>
    </row>
    <row r="6923" spans="10:11">
      <c r="J6923" t="s">
        <v>84</v>
      </c>
      <c r="K6923">
        <f t="shared" si="109"/>
        <v>0</v>
      </c>
    </row>
    <row r="6924" spans="10:11">
      <c r="J6924" t="s">
        <v>84</v>
      </c>
      <c r="K6924">
        <f t="shared" si="109"/>
        <v>0</v>
      </c>
    </row>
    <row r="6925" spans="10:11">
      <c r="J6925" t="s">
        <v>84</v>
      </c>
      <c r="K6925">
        <f t="shared" si="109"/>
        <v>0</v>
      </c>
    </row>
    <row r="6926" spans="10:11">
      <c r="J6926" t="s">
        <v>84</v>
      </c>
      <c r="K6926">
        <f t="shared" si="109"/>
        <v>0</v>
      </c>
    </row>
    <row r="6927" spans="10:11">
      <c r="J6927" t="s">
        <v>84</v>
      </c>
      <c r="K6927">
        <f t="shared" si="109"/>
        <v>0</v>
      </c>
    </row>
    <row r="6928" spans="10:11">
      <c r="J6928" t="s">
        <v>84</v>
      </c>
      <c r="K6928">
        <f t="shared" ref="K6928:K6991" si="110">IF(J6928=J6927,0,J6928)</f>
        <v>0</v>
      </c>
    </row>
    <row r="6929" spans="10:11">
      <c r="J6929" t="s">
        <v>84</v>
      </c>
      <c r="K6929">
        <f t="shared" si="110"/>
        <v>0</v>
      </c>
    </row>
    <row r="6930" spans="10:11">
      <c r="J6930" t="s">
        <v>84</v>
      </c>
      <c r="K6930">
        <f t="shared" si="110"/>
        <v>0</v>
      </c>
    </row>
    <row r="6931" spans="10:11">
      <c r="J6931" t="s">
        <v>84</v>
      </c>
      <c r="K6931">
        <f t="shared" si="110"/>
        <v>0</v>
      </c>
    </row>
    <row r="6932" spans="10:11">
      <c r="J6932" t="s">
        <v>84</v>
      </c>
      <c r="K6932">
        <f t="shared" si="110"/>
        <v>0</v>
      </c>
    </row>
    <row r="6933" spans="10:11">
      <c r="J6933" t="s">
        <v>84</v>
      </c>
      <c r="K6933">
        <f t="shared" si="110"/>
        <v>0</v>
      </c>
    </row>
    <row r="6934" spans="10:11">
      <c r="J6934" t="s">
        <v>84</v>
      </c>
      <c r="K6934">
        <f t="shared" si="110"/>
        <v>0</v>
      </c>
    </row>
    <row r="6935" spans="10:11">
      <c r="J6935" t="s">
        <v>84</v>
      </c>
      <c r="K6935">
        <f t="shared" si="110"/>
        <v>0</v>
      </c>
    </row>
    <row r="6936" spans="10:11">
      <c r="J6936" t="s">
        <v>84</v>
      </c>
      <c r="K6936">
        <f t="shared" si="110"/>
        <v>0</v>
      </c>
    </row>
    <row r="6937" spans="10:11">
      <c r="J6937" t="s">
        <v>84</v>
      </c>
      <c r="K6937">
        <f t="shared" si="110"/>
        <v>0</v>
      </c>
    </row>
    <row r="6938" spans="10:11">
      <c r="J6938" t="s">
        <v>84</v>
      </c>
      <c r="K6938">
        <f t="shared" si="110"/>
        <v>0</v>
      </c>
    </row>
    <row r="6939" spans="10:11">
      <c r="J6939" t="s">
        <v>84</v>
      </c>
      <c r="K6939">
        <f t="shared" si="110"/>
        <v>0</v>
      </c>
    </row>
    <row r="6940" spans="10:11">
      <c r="J6940" t="s">
        <v>84</v>
      </c>
      <c r="K6940">
        <f t="shared" si="110"/>
        <v>0</v>
      </c>
    </row>
    <row r="6941" spans="10:11">
      <c r="J6941" t="s">
        <v>84</v>
      </c>
      <c r="K6941">
        <f t="shared" si="110"/>
        <v>0</v>
      </c>
    </row>
    <row r="6942" spans="10:11">
      <c r="J6942" t="s">
        <v>84</v>
      </c>
      <c r="K6942">
        <f t="shared" si="110"/>
        <v>0</v>
      </c>
    </row>
    <row r="6943" spans="10:11">
      <c r="J6943" t="s">
        <v>84</v>
      </c>
      <c r="K6943">
        <f t="shared" si="110"/>
        <v>0</v>
      </c>
    </row>
    <row r="6944" spans="10:11">
      <c r="J6944" t="s">
        <v>84</v>
      </c>
      <c r="K6944">
        <f t="shared" si="110"/>
        <v>0</v>
      </c>
    </row>
    <row r="6945" spans="10:11">
      <c r="J6945" t="s">
        <v>84</v>
      </c>
      <c r="K6945">
        <f t="shared" si="110"/>
        <v>0</v>
      </c>
    </row>
    <row r="6946" spans="10:11">
      <c r="J6946" t="s">
        <v>84</v>
      </c>
      <c r="K6946">
        <f t="shared" si="110"/>
        <v>0</v>
      </c>
    </row>
    <row r="6947" spans="10:11">
      <c r="J6947" t="s">
        <v>84</v>
      </c>
      <c r="K6947">
        <f t="shared" si="110"/>
        <v>0</v>
      </c>
    </row>
    <row r="6948" spans="10:11">
      <c r="J6948" t="s">
        <v>84</v>
      </c>
      <c r="K6948">
        <f t="shared" si="110"/>
        <v>0</v>
      </c>
    </row>
    <row r="6949" spans="10:11">
      <c r="J6949" t="s">
        <v>84</v>
      </c>
      <c r="K6949">
        <f t="shared" si="110"/>
        <v>0</v>
      </c>
    </row>
    <row r="6950" spans="10:11">
      <c r="J6950" t="s">
        <v>84</v>
      </c>
      <c r="K6950">
        <f t="shared" si="110"/>
        <v>0</v>
      </c>
    </row>
    <row r="6951" spans="10:11">
      <c r="J6951" t="s">
        <v>84</v>
      </c>
      <c r="K6951">
        <f t="shared" si="110"/>
        <v>0</v>
      </c>
    </row>
    <row r="6952" spans="10:11">
      <c r="J6952" t="s">
        <v>84</v>
      </c>
      <c r="K6952">
        <f t="shared" si="110"/>
        <v>0</v>
      </c>
    </row>
    <row r="6953" spans="10:11">
      <c r="J6953" t="s">
        <v>84</v>
      </c>
      <c r="K6953">
        <f t="shared" si="110"/>
        <v>0</v>
      </c>
    </row>
    <row r="6954" spans="10:11">
      <c r="J6954" t="s">
        <v>84</v>
      </c>
      <c r="K6954">
        <f t="shared" si="110"/>
        <v>0</v>
      </c>
    </row>
    <row r="6955" spans="10:11">
      <c r="J6955" t="s">
        <v>84</v>
      </c>
      <c r="K6955">
        <f t="shared" si="110"/>
        <v>0</v>
      </c>
    </row>
    <row r="6956" spans="10:11">
      <c r="J6956" t="s">
        <v>84</v>
      </c>
      <c r="K6956">
        <f t="shared" si="110"/>
        <v>0</v>
      </c>
    </row>
    <row r="6957" spans="10:11">
      <c r="J6957" t="s">
        <v>84</v>
      </c>
      <c r="K6957">
        <f t="shared" si="110"/>
        <v>0</v>
      </c>
    </row>
    <row r="6958" spans="10:11">
      <c r="J6958" t="s">
        <v>84</v>
      </c>
      <c r="K6958">
        <f t="shared" si="110"/>
        <v>0</v>
      </c>
    </row>
    <row r="6959" spans="10:11">
      <c r="J6959" t="s">
        <v>84</v>
      </c>
      <c r="K6959">
        <f t="shared" si="110"/>
        <v>0</v>
      </c>
    </row>
    <row r="6960" spans="10:11">
      <c r="J6960" t="s">
        <v>84</v>
      </c>
      <c r="K6960">
        <f t="shared" si="110"/>
        <v>0</v>
      </c>
    </row>
    <row r="6961" spans="10:11">
      <c r="J6961" t="s">
        <v>84</v>
      </c>
      <c r="K6961">
        <f t="shared" si="110"/>
        <v>0</v>
      </c>
    </row>
    <row r="6962" spans="10:11">
      <c r="J6962" t="s">
        <v>84</v>
      </c>
      <c r="K6962">
        <f t="shared" si="110"/>
        <v>0</v>
      </c>
    </row>
    <row r="6963" spans="10:11">
      <c r="J6963" t="s">
        <v>84</v>
      </c>
      <c r="K6963">
        <f t="shared" si="110"/>
        <v>0</v>
      </c>
    </row>
    <row r="6964" spans="10:11">
      <c r="J6964" t="s">
        <v>84</v>
      </c>
      <c r="K6964">
        <f t="shared" si="110"/>
        <v>0</v>
      </c>
    </row>
    <row r="6965" spans="10:11">
      <c r="J6965" t="s">
        <v>84</v>
      </c>
      <c r="K6965">
        <f t="shared" si="110"/>
        <v>0</v>
      </c>
    </row>
    <row r="6966" spans="10:11">
      <c r="J6966" t="s">
        <v>84</v>
      </c>
      <c r="K6966">
        <f t="shared" si="110"/>
        <v>0</v>
      </c>
    </row>
    <row r="6967" spans="10:11">
      <c r="J6967" t="s">
        <v>84</v>
      </c>
      <c r="K6967">
        <f t="shared" si="110"/>
        <v>0</v>
      </c>
    </row>
    <row r="6968" spans="10:11">
      <c r="J6968" t="s">
        <v>84</v>
      </c>
      <c r="K6968">
        <f t="shared" si="110"/>
        <v>0</v>
      </c>
    </row>
    <row r="6969" spans="10:11">
      <c r="J6969" t="s">
        <v>84</v>
      </c>
      <c r="K6969">
        <f t="shared" si="110"/>
        <v>0</v>
      </c>
    </row>
    <row r="6970" spans="10:11">
      <c r="J6970" t="s">
        <v>84</v>
      </c>
      <c r="K6970">
        <f t="shared" si="110"/>
        <v>0</v>
      </c>
    </row>
    <row r="6971" spans="10:11">
      <c r="J6971" t="s">
        <v>84</v>
      </c>
      <c r="K6971">
        <f t="shared" si="110"/>
        <v>0</v>
      </c>
    </row>
    <row r="6972" spans="10:11">
      <c r="J6972" t="s">
        <v>84</v>
      </c>
      <c r="K6972">
        <f t="shared" si="110"/>
        <v>0</v>
      </c>
    </row>
    <row r="6973" spans="10:11">
      <c r="J6973" t="s">
        <v>84</v>
      </c>
      <c r="K6973">
        <f t="shared" si="110"/>
        <v>0</v>
      </c>
    </row>
    <row r="6974" spans="10:11">
      <c r="J6974" t="s">
        <v>84</v>
      </c>
      <c r="K6974">
        <f t="shared" si="110"/>
        <v>0</v>
      </c>
    </row>
    <row r="6975" spans="10:11">
      <c r="J6975" t="s">
        <v>84</v>
      </c>
      <c r="K6975">
        <f t="shared" si="110"/>
        <v>0</v>
      </c>
    </row>
    <row r="6976" spans="10:11">
      <c r="J6976" t="s">
        <v>84</v>
      </c>
      <c r="K6976">
        <f t="shared" si="110"/>
        <v>0</v>
      </c>
    </row>
    <row r="6977" spans="10:11">
      <c r="J6977" t="s">
        <v>84</v>
      </c>
      <c r="K6977">
        <f t="shared" si="110"/>
        <v>0</v>
      </c>
    </row>
    <row r="6978" spans="10:11">
      <c r="J6978" t="s">
        <v>84</v>
      </c>
      <c r="K6978">
        <f t="shared" si="110"/>
        <v>0</v>
      </c>
    </row>
    <row r="6979" spans="10:11">
      <c r="J6979" t="s">
        <v>84</v>
      </c>
      <c r="K6979">
        <f t="shared" si="110"/>
        <v>0</v>
      </c>
    </row>
    <row r="6980" spans="10:11">
      <c r="J6980" t="s">
        <v>84</v>
      </c>
      <c r="K6980">
        <f t="shared" si="110"/>
        <v>0</v>
      </c>
    </row>
    <row r="6981" spans="10:11">
      <c r="J6981" t="s">
        <v>84</v>
      </c>
      <c r="K6981">
        <f t="shared" si="110"/>
        <v>0</v>
      </c>
    </row>
    <row r="6982" spans="10:11">
      <c r="J6982" t="s">
        <v>84</v>
      </c>
      <c r="K6982">
        <f t="shared" si="110"/>
        <v>0</v>
      </c>
    </row>
    <row r="6983" spans="10:11">
      <c r="J6983" t="s">
        <v>84</v>
      </c>
      <c r="K6983">
        <f t="shared" si="110"/>
        <v>0</v>
      </c>
    </row>
    <row r="6984" spans="10:11">
      <c r="J6984" t="s">
        <v>84</v>
      </c>
      <c r="K6984">
        <f t="shared" si="110"/>
        <v>0</v>
      </c>
    </row>
    <row r="6985" spans="10:11">
      <c r="J6985" t="s">
        <v>84</v>
      </c>
      <c r="K6985">
        <f t="shared" si="110"/>
        <v>0</v>
      </c>
    </row>
    <row r="6986" spans="10:11">
      <c r="J6986" t="s">
        <v>84</v>
      </c>
      <c r="K6986">
        <f t="shared" si="110"/>
        <v>0</v>
      </c>
    </row>
    <row r="6987" spans="10:11">
      <c r="J6987" t="s">
        <v>84</v>
      </c>
      <c r="K6987">
        <f t="shared" si="110"/>
        <v>0</v>
      </c>
    </row>
    <row r="6988" spans="10:11">
      <c r="J6988" t="s">
        <v>84</v>
      </c>
      <c r="K6988">
        <f t="shared" si="110"/>
        <v>0</v>
      </c>
    </row>
    <row r="6989" spans="10:11">
      <c r="J6989" t="s">
        <v>84</v>
      </c>
      <c r="K6989">
        <f t="shared" si="110"/>
        <v>0</v>
      </c>
    </row>
    <row r="6990" spans="10:11">
      <c r="J6990" t="s">
        <v>84</v>
      </c>
      <c r="K6990">
        <f t="shared" si="110"/>
        <v>0</v>
      </c>
    </row>
    <row r="6991" spans="10:11">
      <c r="J6991" t="s">
        <v>84</v>
      </c>
      <c r="K6991">
        <f t="shared" si="110"/>
        <v>0</v>
      </c>
    </row>
    <row r="6992" spans="10:11">
      <c r="J6992" t="s">
        <v>84</v>
      </c>
      <c r="K6992">
        <f t="shared" ref="K6992:K7055" si="111">IF(J6992=J6991,0,J6992)</f>
        <v>0</v>
      </c>
    </row>
    <row r="6993" spans="10:11">
      <c r="J6993" t="s">
        <v>84</v>
      </c>
      <c r="K6993">
        <f t="shared" si="111"/>
        <v>0</v>
      </c>
    </row>
    <row r="6994" spans="10:11">
      <c r="J6994" t="s">
        <v>84</v>
      </c>
      <c r="K6994">
        <f t="shared" si="111"/>
        <v>0</v>
      </c>
    </row>
    <row r="6995" spans="10:11">
      <c r="J6995" t="s">
        <v>84</v>
      </c>
      <c r="K6995">
        <f t="shared" si="111"/>
        <v>0</v>
      </c>
    </row>
    <row r="6996" spans="10:11">
      <c r="J6996" t="s">
        <v>84</v>
      </c>
      <c r="K6996">
        <f t="shared" si="111"/>
        <v>0</v>
      </c>
    </row>
    <row r="6997" spans="10:11">
      <c r="J6997" t="s">
        <v>84</v>
      </c>
      <c r="K6997">
        <f t="shared" si="111"/>
        <v>0</v>
      </c>
    </row>
    <row r="6998" spans="10:11">
      <c r="J6998" t="s">
        <v>84</v>
      </c>
      <c r="K6998">
        <f t="shared" si="111"/>
        <v>0</v>
      </c>
    </row>
    <row r="6999" spans="10:11">
      <c r="J6999" t="s">
        <v>84</v>
      </c>
      <c r="K6999">
        <f t="shared" si="111"/>
        <v>0</v>
      </c>
    </row>
    <row r="7000" spans="10:11">
      <c r="J7000" t="s">
        <v>84</v>
      </c>
      <c r="K7000">
        <f t="shared" si="111"/>
        <v>0</v>
      </c>
    </row>
    <row r="7001" spans="10:11">
      <c r="J7001" t="s">
        <v>84</v>
      </c>
      <c r="K7001">
        <f t="shared" si="111"/>
        <v>0</v>
      </c>
    </row>
    <row r="7002" spans="10:11">
      <c r="J7002" t="s">
        <v>84</v>
      </c>
      <c r="K7002">
        <f t="shared" si="111"/>
        <v>0</v>
      </c>
    </row>
    <row r="7003" spans="10:11">
      <c r="J7003" t="s">
        <v>86</v>
      </c>
      <c r="K7003" t="str">
        <f t="shared" si="111"/>
        <v>MX</v>
      </c>
    </row>
    <row r="7004" spans="10:11">
      <c r="J7004" t="s">
        <v>86</v>
      </c>
      <c r="K7004">
        <f t="shared" si="111"/>
        <v>0</v>
      </c>
    </row>
    <row r="7005" spans="10:11">
      <c r="J7005" t="s">
        <v>86</v>
      </c>
      <c r="K7005">
        <f t="shared" si="111"/>
        <v>0</v>
      </c>
    </row>
    <row r="7006" spans="10:11">
      <c r="J7006" t="s">
        <v>86</v>
      </c>
      <c r="K7006">
        <f t="shared" si="111"/>
        <v>0</v>
      </c>
    </row>
    <row r="7007" spans="10:11">
      <c r="J7007" t="s">
        <v>86</v>
      </c>
      <c r="K7007">
        <f t="shared" si="111"/>
        <v>0</v>
      </c>
    </row>
    <row r="7008" spans="10:11">
      <c r="J7008" t="s">
        <v>86</v>
      </c>
      <c r="K7008">
        <f t="shared" si="111"/>
        <v>0</v>
      </c>
    </row>
    <row r="7009" spans="10:11">
      <c r="J7009" t="s">
        <v>86</v>
      </c>
      <c r="K7009">
        <f t="shared" si="111"/>
        <v>0</v>
      </c>
    </row>
    <row r="7010" spans="10:11">
      <c r="J7010" t="s">
        <v>86</v>
      </c>
      <c r="K7010">
        <f t="shared" si="111"/>
        <v>0</v>
      </c>
    </row>
    <row r="7011" spans="10:11">
      <c r="J7011" t="s">
        <v>86</v>
      </c>
      <c r="K7011">
        <f t="shared" si="111"/>
        <v>0</v>
      </c>
    </row>
    <row r="7012" spans="10:11">
      <c r="J7012" t="s">
        <v>86</v>
      </c>
      <c r="K7012">
        <f t="shared" si="111"/>
        <v>0</v>
      </c>
    </row>
    <row r="7013" spans="10:11">
      <c r="J7013" t="s">
        <v>86</v>
      </c>
      <c r="K7013">
        <f t="shared" si="111"/>
        <v>0</v>
      </c>
    </row>
    <row r="7014" spans="10:11">
      <c r="J7014" t="s">
        <v>86</v>
      </c>
      <c r="K7014">
        <f t="shared" si="111"/>
        <v>0</v>
      </c>
    </row>
    <row r="7015" spans="10:11">
      <c r="J7015" t="s">
        <v>86</v>
      </c>
      <c r="K7015">
        <f t="shared" si="111"/>
        <v>0</v>
      </c>
    </row>
    <row r="7016" spans="10:11">
      <c r="J7016" t="s">
        <v>86</v>
      </c>
      <c r="K7016">
        <f t="shared" si="111"/>
        <v>0</v>
      </c>
    </row>
    <row r="7017" spans="10:11">
      <c r="J7017" t="s">
        <v>86</v>
      </c>
      <c r="K7017">
        <f t="shared" si="111"/>
        <v>0</v>
      </c>
    </row>
    <row r="7018" spans="10:11">
      <c r="J7018" t="s">
        <v>86</v>
      </c>
      <c r="K7018">
        <f t="shared" si="111"/>
        <v>0</v>
      </c>
    </row>
    <row r="7019" spans="10:11">
      <c r="J7019" t="s">
        <v>86</v>
      </c>
      <c r="K7019">
        <f t="shared" si="111"/>
        <v>0</v>
      </c>
    </row>
    <row r="7020" spans="10:11">
      <c r="J7020" t="s">
        <v>86</v>
      </c>
      <c r="K7020">
        <f t="shared" si="111"/>
        <v>0</v>
      </c>
    </row>
    <row r="7021" spans="10:11">
      <c r="J7021" t="s">
        <v>86</v>
      </c>
      <c r="K7021">
        <f t="shared" si="111"/>
        <v>0</v>
      </c>
    </row>
    <row r="7022" spans="10:11">
      <c r="J7022" t="s">
        <v>86</v>
      </c>
      <c r="K7022">
        <f t="shared" si="111"/>
        <v>0</v>
      </c>
    </row>
    <row r="7023" spans="10:11">
      <c r="J7023" t="s">
        <v>86</v>
      </c>
      <c r="K7023">
        <f t="shared" si="111"/>
        <v>0</v>
      </c>
    </row>
    <row r="7024" spans="10:11">
      <c r="J7024" t="s">
        <v>86</v>
      </c>
      <c r="K7024">
        <f t="shared" si="111"/>
        <v>0</v>
      </c>
    </row>
    <row r="7025" spans="10:11">
      <c r="J7025" t="s">
        <v>86</v>
      </c>
      <c r="K7025">
        <f t="shared" si="111"/>
        <v>0</v>
      </c>
    </row>
    <row r="7026" spans="10:11">
      <c r="J7026" t="s">
        <v>86</v>
      </c>
      <c r="K7026">
        <f t="shared" si="111"/>
        <v>0</v>
      </c>
    </row>
    <row r="7027" spans="10:11">
      <c r="J7027" t="s">
        <v>86</v>
      </c>
      <c r="K7027">
        <f t="shared" si="111"/>
        <v>0</v>
      </c>
    </row>
    <row r="7028" spans="10:11">
      <c r="J7028" t="s">
        <v>86</v>
      </c>
      <c r="K7028">
        <f t="shared" si="111"/>
        <v>0</v>
      </c>
    </row>
    <row r="7029" spans="10:11">
      <c r="J7029" t="s">
        <v>86</v>
      </c>
      <c r="K7029">
        <f t="shared" si="111"/>
        <v>0</v>
      </c>
    </row>
    <row r="7030" spans="10:11">
      <c r="J7030" t="s">
        <v>86</v>
      </c>
      <c r="K7030">
        <f t="shared" si="111"/>
        <v>0</v>
      </c>
    </row>
    <row r="7031" spans="10:11">
      <c r="J7031" t="s">
        <v>86</v>
      </c>
      <c r="K7031">
        <f t="shared" si="111"/>
        <v>0</v>
      </c>
    </row>
    <row r="7032" spans="10:11">
      <c r="J7032" t="s">
        <v>86</v>
      </c>
      <c r="K7032">
        <f t="shared" si="111"/>
        <v>0</v>
      </c>
    </row>
    <row r="7033" spans="10:11">
      <c r="J7033" t="s">
        <v>86</v>
      </c>
      <c r="K7033">
        <f t="shared" si="111"/>
        <v>0</v>
      </c>
    </row>
    <row r="7034" spans="10:11">
      <c r="J7034" t="s">
        <v>86</v>
      </c>
      <c r="K7034">
        <f t="shared" si="111"/>
        <v>0</v>
      </c>
    </row>
    <row r="7035" spans="10:11">
      <c r="J7035" t="s">
        <v>86</v>
      </c>
      <c r="K7035">
        <f t="shared" si="111"/>
        <v>0</v>
      </c>
    </row>
    <row r="7036" spans="10:11">
      <c r="J7036" t="s">
        <v>86</v>
      </c>
      <c r="K7036">
        <f t="shared" si="111"/>
        <v>0</v>
      </c>
    </row>
    <row r="7037" spans="10:11">
      <c r="J7037" t="s">
        <v>86</v>
      </c>
      <c r="K7037">
        <f t="shared" si="111"/>
        <v>0</v>
      </c>
    </row>
    <row r="7038" spans="10:11">
      <c r="J7038" t="s">
        <v>86</v>
      </c>
      <c r="K7038">
        <f t="shared" si="111"/>
        <v>0</v>
      </c>
    </row>
    <row r="7039" spans="10:11">
      <c r="J7039" t="s">
        <v>86</v>
      </c>
      <c r="K7039">
        <f t="shared" si="111"/>
        <v>0</v>
      </c>
    </row>
    <row r="7040" spans="10:11">
      <c r="J7040" t="s">
        <v>86</v>
      </c>
      <c r="K7040">
        <f t="shared" si="111"/>
        <v>0</v>
      </c>
    </row>
    <row r="7041" spans="10:11">
      <c r="J7041" t="s">
        <v>86</v>
      </c>
      <c r="K7041">
        <f t="shared" si="111"/>
        <v>0</v>
      </c>
    </row>
    <row r="7042" spans="10:11">
      <c r="J7042" t="s">
        <v>86</v>
      </c>
      <c r="K7042">
        <f t="shared" si="111"/>
        <v>0</v>
      </c>
    </row>
    <row r="7043" spans="10:11">
      <c r="J7043" t="s">
        <v>86</v>
      </c>
      <c r="K7043">
        <f t="shared" si="111"/>
        <v>0</v>
      </c>
    </row>
    <row r="7044" spans="10:11">
      <c r="J7044" t="s">
        <v>86</v>
      </c>
      <c r="K7044">
        <f t="shared" si="111"/>
        <v>0</v>
      </c>
    </row>
    <row r="7045" spans="10:11">
      <c r="J7045" t="s">
        <v>86</v>
      </c>
      <c r="K7045">
        <f t="shared" si="111"/>
        <v>0</v>
      </c>
    </row>
    <row r="7046" spans="10:11">
      <c r="J7046" t="s">
        <v>86</v>
      </c>
      <c r="K7046">
        <f t="shared" si="111"/>
        <v>0</v>
      </c>
    </row>
    <row r="7047" spans="10:11">
      <c r="J7047" t="s">
        <v>86</v>
      </c>
      <c r="K7047">
        <f t="shared" si="111"/>
        <v>0</v>
      </c>
    </row>
    <row r="7048" spans="10:11">
      <c r="J7048" t="s">
        <v>86</v>
      </c>
      <c r="K7048">
        <f t="shared" si="111"/>
        <v>0</v>
      </c>
    </row>
    <row r="7049" spans="10:11">
      <c r="J7049" t="s">
        <v>86</v>
      </c>
      <c r="K7049">
        <f t="shared" si="111"/>
        <v>0</v>
      </c>
    </row>
    <row r="7050" spans="10:11">
      <c r="J7050" t="s">
        <v>86</v>
      </c>
      <c r="K7050">
        <f t="shared" si="111"/>
        <v>0</v>
      </c>
    </row>
    <row r="7051" spans="10:11">
      <c r="J7051" t="s">
        <v>86</v>
      </c>
      <c r="K7051">
        <f t="shared" si="111"/>
        <v>0</v>
      </c>
    </row>
    <row r="7052" spans="10:11">
      <c r="J7052" t="s">
        <v>86</v>
      </c>
      <c r="K7052">
        <f t="shared" si="111"/>
        <v>0</v>
      </c>
    </row>
    <row r="7053" spans="10:11">
      <c r="J7053" t="s">
        <v>86</v>
      </c>
      <c r="K7053">
        <f t="shared" si="111"/>
        <v>0</v>
      </c>
    </row>
    <row r="7054" spans="10:11">
      <c r="J7054" t="s">
        <v>86</v>
      </c>
      <c r="K7054">
        <f t="shared" si="111"/>
        <v>0</v>
      </c>
    </row>
    <row r="7055" spans="10:11">
      <c r="J7055" t="s">
        <v>86</v>
      </c>
      <c r="K7055">
        <f t="shared" si="111"/>
        <v>0</v>
      </c>
    </row>
    <row r="7056" spans="10:11">
      <c r="J7056" t="s">
        <v>86</v>
      </c>
      <c r="K7056">
        <f t="shared" ref="K7056:K7119" si="112">IF(J7056=J7055,0,J7056)</f>
        <v>0</v>
      </c>
    </row>
    <row r="7057" spans="10:11">
      <c r="J7057" t="s">
        <v>86</v>
      </c>
      <c r="K7057">
        <f t="shared" si="112"/>
        <v>0</v>
      </c>
    </row>
    <row r="7058" spans="10:11">
      <c r="J7058" t="s">
        <v>86</v>
      </c>
      <c r="K7058">
        <f t="shared" si="112"/>
        <v>0</v>
      </c>
    </row>
    <row r="7059" spans="10:11">
      <c r="J7059" t="s">
        <v>86</v>
      </c>
      <c r="K7059">
        <f t="shared" si="112"/>
        <v>0</v>
      </c>
    </row>
    <row r="7060" spans="10:11">
      <c r="J7060" t="s">
        <v>86</v>
      </c>
      <c r="K7060">
        <f t="shared" si="112"/>
        <v>0</v>
      </c>
    </row>
    <row r="7061" spans="10:11">
      <c r="J7061" t="s">
        <v>86</v>
      </c>
      <c r="K7061">
        <f t="shared" si="112"/>
        <v>0</v>
      </c>
    </row>
    <row r="7062" spans="10:11">
      <c r="J7062" t="s">
        <v>86</v>
      </c>
      <c r="K7062">
        <f t="shared" si="112"/>
        <v>0</v>
      </c>
    </row>
    <row r="7063" spans="10:11">
      <c r="J7063" t="s">
        <v>86</v>
      </c>
      <c r="K7063">
        <f t="shared" si="112"/>
        <v>0</v>
      </c>
    </row>
    <row r="7064" spans="10:11">
      <c r="J7064" t="s">
        <v>86</v>
      </c>
      <c r="K7064">
        <f t="shared" si="112"/>
        <v>0</v>
      </c>
    </row>
    <row r="7065" spans="10:11">
      <c r="J7065" t="s">
        <v>86</v>
      </c>
      <c r="K7065">
        <f t="shared" si="112"/>
        <v>0</v>
      </c>
    </row>
    <row r="7066" spans="10:11">
      <c r="J7066" t="s">
        <v>86</v>
      </c>
      <c r="K7066">
        <f t="shared" si="112"/>
        <v>0</v>
      </c>
    </row>
    <row r="7067" spans="10:11">
      <c r="J7067" t="s">
        <v>86</v>
      </c>
      <c r="K7067">
        <f t="shared" si="112"/>
        <v>0</v>
      </c>
    </row>
    <row r="7068" spans="10:11">
      <c r="J7068" t="s">
        <v>86</v>
      </c>
      <c r="K7068">
        <f t="shared" si="112"/>
        <v>0</v>
      </c>
    </row>
    <row r="7069" spans="10:11">
      <c r="J7069" t="s">
        <v>86</v>
      </c>
      <c r="K7069">
        <f t="shared" si="112"/>
        <v>0</v>
      </c>
    </row>
    <row r="7070" spans="10:11">
      <c r="J7070" t="s">
        <v>86</v>
      </c>
      <c r="K7070">
        <f t="shared" si="112"/>
        <v>0</v>
      </c>
    </row>
    <row r="7071" spans="10:11">
      <c r="J7071" t="s">
        <v>86</v>
      </c>
      <c r="K7071">
        <f t="shared" si="112"/>
        <v>0</v>
      </c>
    </row>
    <row r="7072" spans="10:11">
      <c r="J7072" t="s">
        <v>86</v>
      </c>
      <c r="K7072">
        <f t="shared" si="112"/>
        <v>0</v>
      </c>
    </row>
    <row r="7073" spans="10:11">
      <c r="J7073" t="s">
        <v>86</v>
      </c>
      <c r="K7073">
        <f t="shared" si="112"/>
        <v>0</v>
      </c>
    </row>
    <row r="7074" spans="10:11">
      <c r="J7074" t="s">
        <v>86</v>
      </c>
      <c r="K7074">
        <f t="shared" si="112"/>
        <v>0</v>
      </c>
    </row>
    <row r="7075" spans="10:11">
      <c r="J7075" t="s">
        <v>86</v>
      </c>
      <c r="K7075">
        <f t="shared" si="112"/>
        <v>0</v>
      </c>
    </row>
    <row r="7076" spans="10:11">
      <c r="J7076" t="s">
        <v>86</v>
      </c>
      <c r="K7076">
        <f t="shared" si="112"/>
        <v>0</v>
      </c>
    </row>
    <row r="7077" spans="10:11">
      <c r="J7077" t="s">
        <v>86</v>
      </c>
      <c r="K7077">
        <f t="shared" si="112"/>
        <v>0</v>
      </c>
    </row>
    <row r="7078" spans="10:11">
      <c r="J7078" t="s">
        <v>86</v>
      </c>
      <c r="K7078">
        <f t="shared" si="112"/>
        <v>0</v>
      </c>
    </row>
    <row r="7079" spans="10:11">
      <c r="J7079" t="s">
        <v>86</v>
      </c>
      <c r="K7079">
        <f t="shared" si="112"/>
        <v>0</v>
      </c>
    </row>
    <row r="7080" spans="10:11">
      <c r="J7080" t="s">
        <v>86</v>
      </c>
      <c r="K7080">
        <f t="shared" si="112"/>
        <v>0</v>
      </c>
    </row>
    <row r="7081" spans="10:11">
      <c r="J7081" t="s">
        <v>86</v>
      </c>
      <c r="K7081">
        <f t="shared" si="112"/>
        <v>0</v>
      </c>
    </row>
    <row r="7082" spans="10:11">
      <c r="J7082" t="s">
        <v>86</v>
      </c>
      <c r="K7082">
        <f t="shared" si="112"/>
        <v>0</v>
      </c>
    </row>
    <row r="7083" spans="10:11">
      <c r="J7083" t="s">
        <v>86</v>
      </c>
      <c r="K7083">
        <f t="shared" si="112"/>
        <v>0</v>
      </c>
    </row>
    <row r="7084" spans="10:11">
      <c r="J7084" t="s">
        <v>86</v>
      </c>
      <c r="K7084">
        <f t="shared" si="112"/>
        <v>0</v>
      </c>
    </row>
    <row r="7085" spans="10:11">
      <c r="J7085" t="s">
        <v>86</v>
      </c>
      <c r="K7085">
        <f t="shared" si="112"/>
        <v>0</v>
      </c>
    </row>
    <row r="7086" spans="10:11">
      <c r="J7086" t="s">
        <v>86</v>
      </c>
      <c r="K7086">
        <f t="shared" si="112"/>
        <v>0</v>
      </c>
    </row>
    <row r="7087" spans="10:11">
      <c r="J7087" t="s">
        <v>86</v>
      </c>
      <c r="K7087">
        <f t="shared" si="112"/>
        <v>0</v>
      </c>
    </row>
    <row r="7088" spans="10:11">
      <c r="J7088" t="s">
        <v>86</v>
      </c>
      <c r="K7088">
        <f t="shared" si="112"/>
        <v>0</v>
      </c>
    </row>
    <row r="7089" spans="10:11">
      <c r="J7089" t="s">
        <v>86</v>
      </c>
      <c r="K7089">
        <f t="shared" si="112"/>
        <v>0</v>
      </c>
    </row>
    <row r="7090" spans="10:11">
      <c r="J7090" t="s">
        <v>86</v>
      </c>
      <c r="K7090">
        <f t="shared" si="112"/>
        <v>0</v>
      </c>
    </row>
    <row r="7091" spans="10:11">
      <c r="J7091" t="s">
        <v>86</v>
      </c>
      <c r="K7091">
        <f t="shared" si="112"/>
        <v>0</v>
      </c>
    </row>
    <row r="7092" spans="10:11">
      <c r="J7092" t="s">
        <v>86</v>
      </c>
      <c r="K7092">
        <f t="shared" si="112"/>
        <v>0</v>
      </c>
    </row>
    <row r="7093" spans="10:11">
      <c r="J7093" t="s">
        <v>86</v>
      </c>
      <c r="K7093">
        <f t="shared" si="112"/>
        <v>0</v>
      </c>
    </row>
    <row r="7094" spans="10:11">
      <c r="J7094" t="s">
        <v>86</v>
      </c>
      <c r="K7094">
        <f t="shared" si="112"/>
        <v>0</v>
      </c>
    </row>
    <row r="7095" spans="10:11">
      <c r="J7095" t="s">
        <v>86</v>
      </c>
      <c r="K7095">
        <f t="shared" si="112"/>
        <v>0</v>
      </c>
    </row>
    <row r="7096" spans="10:11">
      <c r="J7096" t="s">
        <v>86</v>
      </c>
      <c r="K7096">
        <f t="shared" si="112"/>
        <v>0</v>
      </c>
    </row>
    <row r="7097" spans="10:11">
      <c r="J7097" t="s">
        <v>86</v>
      </c>
      <c r="K7097">
        <f t="shared" si="112"/>
        <v>0</v>
      </c>
    </row>
    <row r="7098" spans="10:11">
      <c r="J7098" t="s">
        <v>86</v>
      </c>
      <c r="K7098">
        <f t="shared" si="112"/>
        <v>0</v>
      </c>
    </row>
    <row r="7099" spans="10:11">
      <c r="J7099" t="s">
        <v>86</v>
      </c>
      <c r="K7099">
        <f t="shared" si="112"/>
        <v>0</v>
      </c>
    </row>
    <row r="7100" spans="10:11">
      <c r="J7100" t="s">
        <v>86</v>
      </c>
      <c r="K7100">
        <f t="shared" si="112"/>
        <v>0</v>
      </c>
    </row>
    <row r="7101" spans="10:11">
      <c r="J7101" t="s">
        <v>86</v>
      </c>
      <c r="K7101">
        <f t="shared" si="112"/>
        <v>0</v>
      </c>
    </row>
    <row r="7102" spans="10:11">
      <c r="J7102" t="s">
        <v>86</v>
      </c>
      <c r="K7102">
        <f t="shared" si="112"/>
        <v>0</v>
      </c>
    </row>
    <row r="7103" spans="10:11">
      <c r="J7103" t="s">
        <v>86</v>
      </c>
      <c r="K7103">
        <f t="shared" si="112"/>
        <v>0</v>
      </c>
    </row>
    <row r="7104" spans="10:11">
      <c r="J7104" t="s">
        <v>86</v>
      </c>
      <c r="K7104">
        <f t="shared" si="112"/>
        <v>0</v>
      </c>
    </row>
    <row r="7105" spans="10:11">
      <c r="J7105" t="s">
        <v>86</v>
      </c>
      <c r="K7105">
        <f t="shared" si="112"/>
        <v>0</v>
      </c>
    </row>
    <row r="7106" spans="10:11">
      <c r="J7106" t="s">
        <v>86</v>
      </c>
      <c r="K7106">
        <f t="shared" si="112"/>
        <v>0</v>
      </c>
    </row>
    <row r="7107" spans="10:11">
      <c r="J7107" t="s">
        <v>86</v>
      </c>
      <c r="K7107">
        <f t="shared" si="112"/>
        <v>0</v>
      </c>
    </row>
    <row r="7108" spans="10:11">
      <c r="J7108" t="s">
        <v>86</v>
      </c>
      <c r="K7108">
        <f t="shared" si="112"/>
        <v>0</v>
      </c>
    </row>
    <row r="7109" spans="10:11">
      <c r="J7109" t="s">
        <v>86</v>
      </c>
      <c r="K7109">
        <f t="shared" si="112"/>
        <v>0</v>
      </c>
    </row>
    <row r="7110" spans="10:11">
      <c r="J7110" t="s">
        <v>86</v>
      </c>
      <c r="K7110">
        <f t="shared" si="112"/>
        <v>0</v>
      </c>
    </row>
    <row r="7111" spans="10:11">
      <c r="J7111" t="s">
        <v>86</v>
      </c>
      <c r="K7111">
        <f t="shared" si="112"/>
        <v>0</v>
      </c>
    </row>
    <row r="7112" spans="10:11">
      <c r="J7112" t="s">
        <v>86</v>
      </c>
      <c r="K7112">
        <f t="shared" si="112"/>
        <v>0</v>
      </c>
    </row>
    <row r="7113" spans="10:11">
      <c r="J7113" t="s">
        <v>86</v>
      </c>
      <c r="K7113">
        <f t="shared" si="112"/>
        <v>0</v>
      </c>
    </row>
    <row r="7114" spans="10:11">
      <c r="J7114" t="s">
        <v>86</v>
      </c>
      <c r="K7114">
        <f t="shared" si="112"/>
        <v>0</v>
      </c>
    </row>
    <row r="7115" spans="10:11">
      <c r="J7115" t="s">
        <v>86</v>
      </c>
      <c r="K7115">
        <f t="shared" si="112"/>
        <v>0</v>
      </c>
    </row>
    <row r="7116" spans="10:11">
      <c r="J7116" t="s">
        <v>86</v>
      </c>
      <c r="K7116">
        <f t="shared" si="112"/>
        <v>0</v>
      </c>
    </row>
    <row r="7117" spans="10:11">
      <c r="J7117" t="s">
        <v>86</v>
      </c>
      <c r="K7117">
        <f t="shared" si="112"/>
        <v>0</v>
      </c>
    </row>
    <row r="7118" spans="10:11">
      <c r="J7118" t="s">
        <v>86</v>
      </c>
      <c r="K7118">
        <f t="shared" si="112"/>
        <v>0</v>
      </c>
    </row>
    <row r="7119" spans="10:11">
      <c r="J7119" t="s">
        <v>86</v>
      </c>
      <c r="K7119">
        <f t="shared" si="112"/>
        <v>0</v>
      </c>
    </row>
    <row r="7120" spans="10:11">
      <c r="J7120" t="s">
        <v>86</v>
      </c>
      <c r="K7120">
        <f t="shared" ref="K7120:K7183" si="113">IF(J7120=J7119,0,J7120)</f>
        <v>0</v>
      </c>
    </row>
    <row r="7121" spans="10:11">
      <c r="J7121" t="s">
        <v>86</v>
      </c>
      <c r="K7121">
        <f t="shared" si="113"/>
        <v>0</v>
      </c>
    </row>
    <row r="7122" spans="10:11">
      <c r="J7122" t="s">
        <v>86</v>
      </c>
      <c r="K7122">
        <f t="shared" si="113"/>
        <v>0</v>
      </c>
    </row>
    <row r="7123" spans="10:11">
      <c r="J7123" t="s">
        <v>86</v>
      </c>
      <c r="K7123">
        <f t="shared" si="113"/>
        <v>0</v>
      </c>
    </row>
    <row r="7124" spans="10:11">
      <c r="J7124" t="s">
        <v>86</v>
      </c>
      <c r="K7124">
        <f t="shared" si="113"/>
        <v>0</v>
      </c>
    </row>
    <row r="7125" spans="10:11">
      <c r="J7125" t="s">
        <v>86</v>
      </c>
      <c r="K7125">
        <f t="shared" si="113"/>
        <v>0</v>
      </c>
    </row>
    <row r="7126" spans="10:11">
      <c r="J7126" t="s">
        <v>86</v>
      </c>
      <c r="K7126">
        <f t="shared" si="113"/>
        <v>0</v>
      </c>
    </row>
    <row r="7127" spans="10:11">
      <c r="J7127" t="s">
        <v>86</v>
      </c>
      <c r="K7127">
        <f t="shared" si="113"/>
        <v>0</v>
      </c>
    </row>
    <row r="7128" spans="10:11">
      <c r="J7128" t="s">
        <v>86</v>
      </c>
      <c r="K7128">
        <f t="shared" si="113"/>
        <v>0</v>
      </c>
    </row>
    <row r="7129" spans="10:11">
      <c r="J7129" t="s">
        <v>86</v>
      </c>
      <c r="K7129">
        <f t="shared" si="113"/>
        <v>0</v>
      </c>
    </row>
    <row r="7130" spans="10:11">
      <c r="J7130" t="s">
        <v>86</v>
      </c>
      <c r="K7130">
        <f t="shared" si="113"/>
        <v>0</v>
      </c>
    </row>
    <row r="7131" spans="10:11">
      <c r="J7131" t="s">
        <v>86</v>
      </c>
      <c r="K7131">
        <f t="shared" si="113"/>
        <v>0</v>
      </c>
    </row>
    <row r="7132" spans="10:11">
      <c r="J7132" t="s">
        <v>86</v>
      </c>
      <c r="K7132">
        <f t="shared" si="113"/>
        <v>0</v>
      </c>
    </row>
    <row r="7133" spans="10:11">
      <c r="J7133" t="s">
        <v>86</v>
      </c>
      <c r="K7133">
        <f t="shared" si="113"/>
        <v>0</v>
      </c>
    </row>
    <row r="7134" spans="10:11">
      <c r="J7134" t="s">
        <v>86</v>
      </c>
      <c r="K7134">
        <f t="shared" si="113"/>
        <v>0</v>
      </c>
    </row>
    <row r="7135" spans="10:11">
      <c r="J7135" t="s">
        <v>86</v>
      </c>
      <c r="K7135">
        <f t="shared" si="113"/>
        <v>0</v>
      </c>
    </row>
    <row r="7136" spans="10:11">
      <c r="J7136" t="s">
        <v>86</v>
      </c>
      <c r="K7136">
        <f t="shared" si="113"/>
        <v>0</v>
      </c>
    </row>
    <row r="7137" spans="10:11">
      <c r="J7137" t="s">
        <v>86</v>
      </c>
      <c r="K7137">
        <f t="shared" si="113"/>
        <v>0</v>
      </c>
    </row>
    <row r="7138" spans="10:11">
      <c r="J7138" t="s">
        <v>86</v>
      </c>
      <c r="K7138">
        <f t="shared" si="113"/>
        <v>0</v>
      </c>
    </row>
    <row r="7139" spans="10:11">
      <c r="J7139" t="s">
        <v>86</v>
      </c>
      <c r="K7139">
        <f t="shared" si="113"/>
        <v>0</v>
      </c>
    </row>
    <row r="7140" spans="10:11">
      <c r="J7140" t="s">
        <v>86</v>
      </c>
      <c r="K7140">
        <f t="shared" si="113"/>
        <v>0</v>
      </c>
    </row>
    <row r="7141" spans="10:11">
      <c r="J7141" t="s">
        <v>86</v>
      </c>
      <c r="K7141">
        <f t="shared" si="113"/>
        <v>0</v>
      </c>
    </row>
    <row r="7142" spans="10:11">
      <c r="J7142" t="s">
        <v>86</v>
      </c>
      <c r="K7142">
        <f t="shared" si="113"/>
        <v>0</v>
      </c>
    </row>
    <row r="7143" spans="10:11">
      <c r="J7143" t="s">
        <v>86</v>
      </c>
      <c r="K7143">
        <f t="shared" si="113"/>
        <v>0</v>
      </c>
    </row>
    <row r="7144" spans="10:11">
      <c r="J7144" t="s">
        <v>86</v>
      </c>
      <c r="K7144">
        <f t="shared" si="113"/>
        <v>0</v>
      </c>
    </row>
    <row r="7145" spans="10:11">
      <c r="J7145" t="s">
        <v>86</v>
      </c>
      <c r="K7145">
        <f t="shared" si="113"/>
        <v>0</v>
      </c>
    </row>
    <row r="7146" spans="10:11">
      <c r="J7146" t="s">
        <v>86</v>
      </c>
      <c r="K7146">
        <f t="shared" si="113"/>
        <v>0</v>
      </c>
    </row>
    <row r="7147" spans="10:11">
      <c r="J7147" t="s">
        <v>86</v>
      </c>
      <c r="K7147">
        <f t="shared" si="113"/>
        <v>0</v>
      </c>
    </row>
    <row r="7148" spans="10:11">
      <c r="J7148" t="s">
        <v>86</v>
      </c>
      <c r="K7148">
        <f t="shared" si="113"/>
        <v>0</v>
      </c>
    </row>
    <row r="7149" spans="10:11">
      <c r="J7149" t="s">
        <v>86</v>
      </c>
      <c r="K7149">
        <f t="shared" si="113"/>
        <v>0</v>
      </c>
    </row>
    <row r="7150" spans="10:11">
      <c r="J7150" t="s">
        <v>86</v>
      </c>
      <c r="K7150">
        <f t="shared" si="113"/>
        <v>0</v>
      </c>
    </row>
    <row r="7151" spans="10:11">
      <c r="J7151" t="s">
        <v>86</v>
      </c>
      <c r="K7151">
        <f t="shared" si="113"/>
        <v>0</v>
      </c>
    </row>
    <row r="7152" spans="10:11">
      <c r="J7152" t="s">
        <v>86</v>
      </c>
      <c r="K7152">
        <f t="shared" si="113"/>
        <v>0</v>
      </c>
    </row>
    <row r="7153" spans="10:11">
      <c r="J7153" t="s">
        <v>86</v>
      </c>
      <c r="K7153">
        <f t="shared" si="113"/>
        <v>0</v>
      </c>
    </row>
    <row r="7154" spans="10:11">
      <c r="J7154" t="s">
        <v>86</v>
      </c>
      <c r="K7154">
        <f t="shared" si="113"/>
        <v>0</v>
      </c>
    </row>
    <row r="7155" spans="10:11">
      <c r="J7155" t="s">
        <v>86</v>
      </c>
      <c r="K7155">
        <f t="shared" si="113"/>
        <v>0</v>
      </c>
    </row>
    <row r="7156" spans="10:11">
      <c r="J7156" t="s">
        <v>86</v>
      </c>
      <c r="K7156">
        <f t="shared" si="113"/>
        <v>0</v>
      </c>
    </row>
    <row r="7157" spans="10:11">
      <c r="J7157" t="s">
        <v>86</v>
      </c>
      <c r="K7157">
        <f t="shared" si="113"/>
        <v>0</v>
      </c>
    </row>
    <row r="7158" spans="10:11">
      <c r="J7158" t="s">
        <v>86</v>
      </c>
      <c r="K7158">
        <f t="shared" si="113"/>
        <v>0</v>
      </c>
    </row>
    <row r="7159" spans="10:11">
      <c r="J7159" t="s">
        <v>86</v>
      </c>
      <c r="K7159">
        <f t="shared" si="113"/>
        <v>0</v>
      </c>
    </row>
    <row r="7160" spans="10:11">
      <c r="J7160" t="s">
        <v>86</v>
      </c>
      <c r="K7160">
        <f t="shared" si="113"/>
        <v>0</v>
      </c>
    </row>
    <row r="7161" spans="10:11">
      <c r="J7161" t="s">
        <v>86</v>
      </c>
      <c r="K7161">
        <f t="shared" si="113"/>
        <v>0</v>
      </c>
    </row>
    <row r="7162" spans="10:11">
      <c r="J7162" t="s">
        <v>86</v>
      </c>
      <c r="K7162">
        <f t="shared" si="113"/>
        <v>0</v>
      </c>
    </row>
    <row r="7163" spans="10:11">
      <c r="J7163" t="s">
        <v>86</v>
      </c>
      <c r="K7163">
        <f t="shared" si="113"/>
        <v>0</v>
      </c>
    </row>
    <row r="7164" spans="10:11">
      <c r="J7164" t="s">
        <v>86</v>
      </c>
      <c r="K7164">
        <f t="shared" si="113"/>
        <v>0</v>
      </c>
    </row>
    <row r="7165" spans="10:11">
      <c r="J7165" t="s">
        <v>86</v>
      </c>
      <c r="K7165">
        <f t="shared" si="113"/>
        <v>0</v>
      </c>
    </row>
    <row r="7166" spans="10:11">
      <c r="J7166" t="s">
        <v>86</v>
      </c>
      <c r="K7166">
        <f t="shared" si="113"/>
        <v>0</v>
      </c>
    </row>
    <row r="7167" spans="10:11">
      <c r="J7167" t="s">
        <v>86</v>
      </c>
      <c r="K7167">
        <f t="shared" si="113"/>
        <v>0</v>
      </c>
    </row>
    <row r="7168" spans="10:11">
      <c r="J7168" t="s">
        <v>86</v>
      </c>
      <c r="K7168">
        <f t="shared" si="113"/>
        <v>0</v>
      </c>
    </row>
    <row r="7169" spans="10:11">
      <c r="J7169" t="s">
        <v>86</v>
      </c>
      <c r="K7169">
        <f t="shared" si="113"/>
        <v>0</v>
      </c>
    </row>
    <row r="7170" spans="10:11">
      <c r="J7170" t="s">
        <v>86</v>
      </c>
      <c r="K7170">
        <f t="shared" si="113"/>
        <v>0</v>
      </c>
    </row>
    <row r="7171" spans="10:11">
      <c r="J7171" t="s">
        <v>86</v>
      </c>
      <c r="K7171">
        <f t="shared" si="113"/>
        <v>0</v>
      </c>
    </row>
    <row r="7172" spans="10:11">
      <c r="J7172" t="s">
        <v>86</v>
      </c>
      <c r="K7172">
        <f t="shared" si="113"/>
        <v>0</v>
      </c>
    </row>
    <row r="7173" spans="10:11">
      <c r="J7173" t="s">
        <v>86</v>
      </c>
      <c r="K7173">
        <f t="shared" si="113"/>
        <v>0</v>
      </c>
    </row>
    <row r="7174" spans="10:11">
      <c r="J7174" t="s">
        <v>86</v>
      </c>
      <c r="K7174">
        <f t="shared" si="113"/>
        <v>0</v>
      </c>
    </row>
    <row r="7175" spans="10:11">
      <c r="J7175" t="s">
        <v>86</v>
      </c>
      <c r="K7175">
        <f t="shared" si="113"/>
        <v>0</v>
      </c>
    </row>
    <row r="7176" spans="10:11">
      <c r="J7176" t="s">
        <v>86</v>
      </c>
      <c r="K7176">
        <f t="shared" si="113"/>
        <v>0</v>
      </c>
    </row>
    <row r="7177" spans="10:11">
      <c r="J7177" t="s">
        <v>86</v>
      </c>
      <c r="K7177">
        <f t="shared" si="113"/>
        <v>0</v>
      </c>
    </row>
    <row r="7178" spans="10:11">
      <c r="J7178" t="s">
        <v>86</v>
      </c>
      <c r="K7178">
        <f t="shared" si="113"/>
        <v>0</v>
      </c>
    </row>
    <row r="7179" spans="10:11">
      <c r="J7179" t="s">
        <v>86</v>
      </c>
      <c r="K7179">
        <f t="shared" si="113"/>
        <v>0</v>
      </c>
    </row>
    <row r="7180" spans="10:11">
      <c r="J7180" t="s">
        <v>86</v>
      </c>
      <c r="K7180">
        <f t="shared" si="113"/>
        <v>0</v>
      </c>
    </row>
    <row r="7181" spans="10:11">
      <c r="J7181" t="s">
        <v>86</v>
      </c>
      <c r="K7181">
        <f t="shared" si="113"/>
        <v>0</v>
      </c>
    </row>
    <row r="7182" spans="10:11">
      <c r="J7182" t="s">
        <v>86</v>
      </c>
      <c r="K7182">
        <f t="shared" si="113"/>
        <v>0</v>
      </c>
    </row>
    <row r="7183" spans="10:11">
      <c r="J7183" t="s">
        <v>86</v>
      </c>
      <c r="K7183">
        <f t="shared" si="113"/>
        <v>0</v>
      </c>
    </row>
    <row r="7184" spans="10:11">
      <c r="J7184" t="s">
        <v>86</v>
      </c>
      <c r="K7184">
        <f t="shared" ref="K7184:K7247" si="114">IF(J7184=J7183,0,J7184)</f>
        <v>0</v>
      </c>
    </row>
    <row r="7185" spans="10:11">
      <c r="J7185" t="s">
        <v>86</v>
      </c>
      <c r="K7185">
        <f t="shared" si="114"/>
        <v>0</v>
      </c>
    </row>
    <row r="7186" spans="10:11">
      <c r="J7186" t="s">
        <v>86</v>
      </c>
      <c r="K7186">
        <f t="shared" si="114"/>
        <v>0</v>
      </c>
    </row>
    <row r="7187" spans="10:11">
      <c r="J7187" t="s">
        <v>86</v>
      </c>
      <c r="K7187">
        <f t="shared" si="114"/>
        <v>0</v>
      </c>
    </row>
    <row r="7188" spans="10:11">
      <c r="J7188" t="s">
        <v>86</v>
      </c>
      <c r="K7188">
        <f t="shared" si="114"/>
        <v>0</v>
      </c>
    </row>
    <row r="7189" spans="10:11">
      <c r="J7189" t="s">
        <v>86</v>
      </c>
      <c r="K7189">
        <f t="shared" si="114"/>
        <v>0</v>
      </c>
    </row>
    <row r="7190" spans="10:11">
      <c r="J7190" t="s">
        <v>86</v>
      </c>
      <c r="K7190">
        <f t="shared" si="114"/>
        <v>0</v>
      </c>
    </row>
    <row r="7191" spans="10:11">
      <c r="J7191" t="s">
        <v>86</v>
      </c>
      <c r="K7191">
        <f t="shared" si="114"/>
        <v>0</v>
      </c>
    </row>
    <row r="7192" spans="10:11">
      <c r="J7192" t="s">
        <v>86</v>
      </c>
      <c r="K7192">
        <f t="shared" si="114"/>
        <v>0</v>
      </c>
    </row>
    <row r="7193" spans="10:11">
      <c r="J7193" t="s">
        <v>86</v>
      </c>
      <c r="K7193">
        <f t="shared" si="114"/>
        <v>0</v>
      </c>
    </row>
    <row r="7194" spans="10:11">
      <c r="J7194" t="s">
        <v>86</v>
      </c>
      <c r="K7194">
        <f t="shared" si="114"/>
        <v>0</v>
      </c>
    </row>
    <row r="7195" spans="10:11">
      <c r="J7195" t="s">
        <v>86</v>
      </c>
      <c r="K7195">
        <f t="shared" si="114"/>
        <v>0</v>
      </c>
    </row>
    <row r="7196" spans="10:11">
      <c r="J7196" t="s">
        <v>86</v>
      </c>
      <c r="K7196">
        <f t="shared" si="114"/>
        <v>0</v>
      </c>
    </row>
    <row r="7197" spans="10:11">
      <c r="J7197" t="s">
        <v>86</v>
      </c>
      <c r="K7197">
        <f t="shared" si="114"/>
        <v>0</v>
      </c>
    </row>
    <row r="7198" spans="10:11">
      <c r="J7198" t="s">
        <v>86</v>
      </c>
      <c r="K7198">
        <f t="shared" si="114"/>
        <v>0</v>
      </c>
    </row>
    <row r="7199" spans="10:11">
      <c r="J7199" t="s">
        <v>86</v>
      </c>
      <c r="K7199">
        <f t="shared" si="114"/>
        <v>0</v>
      </c>
    </row>
    <row r="7200" spans="10:11">
      <c r="J7200" t="s">
        <v>86</v>
      </c>
      <c r="K7200">
        <f t="shared" si="114"/>
        <v>0</v>
      </c>
    </row>
    <row r="7201" spans="10:11">
      <c r="J7201" t="s">
        <v>86</v>
      </c>
      <c r="K7201">
        <f t="shared" si="114"/>
        <v>0</v>
      </c>
    </row>
    <row r="7202" spans="10:11">
      <c r="J7202" t="s">
        <v>86</v>
      </c>
      <c r="K7202">
        <f t="shared" si="114"/>
        <v>0</v>
      </c>
    </row>
    <row r="7203" spans="10:11">
      <c r="J7203" t="s">
        <v>88</v>
      </c>
      <c r="K7203" t="str">
        <f t="shared" si="114"/>
        <v>RU</v>
      </c>
    </row>
    <row r="7204" spans="10:11">
      <c r="J7204" t="s">
        <v>88</v>
      </c>
      <c r="K7204">
        <f t="shared" si="114"/>
        <v>0</v>
      </c>
    </row>
    <row r="7205" spans="10:11">
      <c r="J7205" t="s">
        <v>88</v>
      </c>
      <c r="K7205">
        <f t="shared" si="114"/>
        <v>0</v>
      </c>
    </row>
    <row r="7206" spans="10:11">
      <c r="J7206" t="s">
        <v>88</v>
      </c>
      <c r="K7206">
        <f t="shared" si="114"/>
        <v>0</v>
      </c>
    </row>
    <row r="7207" spans="10:11">
      <c r="J7207" t="s">
        <v>88</v>
      </c>
      <c r="K7207">
        <f t="shared" si="114"/>
        <v>0</v>
      </c>
    </row>
    <row r="7208" spans="10:11">
      <c r="J7208" t="s">
        <v>88</v>
      </c>
      <c r="K7208">
        <f t="shared" si="114"/>
        <v>0</v>
      </c>
    </row>
    <row r="7209" spans="10:11">
      <c r="J7209" t="s">
        <v>88</v>
      </c>
      <c r="K7209">
        <f t="shared" si="114"/>
        <v>0</v>
      </c>
    </row>
    <row r="7210" spans="10:11">
      <c r="J7210" t="s">
        <v>88</v>
      </c>
      <c r="K7210">
        <f t="shared" si="114"/>
        <v>0</v>
      </c>
    </row>
    <row r="7211" spans="10:11">
      <c r="J7211" t="s">
        <v>88</v>
      </c>
      <c r="K7211">
        <f t="shared" si="114"/>
        <v>0</v>
      </c>
    </row>
    <row r="7212" spans="10:11">
      <c r="J7212" t="s">
        <v>88</v>
      </c>
      <c r="K7212">
        <f t="shared" si="114"/>
        <v>0</v>
      </c>
    </row>
    <row r="7213" spans="10:11">
      <c r="J7213" t="s">
        <v>88</v>
      </c>
      <c r="K7213">
        <f t="shared" si="114"/>
        <v>0</v>
      </c>
    </row>
    <row r="7214" spans="10:11">
      <c r="J7214" t="s">
        <v>88</v>
      </c>
      <c r="K7214">
        <f t="shared" si="114"/>
        <v>0</v>
      </c>
    </row>
    <row r="7215" spans="10:11">
      <c r="J7215" t="s">
        <v>88</v>
      </c>
      <c r="K7215">
        <f t="shared" si="114"/>
        <v>0</v>
      </c>
    </row>
    <row r="7216" spans="10:11">
      <c r="J7216" t="s">
        <v>88</v>
      </c>
      <c r="K7216">
        <f t="shared" si="114"/>
        <v>0</v>
      </c>
    </row>
    <row r="7217" spans="10:11">
      <c r="J7217" t="s">
        <v>88</v>
      </c>
      <c r="K7217">
        <f t="shared" si="114"/>
        <v>0</v>
      </c>
    </row>
    <row r="7218" spans="10:11">
      <c r="J7218" t="s">
        <v>88</v>
      </c>
      <c r="K7218">
        <f t="shared" si="114"/>
        <v>0</v>
      </c>
    </row>
    <row r="7219" spans="10:11">
      <c r="J7219" t="s">
        <v>88</v>
      </c>
      <c r="K7219">
        <f t="shared" si="114"/>
        <v>0</v>
      </c>
    </row>
    <row r="7220" spans="10:11">
      <c r="J7220" t="s">
        <v>88</v>
      </c>
      <c r="K7220">
        <f t="shared" si="114"/>
        <v>0</v>
      </c>
    </row>
    <row r="7221" spans="10:11">
      <c r="J7221" t="s">
        <v>88</v>
      </c>
      <c r="K7221">
        <f t="shared" si="114"/>
        <v>0</v>
      </c>
    </row>
    <row r="7222" spans="10:11">
      <c r="J7222" t="s">
        <v>88</v>
      </c>
      <c r="K7222">
        <f t="shared" si="114"/>
        <v>0</v>
      </c>
    </row>
    <row r="7223" spans="10:11">
      <c r="J7223" t="s">
        <v>88</v>
      </c>
      <c r="K7223">
        <f t="shared" si="114"/>
        <v>0</v>
      </c>
    </row>
    <row r="7224" spans="10:11">
      <c r="J7224" t="s">
        <v>88</v>
      </c>
      <c r="K7224">
        <f t="shared" si="114"/>
        <v>0</v>
      </c>
    </row>
    <row r="7225" spans="10:11">
      <c r="J7225" t="s">
        <v>88</v>
      </c>
      <c r="K7225">
        <f t="shared" si="114"/>
        <v>0</v>
      </c>
    </row>
    <row r="7226" spans="10:11">
      <c r="J7226" t="s">
        <v>88</v>
      </c>
      <c r="K7226">
        <f t="shared" si="114"/>
        <v>0</v>
      </c>
    </row>
    <row r="7227" spans="10:11">
      <c r="J7227" t="s">
        <v>88</v>
      </c>
      <c r="K7227">
        <f t="shared" si="114"/>
        <v>0</v>
      </c>
    </row>
    <row r="7228" spans="10:11">
      <c r="J7228" t="s">
        <v>88</v>
      </c>
      <c r="K7228">
        <f t="shared" si="114"/>
        <v>0</v>
      </c>
    </row>
    <row r="7229" spans="10:11">
      <c r="J7229" t="s">
        <v>88</v>
      </c>
      <c r="K7229">
        <f t="shared" si="114"/>
        <v>0</v>
      </c>
    </row>
    <row r="7230" spans="10:11">
      <c r="J7230" t="s">
        <v>88</v>
      </c>
      <c r="K7230">
        <f t="shared" si="114"/>
        <v>0</v>
      </c>
    </row>
    <row r="7231" spans="10:11">
      <c r="J7231" t="s">
        <v>88</v>
      </c>
      <c r="K7231">
        <f t="shared" si="114"/>
        <v>0</v>
      </c>
    </row>
    <row r="7232" spans="10:11">
      <c r="J7232" t="s">
        <v>88</v>
      </c>
      <c r="K7232">
        <f t="shared" si="114"/>
        <v>0</v>
      </c>
    </row>
    <row r="7233" spans="10:11">
      <c r="J7233" t="s">
        <v>88</v>
      </c>
      <c r="K7233">
        <f t="shared" si="114"/>
        <v>0</v>
      </c>
    </row>
    <row r="7234" spans="10:11">
      <c r="J7234" t="s">
        <v>88</v>
      </c>
      <c r="K7234">
        <f t="shared" si="114"/>
        <v>0</v>
      </c>
    </row>
    <row r="7235" spans="10:11">
      <c r="J7235" t="s">
        <v>88</v>
      </c>
      <c r="K7235">
        <f t="shared" si="114"/>
        <v>0</v>
      </c>
    </row>
    <row r="7236" spans="10:11">
      <c r="J7236" t="s">
        <v>88</v>
      </c>
      <c r="K7236">
        <f t="shared" si="114"/>
        <v>0</v>
      </c>
    </row>
    <row r="7237" spans="10:11">
      <c r="J7237" t="s">
        <v>88</v>
      </c>
      <c r="K7237">
        <f t="shared" si="114"/>
        <v>0</v>
      </c>
    </row>
    <row r="7238" spans="10:11">
      <c r="J7238" t="s">
        <v>88</v>
      </c>
      <c r="K7238">
        <f t="shared" si="114"/>
        <v>0</v>
      </c>
    </row>
    <row r="7239" spans="10:11">
      <c r="J7239" t="s">
        <v>88</v>
      </c>
      <c r="K7239">
        <f t="shared" si="114"/>
        <v>0</v>
      </c>
    </row>
    <row r="7240" spans="10:11">
      <c r="J7240" t="s">
        <v>88</v>
      </c>
      <c r="K7240">
        <f t="shared" si="114"/>
        <v>0</v>
      </c>
    </row>
    <row r="7241" spans="10:11">
      <c r="J7241" t="s">
        <v>88</v>
      </c>
      <c r="K7241">
        <f t="shared" si="114"/>
        <v>0</v>
      </c>
    </row>
    <row r="7242" spans="10:11">
      <c r="J7242" t="s">
        <v>88</v>
      </c>
      <c r="K7242">
        <f t="shared" si="114"/>
        <v>0</v>
      </c>
    </row>
    <row r="7243" spans="10:11">
      <c r="J7243" t="s">
        <v>88</v>
      </c>
      <c r="K7243">
        <f t="shared" si="114"/>
        <v>0</v>
      </c>
    </row>
    <row r="7244" spans="10:11">
      <c r="J7244" t="s">
        <v>88</v>
      </c>
      <c r="K7244">
        <f t="shared" si="114"/>
        <v>0</v>
      </c>
    </row>
    <row r="7245" spans="10:11">
      <c r="J7245" t="s">
        <v>88</v>
      </c>
      <c r="K7245">
        <f t="shared" si="114"/>
        <v>0</v>
      </c>
    </row>
    <row r="7246" spans="10:11">
      <c r="J7246" t="s">
        <v>88</v>
      </c>
      <c r="K7246">
        <f t="shared" si="114"/>
        <v>0</v>
      </c>
    </row>
    <row r="7247" spans="10:11">
      <c r="J7247" t="s">
        <v>88</v>
      </c>
      <c r="K7247">
        <f t="shared" si="114"/>
        <v>0</v>
      </c>
    </row>
    <row r="7248" spans="10:11">
      <c r="J7248" t="s">
        <v>88</v>
      </c>
      <c r="K7248">
        <f t="shared" ref="K7248:K7311" si="115">IF(J7248=J7247,0,J7248)</f>
        <v>0</v>
      </c>
    </row>
    <row r="7249" spans="10:11">
      <c r="J7249" t="s">
        <v>88</v>
      </c>
      <c r="K7249">
        <f t="shared" si="115"/>
        <v>0</v>
      </c>
    </row>
    <row r="7250" spans="10:11">
      <c r="J7250" t="s">
        <v>88</v>
      </c>
      <c r="K7250">
        <f t="shared" si="115"/>
        <v>0</v>
      </c>
    </row>
    <row r="7251" spans="10:11">
      <c r="J7251" t="s">
        <v>88</v>
      </c>
      <c r="K7251">
        <f t="shared" si="115"/>
        <v>0</v>
      </c>
    </row>
    <row r="7252" spans="10:11">
      <c r="J7252" t="s">
        <v>88</v>
      </c>
      <c r="K7252">
        <f t="shared" si="115"/>
        <v>0</v>
      </c>
    </row>
    <row r="7253" spans="10:11">
      <c r="J7253" t="s">
        <v>88</v>
      </c>
      <c r="K7253">
        <f t="shared" si="115"/>
        <v>0</v>
      </c>
    </row>
    <row r="7254" spans="10:11">
      <c r="J7254" t="s">
        <v>88</v>
      </c>
      <c r="K7254">
        <f t="shared" si="115"/>
        <v>0</v>
      </c>
    </row>
    <row r="7255" spans="10:11">
      <c r="J7255" t="s">
        <v>88</v>
      </c>
      <c r="K7255">
        <f t="shared" si="115"/>
        <v>0</v>
      </c>
    </row>
    <row r="7256" spans="10:11">
      <c r="J7256" t="s">
        <v>88</v>
      </c>
      <c r="K7256">
        <f t="shared" si="115"/>
        <v>0</v>
      </c>
    </row>
    <row r="7257" spans="10:11">
      <c r="J7257" t="s">
        <v>88</v>
      </c>
      <c r="K7257">
        <f t="shared" si="115"/>
        <v>0</v>
      </c>
    </row>
    <row r="7258" spans="10:11">
      <c r="J7258" t="s">
        <v>88</v>
      </c>
      <c r="K7258">
        <f t="shared" si="115"/>
        <v>0</v>
      </c>
    </row>
    <row r="7259" spans="10:11">
      <c r="J7259" t="s">
        <v>88</v>
      </c>
      <c r="K7259">
        <f t="shared" si="115"/>
        <v>0</v>
      </c>
    </row>
    <row r="7260" spans="10:11">
      <c r="J7260" t="s">
        <v>88</v>
      </c>
      <c r="K7260">
        <f t="shared" si="115"/>
        <v>0</v>
      </c>
    </row>
    <row r="7261" spans="10:11">
      <c r="J7261" t="s">
        <v>88</v>
      </c>
      <c r="K7261">
        <f t="shared" si="115"/>
        <v>0</v>
      </c>
    </row>
    <row r="7262" spans="10:11">
      <c r="J7262" t="s">
        <v>88</v>
      </c>
      <c r="K7262">
        <f t="shared" si="115"/>
        <v>0</v>
      </c>
    </row>
    <row r="7263" spans="10:11">
      <c r="J7263" t="s">
        <v>88</v>
      </c>
      <c r="K7263">
        <f t="shared" si="115"/>
        <v>0</v>
      </c>
    </row>
    <row r="7264" spans="10:11">
      <c r="J7264" t="s">
        <v>88</v>
      </c>
      <c r="K7264">
        <f t="shared" si="115"/>
        <v>0</v>
      </c>
    </row>
    <row r="7265" spans="10:11">
      <c r="J7265" t="s">
        <v>88</v>
      </c>
      <c r="K7265">
        <f t="shared" si="115"/>
        <v>0</v>
      </c>
    </row>
    <row r="7266" spans="10:11">
      <c r="J7266" t="s">
        <v>88</v>
      </c>
      <c r="K7266">
        <f t="shared" si="115"/>
        <v>0</v>
      </c>
    </row>
    <row r="7267" spans="10:11">
      <c r="J7267" t="s">
        <v>88</v>
      </c>
      <c r="K7267">
        <f t="shared" si="115"/>
        <v>0</v>
      </c>
    </row>
    <row r="7268" spans="10:11">
      <c r="J7268" t="s">
        <v>88</v>
      </c>
      <c r="K7268">
        <f t="shared" si="115"/>
        <v>0</v>
      </c>
    </row>
    <row r="7269" spans="10:11">
      <c r="J7269" t="s">
        <v>88</v>
      </c>
      <c r="K7269">
        <f t="shared" si="115"/>
        <v>0</v>
      </c>
    </row>
    <row r="7270" spans="10:11">
      <c r="J7270" t="s">
        <v>88</v>
      </c>
      <c r="K7270">
        <f t="shared" si="115"/>
        <v>0</v>
      </c>
    </row>
    <row r="7271" spans="10:11">
      <c r="J7271" t="s">
        <v>88</v>
      </c>
      <c r="K7271">
        <f t="shared" si="115"/>
        <v>0</v>
      </c>
    </row>
    <row r="7272" spans="10:11">
      <c r="J7272" t="s">
        <v>88</v>
      </c>
      <c r="K7272">
        <f t="shared" si="115"/>
        <v>0</v>
      </c>
    </row>
    <row r="7273" spans="10:11">
      <c r="J7273" t="s">
        <v>88</v>
      </c>
      <c r="K7273">
        <f t="shared" si="115"/>
        <v>0</v>
      </c>
    </row>
    <row r="7274" spans="10:11">
      <c r="J7274" t="s">
        <v>88</v>
      </c>
      <c r="K7274">
        <f t="shared" si="115"/>
        <v>0</v>
      </c>
    </row>
    <row r="7275" spans="10:11">
      <c r="J7275" t="s">
        <v>88</v>
      </c>
      <c r="K7275">
        <f t="shared" si="115"/>
        <v>0</v>
      </c>
    </row>
    <row r="7276" spans="10:11">
      <c r="J7276" t="s">
        <v>88</v>
      </c>
      <c r="K7276">
        <f t="shared" si="115"/>
        <v>0</v>
      </c>
    </row>
    <row r="7277" spans="10:11">
      <c r="J7277" t="s">
        <v>88</v>
      </c>
      <c r="K7277">
        <f t="shared" si="115"/>
        <v>0</v>
      </c>
    </row>
    <row r="7278" spans="10:11">
      <c r="J7278" t="s">
        <v>88</v>
      </c>
      <c r="K7278">
        <f t="shared" si="115"/>
        <v>0</v>
      </c>
    </row>
    <row r="7279" spans="10:11">
      <c r="J7279" t="s">
        <v>88</v>
      </c>
      <c r="K7279">
        <f t="shared" si="115"/>
        <v>0</v>
      </c>
    </row>
    <row r="7280" spans="10:11">
      <c r="J7280" t="s">
        <v>88</v>
      </c>
      <c r="K7280">
        <f t="shared" si="115"/>
        <v>0</v>
      </c>
    </row>
    <row r="7281" spans="10:11">
      <c r="J7281" t="s">
        <v>88</v>
      </c>
      <c r="K7281">
        <f t="shared" si="115"/>
        <v>0</v>
      </c>
    </row>
    <row r="7282" spans="10:11">
      <c r="J7282" t="s">
        <v>88</v>
      </c>
      <c r="K7282">
        <f t="shared" si="115"/>
        <v>0</v>
      </c>
    </row>
    <row r="7283" spans="10:11">
      <c r="J7283" t="s">
        <v>88</v>
      </c>
      <c r="K7283">
        <f t="shared" si="115"/>
        <v>0</v>
      </c>
    </row>
    <row r="7284" spans="10:11">
      <c r="J7284" t="s">
        <v>88</v>
      </c>
      <c r="K7284">
        <f t="shared" si="115"/>
        <v>0</v>
      </c>
    </row>
    <row r="7285" spans="10:11">
      <c r="J7285" t="s">
        <v>88</v>
      </c>
      <c r="K7285">
        <f t="shared" si="115"/>
        <v>0</v>
      </c>
    </row>
    <row r="7286" spans="10:11">
      <c r="J7286" t="s">
        <v>88</v>
      </c>
      <c r="K7286">
        <f t="shared" si="115"/>
        <v>0</v>
      </c>
    </row>
    <row r="7287" spans="10:11">
      <c r="J7287" t="s">
        <v>88</v>
      </c>
      <c r="K7287">
        <f t="shared" si="115"/>
        <v>0</v>
      </c>
    </row>
    <row r="7288" spans="10:11">
      <c r="J7288" t="s">
        <v>88</v>
      </c>
      <c r="K7288">
        <f t="shared" si="115"/>
        <v>0</v>
      </c>
    </row>
    <row r="7289" spans="10:11">
      <c r="J7289" t="s">
        <v>88</v>
      </c>
      <c r="K7289">
        <f t="shared" si="115"/>
        <v>0</v>
      </c>
    </row>
    <row r="7290" spans="10:11">
      <c r="J7290" t="s">
        <v>88</v>
      </c>
      <c r="K7290">
        <f t="shared" si="115"/>
        <v>0</v>
      </c>
    </row>
    <row r="7291" spans="10:11">
      <c r="J7291" t="s">
        <v>88</v>
      </c>
      <c r="K7291">
        <f t="shared" si="115"/>
        <v>0</v>
      </c>
    </row>
    <row r="7292" spans="10:11">
      <c r="J7292" t="s">
        <v>88</v>
      </c>
      <c r="K7292">
        <f t="shared" si="115"/>
        <v>0</v>
      </c>
    </row>
    <row r="7293" spans="10:11">
      <c r="J7293" t="s">
        <v>88</v>
      </c>
      <c r="K7293">
        <f t="shared" si="115"/>
        <v>0</v>
      </c>
    </row>
    <row r="7294" spans="10:11">
      <c r="J7294" t="s">
        <v>88</v>
      </c>
      <c r="K7294">
        <f t="shared" si="115"/>
        <v>0</v>
      </c>
    </row>
    <row r="7295" spans="10:11">
      <c r="J7295" t="s">
        <v>88</v>
      </c>
      <c r="K7295">
        <f t="shared" si="115"/>
        <v>0</v>
      </c>
    </row>
    <row r="7296" spans="10:11">
      <c r="J7296" t="s">
        <v>88</v>
      </c>
      <c r="K7296">
        <f t="shared" si="115"/>
        <v>0</v>
      </c>
    </row>
    <row r="7297" spans="10:11">
      <c r="J7297" t="s">
        <v>88</v>
      </c>
      <c r="K7297">
        <f t="shared" si="115"/>
        <v>0</v>
      </c>
    </row>
    <row r="7298" spans="10:11">
      <c r="J7298" t="s">
        <v>88</v>
      </c>
      <c r="K7298">
        <f t="shared" si="115"/>
        <v>0</v>
      </c>
    </row>
    <row r="7299" spans="10:11">
      <c r="J7299" t="s">
        <v>88</v>
      </c>
      <c r="K7299">
        <f t="shared" si="115"/>
        <v>0</v>
      </c>
    </row>
    <row r="7300" spans="10:11">
      <c r="J7300" t="s">
        <v>88</v>
      </c>
      <c r="K7300">
        <f t="shared" si="115"/>
        <v>0</v>
      </c>
    </row>
    <row r="7301" spans="10:11">
      <c r="J7301" t="s">
        <v>88</v>
      </c>
      <c r="K7301">
        <f t="shared" si="115"/>
        <v>0</v>
      </c>
    </row>
    <row r="7302" spans="10:11">
      <c r="J7302" t="s">
        <v>88</v>
      </c>
      <c r="K7302">
        <f t="shared" si="115"/>
        <v>0</v>
      </c>
    </row>
    <row r="7303" spans="10:11">
      <c r="J7303" t="s">
        <v>88</v>
      </c>
      <c r="K7303">
        <f t="shared" si="115"/>
        <v>0</v>
      </c>
    </row>
    <row r="7304" spans="10:11">
      <c r="J7304" t="s">
        <v>88</v>
      </c>
      <c r="K7304">
        <f t="shared" si="115"/>
        <v>0</v>
      </c>
    </row>
    <row r="7305" spans="10:11">
      <c r="J7305" t="s">
        <v>88</v>
      </c>
      <c r="K7305">
        <f t="shared" si="115"/>
        <v>0</v>
      </c>
    </row>
    <row r="7306" spans="10:11">
      <c r="J7306" t="s">
        <v>88</v>
      </c>
      <c r="K7306">
        <f t="shared" si="115"/>
        <v>0</v>
      </c>
    </row>
    <row r="7307" spans="10:11">
      <c r="J7307" t="s">
        <v>88</v>
      </c>
      <c r="K7307">
        <f t="shared" si="115"/>
        <v>0</v>
      </c>
    </row>
    <row r="7308" spans="10:11">
      <c r="J7308" t="s">
        <v>88</v>
      </c>
      <c r="K7308">
        <f t="shared" si="115"/>
        <v>0</v>
      </c>
    </row>
    <row r="7309" spans="10:11">
      <c r="J7309" t="s">
        <v>88</v>
      </c>
      <c r="K7309">
        <f t="shared" si="115"/>
        <v>0</v>
      </c>
    </row>
    <row r="7310" spans="10:11">
      <c r="J7310" t="s">
        <v>88</v>
      </c>
      <c r="K7310">
        <f t="shared" si="115"/>
        <v>0</v>
      </c>
    </row>
    <row r="7311" spans="10:11">
      <c r="J7311" t="s">
        <v>88</v>
      </c>
      <c r="K7311">
        <f t="shared" si="115"/>
        <v>0</v>
      </c>
    </row>
    <row r="7312" spans="10:11">
      <c r="J7312" t="s">
        <v>88</v>
      </c>
      <c r="K7312">
        <f t="shared" ref="K7312:K7375" si="116">IF(J7312=J7311,0,J7312)</f>
        <v>0</v>
      </c>
    </row>
    <row r="7313" spans="10:11">
      <c r="J7313" t="s">
        <v>88</v>
      </c>
      <c r="K7313">
        <f t="shared" si="116"/>
        <v>0</v>
      </c>
    </row>
    <row r="7314" spans="10:11">
      <c r="J7314" t="s">
        <v>88</v>
      </c>
      <c r="K7314">
        <f t="shared" si="116"/>
        <v>0</v>
      </c>
    </row>
    <row r="7315" spans="10:11">
      <c r="J7315" t="s">
        <v>88</v>
      </c>
      <c r="K7315">
        <f t="shared" si="116"/>
        <v>0</v>
      </c>
    </row>
    <row r="7316" spans="10:11">
      <c r="J7316" t="s">
        <v>88</v>
      </c>
      <c r="K7316">
        <f t="shared" si="116"/>
        <v>0</v>
      </c>
    </row>
    <row r="7317" spans="10:11">
      <c r="J7317" t="s">
        <v>88</v>
      </c>
      <c r="K7317">
        <f t="shared" si="116"/>
        <v>0</v>
      </c>
    </row>
    <row r="7318" spans="10:11">
      <c r="J7318" t="s">
        <v>88</v>
      </c>
      <c r="K7318">
        <f t="shared" si="116"/>
        <v>0</v>
      </c>
    </row>
    <row r="7319" spans="10:11">
      <c r="J7319" t="s">
        <v>88</v>
      </c>
      <c r="K7319">
        <f t="shared" si="116"/>
        <v>0</v>
      </c>
    </row>
    <row r="7320" spans="10:11">
      <c r="J7320" t="s">
        <v>88</v>
      </c>
      <c r="K7320">
        <f t="shared" si="116"/>
        <v>0</v>
      </c>
    </row>
    <row r="7321" spans="10:11">
      <c r="J7321" t="s">
        <v>88</v>
      </c>
      <c r="K7321">
        <f t="shared" si="116"/>
        <v>0</v>
      </c>
    </row>
    <row r="7322" spans="10:11">
      <c r="J7322" t="s">
        <v>88</v>
      </c>
      <c r="K7322">
        <f t="shared" si="116"/>
        <v>0</v>
      </c>
    </row>
    <row r="7323" spans="10:11">
      <c r="J7323" t="s">
        <v>88</v>
      </c>
      <c r="K7323">
        <f t="shared" si="116"/>
        <v>0</v>
      </c>
    </row>
    <row r="7324" spans="10:11">
      <c r="J7324" t="s">
        <v>88</v>
      </c>
      <c r="K7324">
        <f t="shared" si="116"/>
        <v>0</v>
      </c>
    </row>
    <row r="7325" spans="10:11">
      <c r="J7325" t="s">
        <v>88</v>
      </c>
      <c r="K7325">
        <f t="shared" si="116"/>
        <v>0</v>
      </c>
    </row>
    <row r="7326" spans="10:11">
      <c r="J7326" t="s">
        <v>88</v>
      </c>
      <c r="K7326">
        <f t="shared" si="116"/>
        <v>0</v>
      </c>
    </row>
    <row r="7327" spans="10:11">
      <c r="J7327" t="s">
        <v>88</v>
      </c>
      <c r="K7327">
        <f t="shared" si="116"/>
        <v>0</v>
      </c>
    </row>
    <row r="7328" spans="10:11">
      <c r="J7328" t="s">
        <v>88</v>
      </c>
      <c r="K7328">
        <f t="shared" si="116"/>
        <v>0</v>
      </c>
    </row>
    <row r="7329" spans="10:11">
      <c r="J7329" t="s">
        <v>88</v>
      </c>
      <c r="K7329">
        <f t="shared" si="116"/>
        <v>0</v>
      </c>
    </row>
    <row r="7330" spans="10:11">
      <c r="J7330" t="s">
        <v>88</v>
      </c>
      <c r="K7330">
        <f t="shared" si="116"/>
        <v>0</v>
      </c>
    </row>
    <row r="7331" spans="10:11">
      <c r="J7331" t="s">
        <v>88</v>
      </c>
      <c r="K7331">
        <f t="shared" si="116"/>
        <v>0</v>
      </c>
    </row>
    <row r="7332" spans="10:11">
      <c r="J7332" t="s">
        <v>88</v>
      </c>
      <c r="K7332">
        <f t="shared" si="116"/>
        <v>0</v>
      </c>
    </row>
    <row r="7333" spans="10:11">
      <c r="J7333" t="s">
        <v>88</v>
      </c>
      <c r="K7333">
        <f t="shared" si="116"/>
        <v>0</v>
      </c>
    </row>
    <row r="7334" spans="10:11">
      <c r="J7334" t="s">
        <v>88</v>
      </c>
      <c r="K7334">
        <f t="shared" si="116"/>
        <v>0</v>
      </c>
    </row>
    <row r="7335" spans="10:11">
      <c r="J7335" t="s">
        <v>88</v>
      </c>
      <c r="K7335">
        <f t="shared" si="116"/>
        <v>0</v>
      </c>
    </row>
    <row r="7336" spans="10:11">
      <c r="J7336" t="s">
        <v>88</v>
      </c>
      <c r="K7336">
        <f t="shared" si="116"/>
        <v>0</v>
      </c>
    </row>
    <row r="7337" spans="10:11">
      <c r="J7337" t="s">
        <v>88</v>
      </c>
      <c r="K7337">
        <f t="shared" si="116"/>
        <v>0</v>
      </c>
    </row>
    <row r="7338" spans="10:11">
      <c r="J7338" t="s">
        <v>88</v>
      </c>
      <c r="K7338">
        <f t="shared" si="116"/>
        <v>0</v>
      </c>
    </row>
    <row r="7339" spans="10:11">
      <c r="J7339" t="s">
        <v>88</v>
      </c>
      <c r="K7339">
        <f t="shared" si="116"/>
        <v>0</v>
      </c>
    </row>
    <row r="7340" spans="10:11">
      <c r="J7340" t="s">
        <v>88</v>
      </c>
      <c r="K7340">
        <f t="shared" si="116"/>
        <v>0</v>
      </c>
    </row>
    <row r="7341" spans="10:11">
      <c r="J7341" t="s">
        <v>88</v>
      </c>
      <c r="K7341">
        <f t="shared" si="116"/>
        <v>0</v>
      </c>
    </row>
    <row r="7342" spans="10:11">
      <c r="J7342" t="s">
        <v>88</v>
      </c>
      <c r="K7342">
        <f t="shared" si="116"/>
        <v>0</v>
      </c>
    </row>
    <row r="7343" spans="10:11">
      <c r="J7343" t="s">
        <v>88</v>
      </c>
      <c r="K7343">
        <f t="shared" si="116"/>
        <v>0</v>
      </c>
    </row>
    <row r="7344" spans="10:11">
      <c r="J7344" t="s">
        <v>88</v>
      </c>
      <c r="K7344">
        <f t="shared" si="116"/>
        <v>0</v>
      </c>
    </row>
    <row r="7345" spans="10:11">
      <c r="J7345" t="s">
        <v>88</v>
      </c>
      <c r="K7345">
        <f t="shared" si="116"/>
        <v>0</v>
      </c>
    </row>
    <row r="7346" spans="10:11">
      <c r="J7346" t="s">
        <v>88</v>
      </c>
      <c r="K7346">
        <f t="shared" si="116"/>
        <v>0</v>
      </c>
    </row>
    <row r="7347" spans="10:11">
      <c r="J7347" t="s">
        <v>88</v>
      </c>
      <c r="K7347">
        <f t="shared" si="116"/>
        <v>0</v>
      </c>
    </row>
    <row r="7348" spans="10:11">
      <c r="J7348" t="s">
        <v>88</v>
      </c>
      <c r="K7348">
        <f t="shared" si="116"/>
        <v>0</v>
      </c>
    </row>
    <row r="7349" spans="10:11">
      <c r="J7349" t="s">
        <v>88</v>
      </c>
      <c r="K7349">
        <f t="shared" si="116"/>
        <v>0</v>
      </c>
    </row>
    <row r="7350" spans="10:11">
      <c r="J7350" t="s">
        <v>88</v>
      </c>
      <c r="K7350">
        <f t="shared" si="116"/>
        <v>0</v>
      </c>
    </row>
    <row r="7351" spans="10:11">
      <c r="J7351" t="s">
        <v>88</v>
      </c>
      <c r="K7351">
        <f t="shared" si="116"/>
        <v>0</v>
      </c>
    </row>
    <row r="7352" spans="10:11">
      <c r="J7352" t="s">
        <v>88</v>
      </c>
      <c r="K7352">
        <f t="shared" si="116"/>
        <v>0</v>
      </c>
    </row>
    <row r="7353" spans="10:11">
      <c r="J7353" t="s">
        <v>88</v>
      </c>
      <c r="K7353">
        <f t="shared" si="116"/>
        <v>0</v>
      </c>
    </row>
    <row r="7354" spans="10:11">
      <c r="J7354" t="s">
        <v>88</v>
      </c>
      <c r="K7354">
        <f t="shared" si="116"/>
        <v>0</v>
      </c>
    </row>
    <row r="7355" spans="10:11">
      <c r="J7355" t="s">
        <v>88</v>
      </c>
      <c r="K7355">
        <f t="shared" si="116"/>
        <v>0</v>
      </c>
    </row>
    <row r="7356" spans="10:11">
      <c r="J7356" t="s">
        <v>88</v>
      </c>
      <c r="K7356">
        <f t="shared" si="116"/>
        <v>0</v>
      </c>
    </row>
    <row r="7357" spans="10:11">
      <c r="J7357" t="s">
        <v>88</v>
      </c>
      <c r="K7357">
        <f t="shared" si="116"/>
        <v>0</v>
      </c>
    </row>
    <row r="7358" spans="10:11">
      <c r="J7358" t="s">
        <v>88</v>
      </c>
      <c r="K7358">
        <f t="shared" si="116"/>
        <v>0</v>
      </c>
    </row>
    <row r="7359" spans="10:11">
      <c r="J7359" t="s">
        <v>88</v>
      </c>
      <c r="K7359">
        <f t="shared" si="116"/>
        <v>0</v>
      </c>
    </row>
    <row r="7360" spans="10:11">
      <c r="J7360" t="s">
        <v>88</v>
      </c>
      <c r="K7360">
        <f t="shared" si="116"/>
        <v>0</v>
      </c>
    </row>
    <row r="7361" spans="10:11">
      <c r="J7361" t="s">
        <v>88</v>
      </c>
      <c r="K7361">
        <f t="shared" si="116"/>
        <v>0</v>
      </c>
    </row>
    <row r="7362" spans="10:11">
      <c r="J7362" t="s">
        <v>88</v>
      </c>
      <c r="K7362">
        <f t="shared" si="116"/>
        <v>0</v>
      </c>
    </row>
    <row r="7363" spans="10:11">
      <c r="J7363" t="s">
        <v>88</v>
      </c>
      <c r="K7363">
        <f t="shared" si="116"/>
        <v>0</v>
      </c>
    </row>
    <row r="7364" spans="10:11">
      <c r="J7364" t="s">
        <v>88</v>
      </c>
      <c r="K7364">
        <f t="shared" si="116"/>
        <v>0</v>
      </c>
    </row>
    <row r="7365" spans="10:11">
      <c r="J7365" t="s">
        <v>88</v>
      </c>
      <c r="K7365">
        <f t="shared" si="116"/>
        <v>0</v>
      </c>
    </row>
    <row r="7366" spans="10:11">
      <c r="J7366" t="s">
        <v>88</v>
      </c>
      <c r="K7366">
        <f t="shared" si="116"/>
        <v>0</v>
      </c>
    </row>
    <row r="7367" spans="10:11">
      <c r="J7367" t="s">
        <v>88</v>
      </c>
      <c r="K7367">
        <f t="shared" si="116"/>
        <v>0</v>
      </c>
    </row>
    <row r="7368" spans="10:11">
      <c r="J7368" t="s">
        <v>88</v>
      </c>
      <c r="K7368">
        <f t="shared" si="116"/>
        <v>0</v>
      </c>
    </row>
    <row r="7369" spans="10:11">
      <c r="J7369" t="s">
        <v>88</v>
      </c>
      <c r="K7369">
        <f t="shared" si="116"/>
        <v>0</v>
      </c>
    </row>
    <row r="7370" spans="10:11">
      <c r="J7370" t="s">
        <v>88</v>
      </c>
      <c r="K7370">
        <f t="shared" si="116"/>
        <v>0</v>
      </c>
    </row>
    <row r="7371" spans="10:11">
      <c r="J7371" t="s">
        <v>88</v>
      </c>
      <c r="K7371">
        <f t="shared" si="116"/>
        <v>0</v>
      </c>
    </row>
    <row r="7372" spans="10:11">
      <c r="J7372" t="s">
        <v>88</v>
      </c>
      <c r="K7372">
        <f t="shared" si="116"/>
        <v>0</v>
      </c>
    </row>
    <row r="7373" spans="10:11">
      <c r="J7373" t="s">
        <v>88</v>
      </c>
      <c r="K7373">
        <f t="shared" si="116"/>
        <v>0</v>
      </c>
    </row>
    <row r="7374" spans="10:11">
      <c r="J7374" t="s">
        <v>88</v>
      </c>
      <c r="K7374">
        <f t="shared" si="116"/>
        <v>0</v>
      </c>
    </row>
    <row r="7375" spans="10:11">
      <c r="J7375" t="s">
        <v>88</v>
      </c>
      <c r="K7375">
        <f t="shared" si="116"/>
        <v>0</v>
      </c>
    </row>
    <row r="7376" spans="10:11">
      <c r="J7376" t="s">
        <v>88</v>
      </c>
      <c r="K7376">
        <f t="shared" ref="K7376:K7439" si="117">IF(J7376=J7375,0,J7376)</f>
        <v>0</v>
      </c>
    </row>
    <row r="7377" spans="10:11">
      <c r="J7377" t="s">
        <v>88</v>
      </c>
      <c r="K7377">
        <f t="shared" si="117"/>
        <v>0</v>
      </c>
    </row>
    <row r="7378" spans="10:11">
      <c r="J7378" t="s">
        <v>88</v>
      </c>
      <c r="K7378">
        <f t="shared" si="117"/>
        <v>0</v>
      </c>
    </row>
    <row r="7379" spans="10:11">
      <c r="J7379" t="s">
        <v>88</v>
      </c>
      <c r="K7379">
        <f t="shared" si="117"/>
        <v>0</v>
      </c>
    </row>
    <row r="7380" spans="10:11">
      <c r="J7380" t="s">
        <v>88</v>
      </c>
      <c r="K7380">
        <f t="shared" si="117"/>
        <v>0</v>
      </c>
    </row>
    <row r="7381" spans="10:11">
      <c r="J7381" t="s">
        <v>88</v>
      </c>
      <c r="K7381">
        <f t="shared" si="117"/>
        <v>0</v>
      </c>
    </row>
    <row r="7382" spans="10:11">
      <c r="J7382" t="s">
        <v>88</v>
      </c>
      <c r="K7382">
        <f t="shared" si="117"/>
        <v>0</v>
      </c>
    </row>
    <row r="7383" spans="10:11">
      <c r="J7383" t="s">
        <v>88</v>
      </c>
      <c r="K7383">
        <f t="shared" si="117"/>
        <v>0</v>
      </c>
    </row>
    <row r="7384" spans="10:11">
      <c r="J7384" t="s">
        <v>88</v>
      </c>
      <c r="K7384">
        <f t="shared" si="117"/>
        <v>0</v>
      </c>
    </row>
    <row r="7385" spans="10:11">
      <c r="J7385" t="s">
        <v>88</v>
      </c>
      <c r="K7385">
        <f t="shared" si="117"/>
        <v>0</v>
      </c>
    </row>
    <row r="7386" spans="10:11">
      <c r="J7386" t="s">
        <v>88</v>
      </c>
      <c r="K7386">
        <f t="shared" si="117"/>
        <v>0</v>
      </c>
    </row>
    <row r="7387" spans="10:11">
      <c r="J7387" t="s">
        <v>88</v>
      </c>
      <c r="K7387">
        <f t="shared" si="117"/>
        <v>0</v>
      </c>
    </row>
    <row r="7388" spans="10:11">
      <c r="J7388" t="s">
        <v>88</v>
      </c>
      <c r="K7388">
        <f t="shared" si="117"/>
        <v>0</v>
      </c>
    </row>
    <row r="7389" spans="10:11">
      <c r="J7389" t="s">
        <v>88</v>
      </c>
      <c r="K7389">
        <f t="shared" si="117"/>
        <v>0</v>
      </c>
    </row>
    <row r="7390" spans="10:11">
      <c r="J7390" t="s">
        <v>88</v>
      </c>
      <c r="K7390">
        <f t="shared" si="117"/>
        <v>0</v>
      </c>
    </row>
    <row r="7391" spans="10:11">
      <c r="J7391" t="s">
        <v>88</v>
      </c>
      <c r="K7391">
        <f t="shared" si="117"/>
        <v>0</v>
      </c>
    </row>
    <row r="7392" spans="10:11">
      <c r="J7392" t="s">
        <v>88</v>
      </c>
      <c r="K7392">
        <f t="shared" si="117"/>
        <v>0</v>
      </c>
    </row>
    <row r="7393" spans="10:11">
      <c r="J7393" t="s">
        <v>88</v>
      </c>
      <c r="K7393">
        <f t="shared" si="117"/>
        <v>0</v>
      </c>
    </row>
    <row r="7394" spans="10:11">
      <c r="J7394" t="s">
        <v>88</v>
      </c>
      <c r="K7394">
        <f t="shared" si="117"/>
        <v>0</v>
      </c>
    </row>
    <row r="7395" spans="10:11">
      <c r="J7395" t="s">
        <v>88</v>
      </c>
      <c r="K7395">
        <f t="shared" si="117"/>
        <v>0</v>
      </c>
    </row>
    <row r="7396" spans="10:11">
      <c r="J7396" t="s">
        <v>88</v>
      </c>
      <c r="K7396">
        <f t="shared" si="117"/>
        <v>0</v>
      </c>
    </row>
    <row r="7397" spans="10:11">
      <c r="J7397" t="s">
        <v>88</v>
      </c>
      <c r="K7397">
        <f t="shared" si="117"/>
        <v>0</v>
      </c>
    </row>
    <row r="7398" spans="10:11">
      <c r="J7398" t="s">
        <v>88</v>
      </c>
      <c r="K7398">
        <f t="shared" si="117"/>
        <v>0</v>
      </c>
    </row>
    <row r="7399" spans="10:11">
      <c r="J7399" t="s">
        <v>88</v>
      </c>
      <c r="K7399">
        <f t="shared" si="117"/>
        <v>0</v>
      </c>
    </row>
    <row r="7400" spans="10:11">
      <c r="J7400" t="s">
        <v>88</v>
      </c>
      <c r="K7400">
        <f t="shared" si="117"/>
        <v>0</v>
      </c>
    </row>
    <row r="7401" spans="10:11">
      <c r="J7401" t="s">
        <v>88</v>
      </c>
      <c r="K7401">
        <f t="shared" si="117"/>
        <v>0</v>
      </c>
    </row>
    <row r="7402" spans="10:11">
      <c r="J7402" t="s">
        <v>88</v>
      </c>
      <c r="K7402">
        <f t="shared" si="117"/>
        <v>0</v>
      </c>
    </row>
    <row r="7403" spans="10:11">
      <c r="J7403" t="s">
        <v>90</v>
      </c>
      <c r="K7403" t="str">
        <f t="shared" si="117"/>
        <v>AU</v>
      </c>
    </row>
    <row r="7404" spans="10:11">
      <c r="J7404" t="s">
        <v>90</v>
      </c>
      <c r="K7404">
        <f t="shared" si="117"/>
        <v>0</v>
      </c>
    </row>
    <row r="7405" spans="10:11">
      <c r="J7405" t="s">
        <v>90</v>
      </c>
      <c r="K7405">
        <f t="shared" si="117"/>
        <v>0</v>
      </c>
    </row>
    <row r="7406" spans="10:11">
      <c r="J7406" t="s">
        <v>90</v>
      </c>
      <c r="K7406">
        <f t="shared" si="117"/>
        <v>0</v>
      </c>
    </row>
    <row r="7407" spans="10:11">
      <c r="J7407" t="s">
        <v>90</v>
      </c>
      <c r="K7407">
        <f t="shared" si="117"/>
        <v>0</v>
      </c>
    </row>
    <row r="7408" spans="10:11">
      <c r="J7408" t="s">
        <v>90</v>
      </c>
      <c r="K7408">
        <f t="shared" si="117"/>
        <v>0</v>
      </c>
    </row>
    <row r="7409" spans="10:11">
      <c r="J7409" t="s">
        <v>90</v>
      </c>
      <c r="K7409">
        <f t="shared" si="117"/>
        <v>0</v>
      </c>
    </row>
    <row r="7410" spans="10:11">
      <c r="J7410" t="s">
        <v>90</v>
      </c>
      <c r="K7410">
        <f t="shared" si="117"/>
        <v>0</v>
      </c>
    </row>
    <row r="7411" spans="10:11">
      <c r="J7411" t="s">
        <v>90</v>
      </c>
      <c r="K7411">
        <f t="shared" si="117"/>
        <v>0</v>
      </c>
    </row>
    <row r="7412" spans="10:11">
      <c r="J7412" t="s">
        <v>90</v>
      </c>
      <c r="K7412">
        <f t="shared" si="117"/>
        <v>0</v>
      </c>
    </row>
    <row r="7413" spans="10:11">
      <c r="J7413" t="s">
        <v>90</v>
      </c>
      <c r="K7413">
        <f t="shared" si="117"/>
        <v>0</v>
      </c>
    </row>
    <row r="7414" spans="10:11">
      <c r="J7414" t="s">
        <v>90</v>
      </c>
      <c r="K7414">
        <f t="shared" si="117"/>
        <v>0</v>
      </c>
    </row>
    <row r="7415" spans="10:11">
      <c r="J7415" t="s">
        <v>90</v>
      </c>
      <c r="K7415">
        <f t="shared" si="117"/>
        <v>0</v>
      </c>
    </row>
    <row r="7416" spans="10:11">
      <c r="J7416" t="s">
        <v>90</v>
      </c>
      <c r="K7416">
        <f t="shared" si="117"/>
        <v>0</v>
      </c>
    </row>
    <row r="7417" spans="10:11">
      <c r="J7417" t="s">
        <v>90</v>
      </c>
      <c r="K7417">
        <f t="shared" si="117"/>
        <v>0</v>
      </c>
    </row>
    <row r="7418" spans="10:11">
      <c r="J7418" t="s">
        <v>90</v>
      </c>
      <c r="K7418">
        <f t="shared" si="117"/>
        <v>0</v>
      </c>
    </row>
    <row r="7419" spans="10:11">
      <c r="J7419" t="s">
        <v>90</v>
      </c>
      <c r="K7419">
        <f t="shared" si="117"/>
        <v>0</v>
      </c>
    </row>
    <row r="7420" spans="10:11">
      <c r="J7420" t="s">
        <v>90</v>
      </c>
      <c r="K7420">
        <f t="shared" si="117"/>
        <v>0</v>
      </c>
    </row>
    <row r="7421" spans="10:11">
      <c r="J7421" t="s">
        <v>90</v>
      </c>
      <c r="K7421">
        <f t="shared" si="117"/>
        <v>0</v>
      </c>
    </row>
    <row r="7422" spans="10:11">
      <c r="J7422" t="s">
        <v>90</v>
      </c>
      <c r="K7422">
        <f t="shared" si="117"/>
        <v>0</v>
      </c>
    </row>
    <row r="7423" spans="10:11">
      <c r="J7423" t="s">
        <v>90</v>
      </c>
      <c r="K7423">
        <f t="shared" si="117"/>
        <v>0</v>
      </c>
    </row>
    <row r="7424" spans="10:11">
      <c r="J7424" t="s">
        <v>90</v>
      </c>
      <c r="K7424">
        <f t="shared" si="117"/>
        <v>0</v>
      </c>
    </row>
    <row r="7425" spans="10:11">
      <c r="J7425" t="s">
        <v>90</v>
      </c>
      <c r="K7425">
        <f t="shared" si="117"/>
        <v>0</v>
      </c>
    </row>
    <row r="7426" spans="10:11">
      <c r="J7426" t="s">
        <v>90</v>
      </c>
      <c r="K7426">
        <f t="shared" si="117"/>
        <v>0</v>
      </c>
    </row>
    <row r="7427" spans="10:11">
      <c r="J7427" t="s">
        <v>90</v>
      </c>
      <c r="K7427">
        <f t="shared" si="117"/>
        <v>0</v>
      </c>
    </row>
    <row r="7428" spans="10:11">
      <c r="J7428" t="s">
        <v>90</v>
      </c>
      <c r="K7428">
        <f t="shared" si="117"/>
        <v>0</v>
      </c>
    </row>
    <row r="7429" spans="10:11">
      <c r="J7429" t="s">
        <v>90</v>
      </c>
      <c r="K7429">
        <f t="shared" si="117"/>
        <v>0</v>
      </c>
    </row>
    <row r="7430" spans="10:11">
      <c r="J7430" t="s">
        <v>90</v>
      </c>
      <c r="K7430">
        <f t="shared" si="117"/>
        <v>0</v>
      </c>
    </row>
    <row r="7431" spans="10:11">
      <c r="J7431" t="s">
        <v>90</v>
      </c>
      <c r="K7431">
        <f t="shared" si="117"/>
        <v>0</v>
      </c>
    </row>
    <row r="7432" spans="10:11">
      <c r="J7432" t="s">
        <v>90</v>
      </c>
      <c r="K7432">
        <f t="shared" si="117"/>
        <v>0</v>
      </c>
    </row>
    <row r="7433" spans="10:11">
      <c r="J7433" t="s">
        <v>90</v>
      </c>
      <c r="K7433">
        <f t="shared" si="117"/>
        <v>0</v>
      </c>
    </row>
    <row r="7434" spans="10:11">
      <c r="J7434" t="s">
        <v>90</v>
      </c>
      <c r="K7434">
        <f t="shared" si="117"/>
        <v>0</v>
      </c>
    </row>
    <row r="7435" spans="10:11">
      <c r="J7435" t="s">
        <v>90</v>
      </c>
      <c r="K7435">
        <f t="shared" si="117"/>
        <v>0</v>
      </c>
    </row>
    <row r="7436" spans="10:11">
      <c r="J7436" t="s">
        <v>90</v>
      </c>
      <c r="K7436">
        <f t="shared" si="117"/>
        <v>0</v>
      </c>
    </row>
    <row r="7437" spans="10:11">
      <c r="J7437" t="s">
        <v>90</v>
      </c>
      <c r="K7437">
        <f t="shared" si="117"/>
        <v>0</v>
      </c>
    </row>
    <row r="7438" spans="10:11">
      <c r="J7438" t="s">
        <v>90</v>
      </c>
      <c r="K7438">
        <f t="shared" si="117"/>
        <v>0</v>
      </c>
    </row>
    <row r="7439" spans="10:11">
      <c r="J7439" t="s">
        <v>90</v>
      </c>
      <c r="K7439">
        <f t="shared" si="117"/>
        <v>0</v>
      </c>
    </row>
    <row r="7440" spans="10:11">
      <c r="J7440" t="s">
        <v>90</v>
      </c>
      <c r="K7440">
        <f t="shared" ref="K7440:K7503" si="118">IF(J7440=J7439,0,J7440)</f>
        <v>0</v>
      </c>
    </row>
    <row r="7441" spans="10:11">
      <c r="J7441" t="s">
        <v>90</v>
      </c>
      <c r="K7441">
        <f t="shared" si="118"/>
        <v>0</v>
      </c>
    </row>
    <row r="7442" spans="10:11">
      <c r="J7442" t="s">
        <v>90</v>
      </c>
      <c r="K7442">
        <f t="shared" si="118"/>
        <v>0</v>
      </c>
    </row>
    <row r="7443" spans="10:11">
      <c r="J7443" t="s">
        <v>90</v>
      </c>
      <c r="K7443">
        <f t="shared" si="118"/>
        <v>0</v>
      </c>
    </row>
    <row r="7444" spans="10:11">
      <c r="J7444" t="s">
        <v>90</v>
      </c>
      <c r="K7444">
        <f t="shared" si="118"/>
        <v>0</v>
      </c>
    </row>
    <row r="7445" spans="10:11">
      <c r="J7445" t="s">
        <v>90</v>
      </c>
      <c r="K7445">
        <f t="shared" si="118"/>
        <v>0</v>
      </c>
    </row>
    <row r="7446" spans="10:11">
      <c r="J7446" t="s">
        <v>90</v>
      </c>
      <c r="K7446">
        <f t="shared" si="118"/>
        <v>0</v>
      </c>
    </row>
    <row r="7447" spans="10:11">
      <c r="J7447" t="s">
        <v>90</v>
      </c>
      <c r="K7447">
        <f t="shared" si="118"/>
        <v>0</v>
      </c>
    </row>
    <row r="7448" spans="10:11">
      <c r="J7448" t="s">
        <v>90</v>
      </c>
      <c r="K7448">
        <f t="shared" si="118"/>
        <v>0</v>
      </c>
    </row>
    <row r="7449" spans="10:11">
      <c r="J7449" t="s">
        <v>90</v>
      </c>
      <c r="K7449">
        <f t="shared" si="118"/>
        <v>0</v>
      </c>
    </row>
    <row r="7450" spans="10:11">
      <c r="J7450" t="s">
        <v>90</v>
      </c>
      <c r="K7450">
        <f t="shared" si="118"/>
        <v>0</v>
      </c>
    </row>
    <row r="7451" spans="10:11">
      <c r="J7451" t="s">
        <v>90</v>
      </c>
      <c r="K7451">
        <f t="shared" si="118"/>
        <v>0</v>
      </c>
    </row>
    <row r="7452" spans="10:11">
      <c r="J7452" t="s">
        <v>90</v>
      </c>
      <c r="K7452">
        <f t="shared" si="118"/>
        <v>0</v>
      </c>
    </row>
    <row r="7453" spans="10:11">
      <c r="J7453" t="s">
        <v>90</v>
      </c>
      <c r="K7453">
        <f t="shared" si="118"/>
        <v>0</v>
      </c>
    </row>
    <row r="7454" spans="10:11">
      <c r="J7454" t="s">
        <v>90</v>
      </c>
      <c r="K7454">
        <f t="shared" si="118"/>
        <v>0</v>
      </c>
    </row>
    <row r="7455" spans="10:11">
      <c r="J7455" t="s">
        <v>90</v>
      </c>
      <c r="K7455">
        <f t="shared" si="118"/>
        <v>0</v>
      </c>
    </row>
    <row r="7456" spans="10:11">
      <c r="J7456" t="s">
        <v>90</v>
      </c>
      <c r="K7456">
        <f t="shared" si="118"/>
        <v>0</v>
      </c>
    </row>
    <row r="7457" spans="10:11">
      <c r="J7457" t="s">
        <v>90</v>
      </c>
      <c r="K7457">
        <f t="shared" si="118"/>
        <v>0</v>
      </c>
    </row>
    <row r="7458" spans="10:11">
      <c r="J7458" t="s">
        <v>90</v>
      </c>
      <c r="K7458">
        <f t="shared" si="118"/>
        <v>0</v>
      </c>
    </row>
    <row r="7459" spans="10:11">
      <c r="J7459" t="s">
        <v>90</v>
      </c>
      <c r="K7459">
        <f t="shared" si="118"/>
        <v>0</v>
      </c>
    </row>
    <row r="7460" spans="10:11">
      <c r="J7460" t="s">
        <v>90</v>
      </c>
      <c r="K7460">
        <f t="shared" si="118"/>
        <v>0</v>
      </c>
    </row>
    <row r="7461" spans="10:11">
      <c r="J7461" t="s">
        <v>90</v>
      </c>
      <c r="K7461">
        <f t="shared" si="118"/>
        <v>0</v>
      </c>
    </row>
    <row r="7462" spans="10:11">
      <c r="J7462" t="s">
        <v>90</v>
      </c>
      <c r="K7462">
        <f t="shared" si="118"/>
        <v>0</v>
      </c>
    </row>
    <row r="7463" spans="10:11">
      <c r="J7463" t="s">
        <v>90</v>
      </c>
      <c r="K7463">
        <f t="shared" si="118"/>
        <v>0</v>
      </c>
    </row>
    <row r="7464" spans="10:11">
      <c r="J7464" t="s">
        <v>90</v>
      </c>
      <c r="K7464">
        <f t="shared" si="118"/>
        <v>0</v>
      </c>
    </row>
    <row r="7465" spans="10:11">
      <c r="J7465" t="s">
        <v>90</v>
      </c>
      <c r="K7465">
        <f t="shared" si="118"/>
        <v>0</v>
      </c>
    </row>
    <row r="7466" spans="10:11">
      <c r="J7466" t="s">
        <v>90</v>
      </c>
      <c r="K7466">
        <f t="shared" si="118"/>
        <v>0</v>
      </c>
    </row>
    <row r="7467" spans="10:11">
      <c r="J7467" t="s">
        <v>90</v>
      </c>
      <c r="K7467">
        <f t="shared" si="118"/>
        <v>0</v>
      </c>
    </row>
    <row r="7468" spans="10:11">
      <c r="J7468" t="s">
        <v>90</v>
      </c>
      <c r="K7468">
        <f t="shared" si="118"/>
        <v>0</v>
      </c>
    </row>
    <row r="7469" spans="10:11">
      <c r="J7469" t="s">
        <v>90</v>
      </c>
      <c r="K7469">
        <f t="shared" si="118"/>
        <v>0</v>
      </c>
    </row>
    <row r="7470" spans="10:11">
      <c r="J7470" t="s">
        <v>90</v>
      </c>
      <c r="K7470">
        <f t="shared" si="118"/>
        <v>0</v>
      </c>
    </row>
    <row r="7471" spans="10:11">
      <c r="J7471" t="s">
        <v>90</v>
      </c>
      <c r="K7471">
        <f t="shared" si="118"/>
        <v>0</v>
      </c>
    </row>
    <row r="7472" spans="10:11">
      <c r="J7472" t="s">
        <v>90</v>
      </c>
      <c r="K7472">
        <f t="shared" si="118"/>
        <v>0</v>
      </c>
    </row>
    <row r="7473" spans="10:11">
      <c r="J7473" t="s">
        <v>90</v>
      </c>
      <c r="K7473">
        <f t="shared" si="118"/>
        <v>0</v>
      </c>
    </row>
    <row r="7474" spans="10:11">
      <c r="J7474" t="s">
        <v>90</v>
      </c>
      <c r="K7474">
        <f t="shared" si="118"/>
        <v>0</v>
      </c>
    </row>
    <row r="7475" spans="10:11">
      <c r="J7475" t="s">
        <v>90</v>
      </c>
      <c r="K7475">
        <f t="shared" si="118"/>
        <v>0</v>
      </c>
    </row>
    <row r="7476" spans="10:11">
      <c r="J7476" t="s">
        <v>90</v>
      </c>
      <c r="K7476">
        <f t="shared" si="118"/>
        <v>0</v>
      </c>
    </row>
    <row r="7477" spans="10:11">
      <c r="J7477" t="s">
        <v>90</v>
      </c>
      <c r="K7477">
        <f t="shared" si="118"/>
        <v>0</v>
      </c>
    </row>
    <row r="7478" spans="10:11">
      <c r="J7478" t="s">
        <v>90</v>
      </c>
      <c r="K7478">
        <f t="shared" si="118"/>
        <v>0</v>
      </c>
    </row>
    <row r="7479" spans="10:11">
      <c r="J7479" t="s">
        <v>90</v>
      </c>
      <c r="K7479">
        <f t="shared" si="118"/>
        <v>0</v>
      </c>
    </row>
    <row r="7480" spans="10:11">
      <c r="J7480" t="s">
        <v>90</v>
      </c>
      <c r="K7480">
        <f t="shared" si="118"/>
        <v>0</v>
      </c>
    </row>
    <row r="7481" spans="10:11">
      <c r="J7481" t="s">
        <v>90</v>
      </c>
      <c r="K7481">
        <f t="shared" si="118"/>
        <v>0</v>
      </c>
    </row>
    <row r="7482" spans="10:11">
      <c r="J7482" t="s">
        <v>90</v>
      </c>
      <c r="K7482">
        <f t="shared" si="118"/>
        <v>0</v>
      </c>
    </row>
    <row r="7483" spans="10:11">
      <c r="J7483" t="s">
        <v>90</v>
      </c>
      <c r="K7483">
        <f t="shared" si="118"/>
        <v>0</v>
      </c>
    </row>
    <row r="7484" spans="10:11">
      <c r="J7484" t="s">
        <v>90</v>
      </c>
      <c r="K7484">
        <f t="shared" si="118"/>
        <v>0</v>
      </c>
    </row>
    <row r="7485" spans="10:11">
      <c r="J7485" t="s">
        <v>90</v>
      </c>
      <c r="K7485">
        <f t="shared" si="118"/>
        <v>0</v>
      </c>
    </row>
    <row r="7486" spans="10:11">
      <c r="J7486" t="s">
        <v>90</v>
      </c>
      <c r="K7486">
        <f t="shared" si="118"/>
        <v>0</v>
      </c>
    </row>
    <row r="7487" spans="10:11">
      <c r="J7487" t="s">
        <v>90</v>
      </c>
      <c r="K7487">
        <f t="shared" si="118"/>
        <v>0</v>
      </c>
    </row>
    <row r="7488" spans="10:11">
      <c r="J7488" t="s">
        <v>90</v>
      </c>
      <c r="K7488">
        <f t="shared" si="118"/>
        <v>0</v>
      </c>
    </row>
    <row r="7489" spans="10:11">
      <c r="J7489" t="s">
        <v>90</v>
      </c>
      <c r="K7489">
        <f t="shared" si="118"/>
        <v>0</v>
      </c>
    </row>
    <row r="7490" spans="10:11">
      <c r="J7490" t="s">
        <v>90</v>
      </c>
      <c r="K7490">
        <f t="shared" si="118"/>
        <v>0</v>
      </c>
    </row>
    <row r="7491" spans="10:11">
      <c r="J7491" t="s">
        <v>90</v>
      </c>
      <c r="K7491">
        <f t="shared" si="118"/>
        <v>0</v>
      </c>
    </row>
    <row r="7492" spans="10:11">
      <c r="J7492" t="s">
        <v>90</v>
      </c>
      <c r="K7492">
        <f t="shared" si="118"/>
        <v>0</v>
      </c>
    </row>
    <row r="7493" spans="10:11">
      <c r="J7493" t="s">
        <v>90</v>
      </c>
      <c r="K7493">
        <f t="shared" si="118"/>
        <v>0</v>
      </c>
    </row>
    <row r="7494" spans="10:11">
      <c r="J7494" t="s">
        <v>90</v>
      </c>
      <c r="K7494">
        <f t="shared" si="118"/>
        <v>0</v>
      </c>
    </row>
    <row r="7495" spans="10:11">
      <c r="J7495" t="s">
        <v>90</v>
      </c>
      <c r="K7495">
        <f t="shared" si="118"/>
        <v>0</v>
      </c>
    </row>
    <row r="7496" spans="10:11">
      <c r="J7496" t="s">
        <v>90</v>
      </c>
      <c r="K7496">
        <f t="shared" si="118"/>
        <v>0</v>
      </c>
    </row>
    <row r="7497" spans="10:11">
      <c r="J7497" t="s">
        <v>90</v>
      </c>
      <c r="K7497">
        <f t="shared" si="118"/>
        <v>0</v>
      </c>
    </row>
    <row r="7498" spans="10:11">
      <c r="J7498" t="s">
        <v>90</v>
      </c>
      <c r="K7498">
        <f t="shared" si="118"/>
        <v>0</v>
      </c>
    </row>
    <row r="7499" spans="10:11">
      <c r="J7499" t="s">
        <v>90</v>
      </c>
      <c r="K7499">
        <f t="shared" si="118"/>
        <v>0</v>
      </c>
    </row>
    <row r="7500" spans="10:11">
      <c r="J7500" t="s">
        <v>90</v>
      </c>
      <c r="K7500">
        <f t="shared" si="118"/>
        <v>0</v>
      </c>
    </row>
    <row r="7501" spans="10:11">
      <c r="J7501" t="s">
        <v>90</v>
      </c>
      <c r="K7501">
        <f t="shared" si="118"/>
        <v>0</v>
      </c>
    </row>
    <row r="7502" spans="10:11">
      <c r="J7502" t="s">
        <v>90</v>
      </c>
      <c r="K7502">
        <f t="shared" si="118"/>
        <v>0</v>
      </c>
    </row>
    <row r="7503" spans="10:11">
      <c r="J7503" t="s">
        <v>90</v>
      </c>
      <c r="K7503">
        <f t="shared" si="118"/>
        <v>0</v>
      </c>
    </row>
    <row r="7504" spans="10:11">
      <c r="J7504" t="s">
        <v>90</v>
      </c>
      <c r="K7504">
        <f t="shared" ref="K7504:K7567" si="119">IF(J7504=J7503,0,J7504)</f>
        <v>0</v>
      </c>
    </row>
    <row r="7505" spans="10:11">
      <c r="J7505" t="s">
        <v>90</v>
      </c>
      <c r="K7505">
        <f t="shared" si="119"/>
        <v>0</v>
      </c>
    </row>
    <row r="7506" spans="10:11">
      <c r="J7506" t="s">
        <v>90</v>
      </c>
      <c r="K7506">
        <f t="shared" si="119"/>
        <v>0</v>
      </c>
    </row>
    <row r="7507" spans="10:11">
      <c r="J7507" t="s">
        <v>90</v>
      </c>
      <c r="K7507">
        <f t="shared" si="119"/>
        <v>0</v>
      </c>
    </row>
    <row r="7508" spans="10:11">
      <c r="J7508" t="s">
        <v>90</v>
      </c>
      <c r="K7508">
        <f t="shared" si="119"/>
        <v>0</v>
      </c>
    </row>
    <row r="7509" spans="10:11">
      <c r="J7509" t="s">
        <v>90</v>
      </c>
      <c r="K7509">
        <f t="shared" si="119"/>
        <v>0</v>
      </c>
    </row>
    <row r="7510" spans="10:11">
      <c r="J7510" t="s">
        <v>90</v>
      </c>
      <c r="K7510">
        <f t="shared" si="119"/>
        <v>0</v>
      </c>
    </row>
    <row r="7511" spans="10:11">
      <c r="J7511" t="s">
        <v>90</v>
      </c>
      <c r="K7511">
        <f t="shared" si="119"/>
        <v>0</v>
      </c>
    </row>
    <row r="7512" spans="10:11">
      <c r="J7512" t="s">
        <v>90</v>
      </c>
      <c r="K7512">
        <f t="shared" si="119"/>
        <v>0</v>
      </c>
    </row>
    <row r="7513" spans="10:11">
      <c r="J7513" t="s">
        <v>90</v>
      </c>
      <c r="K7513">
        <f t="shared" si="119"/>
        <v>0</v>
      </c>
    </row>
    <row r="7514" spans="10:11">
      <c r="J7514" t="s">
        <v>90</v>
      </c>
      <c r="K7514">
        <f t="shared" si="119"/>
        <v>0</v>
      </c>
    </row>
    <row r="7515" spans="10:11">
      <c r="J7515" t="s">
        <v>90</v>
      </c>
      <c r="K7515">
        <f t="shared" si="119"/>
        <v>0</v>
      </c>
    </row>
    <row r="7516" spans="10:11">
      <c r="J7516" t="s">
        <v>90</v>
      </c>
      <c r="K7516">
        <f t="shared" si="119"/>
        <v>0</v>
      </c>
    </row>
    <row r="7517" spans="10:11">
      <c r="J7517" t="s">
        <v>90</v>
      </c>
      <c r="K7517">
        <f t="shared" si="119"/>
        <v>0</v>
      </c>
    </row>
    <row r="7518" spans="10:11">
      <c r="J7518" t="s">
        <v>90</v>
      </c>
      <c r="K7518">
        <f t="shared" si="119"/>
        <v>0</v>
      </c>
    </row>
    <row r="7519" spans="10:11">
      <c r="J7519" t="s">
        <v>90</v>
      </c>
      <c r="K7519">
        <f t="shared" si="119"/>
        <v>0</v>
      </c>
    </row>
    <row r="7520" spans="10:11">
      <c r="J7520" t="s">
        <v>90</v>
      </c>
      <c r="K7520">
        <f t="shared" si="119"/>
        <v>0</v>
      </c>
    </row>
    <row r="7521" spans="10:11">
      <c r="J7521" t="s">
        <v>90</v>
      </c>
      <c r="K7521">
        <f t="shared" si="119"/>
        <v>0</v>
      </c>
    </row>
    <row r="7522" spans="10:11">
      <c r="J7522" t="s">
        <v>90</v>
      </c>
      <c r="K7522">
        <f t="shared" si="119"/>
        <v>0</v>
      </c>
    </row>
    <row r="7523" spans="10:11">
      <c r="J7523" t="s">
        <v>90</v>
      </c>
      <c r="K7523">
        <f t="shared" si="119"/>
        <v>0</v>
      </c>
    </row>
    <row r="7524" spans="10:11">
      <c r="J7524" t="s">
        <v>90</v>
      </c>
      <c r="K7524">
        <f t="shared" si="119"/>
        <v>0</v>
      </c>
    </row>
    <row r="7525" spans="10:11">
      <c r="J7525" t="s">
        <v>90</v>
      </c>
      <c r="K7525">
        <f t="shared" si="119"/>
        <v>0</v>
      </c>
    </row>
    <row r="7526" spans="10:11">
      <c r="J7526" t="s">
        <v>90</v>
      </c>
      <c r="K7526">
        <f t="shared" si="119"/>
        <v>0</v>
      </c>
    </row>
    <row r="7527" spans="10:11">
      <c r="J7527" t="s">
        <v>90</v>
      </c>
      <c r="K7527">
        <f t="shared" si="119"/>
        <v>0</v>
      </c>
    </row>
    <row r="7528" spans="10:11">
      <c r="J7528" t="s">
        <v>90</v>
      </c>
      <c r="K7528">
        <f t="shared" si="119"/>
        <v>0</v>
      </c>
    </row>
    <row r="7529" spans="10:11">
      <c r="J7529" t="s">
        <v>90</v>
      </c>
      <c r="K7529">
        <f t="shared" si="119"/>
        <v>0</v>
      </c>
    </row>
    <row r="7530" spans="10:11">
      <c r="J7530" t="s">
        <v>90</v>
      </c>
      <c r="K7530">
        <f t="shared" si="119"/>
        <v>0</v>
      </c>
    </row>
    <row r="7531" spans="10:11">
      <c r="J7531" t="s">
        <v>90</v>
      </c>
      <c r="K7531">
        <f t="shared" si="119"/>
        <v>0</v>
      </c>
    </row>
    <row r="7532" spans="10:11">
      <c r="J7532" t="s">
        <v>90</v>
      </c>
      <c r="K7532">
        <f t="shared" si="119"/>
        <v>0</v>
      </c>
    </row>
    <row r="7533" spans="10:11">
      <c r="J7533" t="s">
        <v>90</v>
      </c>
      <c r="K7533">
        <f t="shared" si="119"/>
        <v>0</v>
      </c>
    </row>
    <row r="7534" spans="10:11">
      <c r="J7534" t="s">
        <v>90</v>
      </c>
      <c r="K7534">
        <f t="shared" si="119"/>
        <v>0</v>
      </c>
    </row>
    <row r="7535" spans="10:11">
      <c r="J7535" t="s">
        <v>90</v>
      </c>
      <c r="K7535">
        <f t="shared" si="119"/>
        <v>0</v>
      </c>
    </row>
    <row r="7536" spans="10:11">
      <c r="J7536" t="s">
        <v>90</v>
      </c>
      <c r="K7536">
        <f t="shared" si="119"/>
        <v>0</v>
      </c>
    </row>
    <row r="7537" spans="10:11">
      <c r="J7537" t="s">
        <v>90</v>
      </c>
      <c r="K7537">
        <f t="shared" si="119"/>
        <v>0</v>
      </c>
    </row>
    <row r="7538" spans="10:11">
      <c r="J7538" t="s">
        <v>90</v>
      </c>
      <c r="K7538">
        <f t="shared" si="119"/>
        <v>0</v>
      </c>
    </row>
    <row r="7539" spans="10:11">
      <c r="J7539" t="s">
        <v>90</v>
      </c>
      <c r="K7539">
        <f t="shared" si="119"/>
        <v>0</v>
      </c>
    </row>
    <row r="7540" spans="10:11">
      <c r="J7540" t="s">
        <v>90</v>
      </c>
      <c r="K7540">
        <f t="shared" si="119"/>
        <v>0</v>
      </c>
    </row>
    <row r="7541" spans="10:11">
      <c r="J7541" t="s">
        <v>90</v>
      </c>
      <c r="K7541">
        <f t="shared" si="119"/>
        <v>0</v>
      </c>
    </row>
    <row r="7542" spans="10:11">
      <c r="J7542" t="s">
        <v>90</v>
      </c>
      <c r="K7542">
        <f t="shared" si="119"/>
        <v>0</v>
      </c>
    </row>
    <row r="7543" spans="10:11">
      <c r="J7543" t="s">
        <v>90</v>
      </c>
      <c r="K7543">
        <f t="shared" si="119"/>
        <v>0</v>
      </c>
    </row>
    <row r="7544" spans="10:11">
      <c r="J7544" t="s">
        <v>90</v>
      </c>
      <c r="K7544">
        <f t="shared" si="119"/>
        <v>0</v>
      </c>
    </row>
    <row r="7545" spans="10:11">
      <c r="J7545" t="s">
        <v>90</v>
      </c>
      <c r="K7545">
        <f t="shared" si="119"/>
        <v>0</v>
      </c>
    </row>
    <row r="7546" spans="10:11">
      <c r="J7546" t="s">
        <v>90</v>
      </c>
      <c r="K7546">
        <f t="shared" si="119"/>
        <v>0</v>
      </c>
    </row>
    <row r="7547" spans="10:11">
      <c r="J7547" t="s">
        <v>90</v>
      </c>
      <c r="K7547">
        <f t="shared" si="119"/>
        <v>0</v>
      </c>
    </row>
    <row r="7548" spans="10:11">
      <c r="J7548" t="s">
        <v>90</v>
      </c>
      <c r="K7548">
        <f t="shared" si="119"/>
        <v>0</v>
      </c>
    </row>
    <row r="7549" spans="10:11">
      <c r="J7549" t="s">
        <v>90</v>
      </c>
      <c r="K7549">
        <f t="shared" si="119"/>
        <v>0</v>
      </c>
    </row>
    <row r="7550" spans="10:11">
      <c r="J7550" t="s">
        <v>90</v>
      </c>
      <c r="K7550">
        <f t="shared" si="119"/>
        <v>0</v>
      </c>
    </row>
    <row r="7551" spans="10:11">
      <c r="J7551" t="s">
        <v>90</v>
      </c>
      <c r="K7551">
        <f t="shared" si="119"/>
        <v>0</v>
      </c>
    </row>
    <row r="7552" spans="10:11">
      <c r="J7552" t="s">
        <v>90</v>
      </c>
      <c r="K7552">
        <f t="shared" si="119"/>
        <v>0</v>
      </c>
    </row>
    <row r="7553" spans="10:11">
      <c r="J7553" t="s">
        <v>90</v>
      </c>
      <c r="K7553">
        <f t="shared" si="119"/>
        <v>0</v>
      </c>
    </row>
    <row r="7554" spans="10:11">
      <c r="J7554" t="s">
        <v>90</v>
      </c>
      <c r="K7554">
        <f t="shared" si="119"/>
        <v>0</v>
      </c>
    </row>
    <row r="7555" spans="10:11">
      <c r="J7555" t="s">
        <v>90</v>
      </c>
      <c r="K7555">
        <f t="shared" si="119"/>
        <v>0</v>
      </c>
    </row>
    <row r="7556" spans="10:11">
      <c r="J7556" t="s">
        <v>90</v>
      </c>
      <c r="K7556">
        <f t="shared" si="119"/>
        <v>0</v>
      </c>
    </row>
    <row r="7557" spans="10:11">
      <c r="J7557" t="s">
        <v>90</v>
      </c>
      <c r="K7557">
        <f t="shared" si="119"/>
        <v>0</v>
      </c>
    </row>
    <row r="7558" spans="10:11">
      <c r="J7558" t="s">
        <v>90</v>
      </c>
      <c r="K7558">
        <f t="shared" si="119"/>
        <v>0</v>
      </c>
    </row>
    <row r="7559" spans="10:11">
      <c r="J7559" t="s">
        <v>90</v>
      </c>
      <c r="K7559">
        <f t="shared" si="119"/>
        <v>0</v>
      </c>
    </row>
    <row r="7560" spans="10:11">
      <c r="J7560" t="s">
        <v>90</v>
      </c>
      <c r="K7560">
        <f t="shared" si="119"/>
        <v>0</v>
      </c>
    </row>
    <row r="7561" spans="10:11">
      <c r="J7561" t="s">
        <v>90</v>
      </c>
      <c r="K7561">
        <f t="shared" si="119"/>
        <v>0</v>
      </c>
    </row>
    <row r="7562" spans="10:11">
      <c r="J7562" t="s">
        <v>90</v>
      </c>
      <c r="K7562">
        <f t="shared" si="119"/>
        <v>0</v>
      </c>
    </row>
    <row r="7563" spans="10:11">
      <c r="J7563" t="s">
        <v>90</v>
      </c>
      <c r="K7563">
        <f t="shared" si="119"/>
        <v>0</v>
      </c>
    </row>
    <row r="7564" spans="10:11">
      <c r="J7564" t="s">
        <v>90</v>
      </c>
      <c r="K7564">
        <f t="shared" si="119"/>
        <v>0</v>
      </c>
    </row>
    <row r="7565" spans="10:11">
      <c r="J7565" t="s">
        <v>90</v>
      </c>
      <c r="K7565">
        <f t="shared" si="119"/>
        <v>0</v>
      </c>
    </row>
    <row r="7566" spans="10:11">
      <c r="J7566" t="s">
        <v>90</v>
      </c>
      <c r="K7566">
        <f t="shared" si="119"/>
        <v>0</v>
      </c>
    </row>
    <row r="7567" spans="10:11">
      <c r="J7567" t="s">
        <v>90</v>
      </c>
      <c r="K7567">
        <f t="shared" si="119"/>
        <v>0</v>
      </c>
    </row>
    <row r="7568" spans="10:11">
      <c r="J7568" t="s">
        <v>90</v>
      </c>
      <c r="K7568">
        <f t="shared" ref="K7568:K7631" si="120">IF(J7568=J7567,0,J7568)</f>
        <v>0</v>
      </c>
    </row>
    <row r="7569" spans="10:11">
      <c r="J7569" t="s">
        <v>90</v>
      </c>
      <c r="K7569">
        <f t="shared" si="120"/>
        <v>0</v>
      </c>
    </row>
    <row r="7570" spans="10:11">
      <c r="J7570" t="s">
        <v>90</v>
      </c>
      <c r="K7570">
        <f t="shared" si="120"/>
        <v>0</v>
      </c>
    </row>
    <row r="7571" spans="10:11">
      <c r="J7571" t="s">
        <v>90</v>
      </c>
      <c r="K7571">
        <f t="shared" si="120"/>
        <v>0</v>
      </c>
    </row>
    <row r="7572" spans="10:11">
      <c r="J7572" t="s">
        <v>90</v>
      </c>
      <c r="K7572">
        <f t="shared" si="120"/>
        <v>0</v>
      </c>
    </row>
    <row r="7573" spans="10:11">
      <c r="J7573" t="s">
        <v>90</v>
      </c>
      <c r="K7573">
        <f t="shared" si="120"/>
        <v>0</v>
      </c>
    </row>
    <row r="7574" spans="10:11">
      <c r="J7574" t="s">
        <v>90</v>
      </c>
      <c r="K7574">
        <f t="shared" si="120"/>
        <v>0</v>
      </c>
    </row>
    <row r="7575" spans="10:11">
      <c r="J7575" t="s">
        <v>90</v>
      </c>
      <c r="K7575">
        <f t="shared" si="120"/>
        <v>0</v>
      </c>
    </row>
    <row r="7576" spans="10:11">
      <c r="J7576" t="s">
        <v>90</v>
      </c>
      <c r="K7576">
        <f t="shared" si="120"/>
        <v>0</v>
      </c>
    </row>
    <row r="7577" spans="10:11">
      <c r="J7577" t="s">
        <v>90</v>
      </c>
      <c r="K7577">
        <f t="shared" si="120"/>
        <v>0</v>
      </c>
    </row>
    <row r="7578" spans="10:11">
      <c r="J7578" t="s">
        <v>90</v>
      </c>
      <c r="K7578">
        <f t="shared" si="120"/>
        <v>0</v>
      </c>
    </row>
    <row r="7579" spans="10:11">
      <c r="J7579" t="s">
        <v>90</v>
      </c>
      <c r="K7579">
        <f t="shared" si="120"/>
        <v>0</v>
      </c>
    </row>
    <row r="7580" spans="10:11">
      <c r="J7580" t="s">
        <v>90</v>
      </c>
      <c r="K7580">
        <f t="shared" si="120"/>
        <v>0</v>
      </c>
    </row>
    <row r="7581" spans="10:11">
      <c r="J7581" t="s">
        <v>90</v>
      </c>
      <c r="K7581">
        <f t="shared" si="120"/>
        <v>0</v>
      </c>
    </row>
    <row r="7582" spans="10:11">
      <c r="J7582" t="s">
        <v>90</v>
      </c>
      <c r="K7582">
        <f t="shared" si="120"/>
        <v>0</v>
      </c>
    </row>
    <row r="7583" spans="10:11">
      <c r="J7583" t="s">
        <v>90</v>
      </c>
      <c r="K7583">
        <f t="shared" si="120"/>
        <v>0</v>
      </c>
    </row>
    <row r="7584" spans="10:11">
      <c r="J7584" t="s">
        <v>90</v>
      </c>
      <c r="K7584">
        <f t="shared" si="120"/>
        <v>0</v>
      </c>
    </row>
    <row r="7585" spans="10:11">
      <c r="J7585" t="s">
        <v>90</v>
      </c>
      <c r="K7585">
        <f t="shared" si="120"/>
        <v>0</v>
      </c>
    </row>
    <row r="7586" spans="10:11">
      <c r="J7586" t="s">
        <v>90</v>
      </c>
      <c r="K7586">
        <f t="shared" si="120"/>
        <v>0</v>
      </c>
    </row>
    <row r="7587" spans="10:11">
      <c r="J7587" t="s">
        <v>90</v>
      </c>
      <c r="K7587">
        <f t="shared" si="120"/>
        <v>0</v>
      </c>
    </row>
    <row r="7588" spans="10:11">
      <c r="J7588" t="s">
        <v>90</v>
      </c>
      <c r="K7588">
        <f t="shared" si="120"/>
        <v>0</v>
      </c>
    </row>
    <row r="7589" spans="10:11">
      <c r="J7589" t="s">
        <v>90</v>
      </c>
      <c r="K7589">
        <f t="shared" si="120"/>
        <v>0</v>
      </c>
    </row>
    <row r="7590" spans="10:11">
      <c r="J7590" t="s">
        <v>90</v>
      </c>
      <c r="K7590">
        <f t="shared" si="120"/>
        <v>0</v>
      </c>
    </row>
    <row r="7591" spans="10:11">
      <c r="J7591" t="s">
        <v>90</v>
      </c>
      <c r="K7591">
        <f t="shared" si="120"/>
        <v>0</v>
      </c>
    </row>
    <row r="7592" spans="10:11">
      <c r="J7592" t="s">
        <v>90</v>
      </c>
      <c r="K7592">
        <f t="shared" si="120"/>
        <v>0</v>
      </c>
    </row>
    <row r="7593" spans="10:11">
      <c r="J7593" t="s">
        <v>90</v>
      </c>
      <c r="K7593">
        <f t="shared" si="120"/>
        <v>0</v>
      </c>
    </row>
    <row r="7594" spans="10:11">
      <c r="J7594" t="s">
        <v>90</v>
      </c>
      <c r="K7594">
        <f t="shared" si="120"/>
        <v>0</v>
      </c>
    </row>
    <row r="7595" spans="10:11">
      <c r="J7595" t="s">
        <v>90</v>
      </c>
      <c r="K7595">
        <f t="shared" si="120"/>
        <v>0</v>
      </c>
    </row>
    <row r="7596" spans="10:11">
      <c r="J7596" t="s">
        <v>90</v>
      </c>
      <c r="K7596">
        <f t="shared" si="120"/>
        <v>0</v>
      </c>
    </row>
    <row r="7597" spans="10:11">
      <c r="J7597" t="s">
        <v>90</v>
      </c>
      <c r="K7597">
        <f t="shared" si="120"/>
        <v>0</v>
      </c>
    </row>
    <row r="7598" spans="10:11">
      <c r="J7598" t="s">
        <v>90</v>
      </c>
      <c r="K7598">
        <f t="shared" si="120"/>
        <v>0</v>
      </c>
    </row>
    <row r="7599" spans="10:11">
      <c r="J7599" t="s">
        <v>90</v>
      </c>
      <c r="K7599">
        <f t="shared" si="120"/>
        <v>0</v>
      </c>
    </row>
    <row r="7600" spans="10:11">
      <c r="J7600" t="s">
        <v>90</v>
      </c>
      <c r="K7600">
        <f t="shared" si="120"/>
        <v>0</v>
      </c>
    </row>
    <row r="7601" spans="10:11">
      <c r="J7601" t="s">
        <v>90</v>
      </c>
      <c r="K7601">
        <f t="shared" si="120"/>
        <v>0</v>
      </c>
    </row>
    <row r="7602" spans="10:11">
      <c r="J7602" t="s">
        <v>90</v>
      </c>
      <c r="K7602">
        <f t="shared" si="120"/>
        <v>0</v>
      </c>
    </row>
    <row r="7603" spans="10:11">
      <c r="J7603" t="s">
        <v>92</v>
      </c>
      <c r="K7603" t="str">
        <f t="shared" si="120"/>
        <v>CH</v>
      </c>
    </row>
    <row r="7604" spans="10:11">
      <c r="J7604" t="s">
        <v>92</v>
      </c>
      <c r="K7604">
        <f t="shared" si="120"/>
        <v>0</v>
      </c>
    </row>
    <row r="7605" spans="10:11">
      <c r="J7605" t="s">
        <v>92</v>
      </c>
      <c r="K7605">
        <f t="shared" si="120"/>
        <v>0</v>
      </c>
    </row>
    <row r="7606" spans="10:11">
      <c r="J7606" t="s">
        <v>92</v>
      </c>
      <c r="K7606">
        <f t="shared" si="120"/>
        <v>0</v>
      </c>
    </row>
    <row r="7607" spans="10:11">
      <c r="J7607" t="s">
        <v>92</v>
      </c>
      <c r="K7607">
        <f t="shared" si="120"/>
        <v>0</v>
      </c>
    </row>
    <row r="7608" spans="10:11">
      <c r="J7608" t="s">
        <v>92</v>
      </c>
      <c r="K7608">
        <f t="shared" si="120"/>
        <v>0</v>
      </c>
    </row>
    <row r="7609" spans="10:11">
      <c r="J7609" t="s">
        <v>92</v>
      </c>
      <c r="K7609">
        <f t="shared" si="120"/>
        <v>0</v>
      </c>
    </row>
    <row r="7610" spans="10:11">
      <c r="J7610" t="s">
        <v>92</v>
      </c>
      <c r="K7610">
        <f t="shared" si="120"/>
        <v>0</v>
      </c>
    </row>
    <row r="7611" spans="10:11">
      <c r="J7611" t="s">
        <v>92</v>
      </c>
      <c r="K7611">
        <f t="shared" si="120"/>
        <v>0</v>
      </c>
    </row>
    <row r="7612" spans="10:11">
      <c r="J7612" t="s">
        <v>92</v>
      </c>
      <c r="K7612">
        <f t="shared" si="120"/>
        <v>0</v>
      </c>
    </row>
    <row r="7613" spans="10:11">
      <c r="J7613" t="s">
        <v>92</v>
      </c>
      <c r="K7613">
        <f t="shared" si="120"/>
        <v>0</v>
      </c>
    </row>
    <row r="7614" spans="10:11">
      <c r="J7614" t="s">
        <v>92</v>
      </c>
      <c r="K7614">
        <f t="shared" si="120"/>
        <v>0</v>
      </c>
    </row>
    <row r="7615" spans="10:11">
      <c r="J7615" t="s">
        <v>92</v>
      </c>
      <c r="K7615">
        <f t="shared" si="120"/>
        <v>0</v>
      </c>
    </row>
    <row r="7616" spans="10:11">
      <c r="J7616" t="s">
        <v>92</v>
      </c>
      <c r="K7616">
        <f t="shared" si="120"/>
        <v>0</v>
      </c>
    </row>
    <row r="7617" spans="10:11">
      <c r="J7617" t="s">
        <v>92</v>
      </c>
      <c r="K7617">
        <f t="shared" si="120"/>
        <v>0</v>
      </c>
    </row>
    <row r="7618" spans="10:11">
      <c r="J7618" t="s">
        <v>92</v>
      </c>
      <c r="K7618">
        <f t="shared" si="120"/>
        <v>0</v>
      </c>
    </row>
    <row r="7619" spans="10:11">
      <c r="J7619" t="s">
        <v>92</v>
      </c>
      <c r="K7619">
        <f t="shared" si="120"/>
        <v>0</v>
      </c>
    </row>
    <row r="7620" spans="10:11">
      <c r="J7620" t="s">
        <v>92</v>
      </c>
      <c r="K7620">
        <f t="shared" si="120"/>
        <v>0</v>
      </c>
    </row>
    <row r="7621" spans="10:11">
      <c r="J7621" t="s">
        <v>92</v>
      </c>
      <c r="K7621">
        <f t="shared" si="120"/>
        <v>0</v>
      </c>
    </row>
    <row r="7622" spans="10:11">
      <c r="J7622" t="s">
        <v>92</v>
      </c>
      <c r="K7622">
        <f t="shared" si="120"/>
        <v>0</v>
      </c>
    </row>
    <row r="7623" spans="10:11">
      <c r="J7623" t="s">
        <v>92</v>
      </c>
      <c r="K7623">
        <f t="shared" si="120"/>
        <v>0</v>
      </c>
    </row>
    <row r="7624" spans="10:11">
      <c r="J7624" t="s">
        <v>92</v>
      </c>
      <c r="K7624">
        <f t="shared" si="120"/>
        <v>0</v>
      </c>
    </row>
    <row r="7625" spans="10:11">
      <c r="J7625" t="s">
        <v>92</v>
      </c>
      <c r="K7625">
        <f t="shared" si="120"/>
        <v>0</v>
      </c>
    </row>
    <row r="7626" spans="10:11">
      <c r="J7626" t="s">
        <v>92</v>
      </c>
      <c r="K7626">
        <f t="shared" si="120"/>
        <v>0</v>
      </c>
    </row>
    <row r="7627" spans="10:11">
      <c r="J7627" t="s">
        <v>92</v>
      </c>
      <c r="K7627">
        <f t="shared" si="120"/>
        <v>0</v>
      </c>
    </row>
    <row r="7628" spans="10:11">
      <c r="J7628" t="s">
        <v>92</v>
      </c>
      <c r="K7628">
        <f t="shared" si="120"/>
        <v>0</v>
      </c>
    </row>
    <row r="7629" spans="10:11">
      <c r="J7629" t="s">
        <v>92</v>
      </c>
      <c r="K7629">
        <f t="shared" si="120"/>
        <v>0</v>
      </c>
    </row>
    <row r="7630" spans="10:11">
      <c r="J7630" t="s">
        <v>92</v>
      </c>
      <c r="K7630">
        <f t="shared" si="120"/>
        <v>0</v>
      </c>
    </row>
    <row r="7631" spans="10:11">
      <c r="J7631" t="s">
        <v>92</v>
      </c>
      <c r="K7631">
        <f t="shared" si="120"/>
        <v>0</v>
      </c>
    </row>
    <row r="7632" spans="10:11">
      <c r="J7632" t="s">
        <v>92</v>
      </c>
      <c r="K7632">
        <f t="shared" ref="K7632:K7695" si="121">IF(J7632=J7631,0,J7632)</f>
        <v>0</v>
      </c>
    </row>
    <row r="7633" spans="10:11">
      <c r="J7633" t="s">
        <v>92</v>
      </c>
      <c r="K7633">
        <f t="shared" si="121"/>
        <v>0</v>
      </c>
    </row>
    <row r="7634" spans="10:11">
      <c r="J7634" t="s">
        <v>92</v>
      </c>
      <c r="K7634">
        <f t="shared" si="121"/>
        <v>0</v>
      </c>
    </row>
    <row r="7635" spans="10:11">
      <c r="J7635" t="s">
        <v>92</v>
      </c>
      <c r="K7635">
        <f t="shared" si="121"/>
        <v>0</v>
      </c>
    </row>
    <row r="7636" spans="10:11">
      <c r="J7636" t="s">
        <v>92</v>
      </c>
      <c r="K7636">
        <f t="shared" si="121"/>
        <v>0</v>
      </c>
    </row>
    <row r="7637" spans="10:11">
      <c r="J7637" t="s">
        <v>92</v>
      </c>
      <c r="K7637">
        <f t="shared" si="121"/>
        <v>0</v>
      </c>
    </row>
    <row r="7638" spans="10:11">
      <c r="J7638" t="s">
        <v>92</v>
      </c>
      <c r="K7638">
        <f t="shared" si="121"/>
        <v>0</v>
      </c>
    </row>
    <row r="7639" spans="10:11">
      <c r="J7639" t="s">
        <v>92</v>
      </c>
      <c r="K7639">
        <f t="shared" si="121"/>
        <v>0</v>
      </c>
    </row>
    <row r="7640" spans="10:11">
      <c r="J7640" t="s">
        <v>92</v>
      </c>
      <c r="K7640">
        <f t="shared" si="121"/>
        <v>0</v>
      </c>
    </row>
    <row r="7641" spans="10:11">
      <c r="J7641" t="s">
        <v>92</v>
      </c>
      <c r="K7641">
        <f t="shared" si="121"/>
        <v>0</v>
      </c>
    </row>
    <row r="7642" spans="10:11">
      <c r="J7642" t="s">
        <v>92</v>
      </c>
      <c r="K7642">
        <f t="shared" si="121"/>
        <v>0</v>
      </c>
    </row>
    <row r="7643" spans="10:11">
      <c r="J7643" t="s">
        <v>92</v>
      </c>
      <c r="K7643">
        <f t="shared" si="121"/>
        <v>0</v>
      </c>
    </row>
    <row r="7644" spans="10:11">
      <c r="J7644" t="s">
        <v>92</v>
      </c>
      <c r="K7644">
        <f t="shared" si="121"/>
        <v>0</v>
      </c>
    </row>
    <row r="7645" spans="10:11">
      <c r="J7645" t="s">
        <v>92</v>
      </c>
      <c r="K7645">
        <f t="shared" si="121"/>
        <v>0</v>
      </c>
    </row>
    <row r="7646" spans="10:11">
      <c r="J7646" t="s">
        <v>92</v>
      </c>
      <c r="K7646">
        <f t="shared" si="121"/>
        <v>0</v>
      </c>
    </row>
    <row r="7647" spans="10:11">
      <c r="J7647" t="s">
        <v>92</v>
      </c>
      <c r="K7647">
        <f t="shared" si="121"/>
        <v>0</v>
      </c>
    </row>
    <row r="7648" spans="10:11">
      <c r="J7648" t="s">
        <v>92</v>
      </c>
      <c r="K7648">
        <f t="shared" si="121"/>
        <v>0</v>
      </c>
    </row>
    <row r="7649" spans="10:11">
      <c r="J7649" t="s">
        <v>92</v>
      </c>
      <c r="K7649">
        <f t="shared" si="121"/>
        <v>0</v>
      </c>
    </row>
    <row r="7650" spans="10:11">
      <c r="J7650" t="s">
        <v>92</v>
      </c>
      <c r="K7650">
        <f t="shared" si="121"/>
        <v>0</v>
      </c>
    </row>
    <row r="7651" spans="10:11">
      <c r="J7651" t="s">
        <v>92</v>
      </c>
      <c r="K7651">
        <f t="shared" si="121"/>
        <v>0</v>
      </c>
    </row>
    <row r="7652" spans="10:11">
      <c r="J7652" t="s">
        <v>92</v>
      </c>
      <c r="K7652">
        <f t="shared" si="121"/>
        <v>0</v>
      </c>
    </row>
    <row r="7653" spans="10:11">
      <c r="J7653" t="s">
        <v>92</v>
      </c>
      <c r="K7653">
        <f t="shared" si="121"/>
        <v>0</v>
      </c>
    </row>
    <row r="7654" spans="10:11">
      <c r="J7654" t="s">
        <v>92</v>
      </c>
      <c r="K7654">
        <f t="shared" si="121"/>
        <v>0</v>
      </c>
    </row>
    <row r="7655" spans="10:11">
      <c r="J7655" t="s">
        <v>92</v>
      </c>
      <c r="K7655">
        <f t="shared" si="121"/>
        <v>0</v>
      </c>
    </row>
    <row r="7656" spans="10:11">
      <c r="J7656" t="s">
        <v>92</v>
      </c>
      <c r="K7656">
        <f t="shared" si="121"/>
        <v>0</v>
      </c>
    </row>
    <row r="7657" spans="10:11">
      <c r="J7657" t="s">
        <v>92</v>
      </c>
      <c r="K7657">
        <f t="shared" si="121"/>
        <v>0</v>
      </c>
    </row>
    <row r="7658" spans="10:11">
      <c r="J7658" t="s">
        <v>92</v>
      </c>
      <c r="K7658">
        <f t="shared" si="121"/>
        <v>0</v>
      </c>
    </row>
    <row r="7659" spans="10:11">
      <c r="J7659" t="s">
        <v>92</v>
      </c>
      <c r="K7659">
        <f t="shared" si="121"/>
        <v>0</v>
      </c>
    </row>
    <row r="7660" spans="10:11">
      <c r="J7660" t="s">
        <v>92</v>
      </c>
      <c r="K7660">
        <f t="shared" si="121"/>
        <v>0</v>
      </c>
    </row>
    <row r="7661" spans="10:11">
      <c r="J7661" t="s">
        <v>92</v>
      </c>
      <c r="K7661">
        <f t="shared" si="121"/>
        <v>0</v>
      </c>
    </row>
    <row r="7662" spans="10:11">
      <c r="J7662" t="s">
        <v>92</v>
      </c>
      <c r="K7662">
        <f t="shared" si="121"/>
        <v>0</v>
      </c>
    </row>
    <row r="7663" spans="10:11">
      <c r="J7663" t="s">
        <v>92</v>
      </c>
      <c r="K7663">
        <f t="shared" si="121"/>
        <v>0</v>
      </c>
    </row>
    <row r="7664" spans="10:11">
      <c r="J7664" t="s">
        <v>92</v>
      </c>
      <c r="K7664">
        <f t="shared" si="121"/>
        <v>0</v>
      </c>
    </row>
    <row r="7665" spans="10:11">
      <c r="J7665" t="s">
        <v>92</v>
      </c>
      <c r="K7665">
        <f t="shared" si="121"/>
        <v>0</v>
      </c>
    </row>
    <row r="7666" spans="10:11">
      <c r="J7666" t="s">
        <v>92</v>
      </c>
      <c r="K7666">
        <f t="shared" si="121"/>
        <v>0</v>
      </c>
    </row>
    <row r="7667" spans="10:11">
      <c r="J7667" t="s">
        <v>92</v>
      </c>
      <c r="K7667">
        <f t="shared" si="121"/>
        <v>0</v>
      </c>
    </row>
    <row r="7668" spans="10:11">
      <c r="J7668" t="s">
        <v>92</v>
      </c>
      <c r="K7668">
        <f t="shared" si="121"/>
        <v>0</v>
      </c>
    </row>
    <row r="7669" spans="10:11">
      <c r="J7669" t="s">
        <v>92</v>
      </c>
      <c r="K7669">
        <f t="shared" si="121"/>
        <v>0</v>
      </c>
    </row>
    <row r="7670" spans="10:11">
      <c r="J7670" t="s">
        <v>92</v>
      </c>
      <c r="K7670">
        <f t="shared" si="121"/>
        <v>0</v>
      </c>
    </row>
    <row r="7671" spans="10:11">
      <c r="J7671" t="s">
        <v>92</v>
      </c>
      <c r="K7671">
        <f t="shared" si="121"/>
        <v>0</v>
      </c>
    </row>
    <row r="7672" spans="10:11">
      <c r="J7672" t="s">
        <v>92</v>
      </c>
      <c r="K7672">
        <f t="shared" si="121"/>
        <v>0</v>
      </c>
    </row>
    <row r="7673" spans="10:11">
      <c r="J7673" t="s">
        <v>92</v>
      </c>
      <c r="K7673">
        <f t="shared" si="121"/>
        <v>0</v>
      </c>
    </row>
    <row r="7674" spans="10:11">
      <c r="J7674" t="s">
        <v>92</v>
      </c>
      <c r="K7674">
        <f t="shared" si="121"/>
        <v>0</v>
      </c>
    </row>
    <row r="7675" spans="10:11">
      <c r="J7675" t="s">
        <v>92</v>
      </c>
      <c r="K7675">
        <f t="shared" si="121"/>
        <v>0</v>
      </c>
    </row>
    <row r="7676" spans="10:11">
      <c r="J7676" t="s">
        <v>92</v>
      </c>
      <c r="K7676">
        <f t="shared" si="121"/>
        <v>0</v>
      </c>
    </row>
    <row r="7677" spans="10:11">
      <c r="J7677" t="s">
        <v>92</v>
      </c>
      <c r="K7677">
        <f t="shared" si="121"/>
        <v>0</v>
      </c>
    </row>
    <row r="7678" spans="10:11">
      <c r="J7678" t="s">
        <v>92</v>
      </c>
      <c r="K7678">
        <f t="shared" si="121"/>
        <v>0</v>
      </c>
    </row>
    <row r="7679" spans="10:11">
      <c r="J7679" t="s">
        <v>92</v>
      </c>
      <c r="K7679">
        <f t="shared" si="121"/>
        <v>0</v>
      </c>
    </row>
    <row r="7680" spans="10:11">
      <c r="J7680" t="s">
        <v>92</v>
      </c>
      <c r="K7680">
        <f t="shared" si="121"/>
        <v>0</v>
      </c>
    </row>
    <row r="7681" spans="10:11">
      <c r="J7681" t="s">
        <v>92</v>
      </c>
      <c r="K7681">
        <f t="shared" si="121"/>
        <v>0</v>
      </c>
    </row>
    <row r="7682" spans="10:11">
      <c r="J7682" t="s">
        <v>92</v>
      </c>
      <c r="K7682">
        <f t="shared" si="121"/>
        <v>0</v>
      </c>
    </row>
    <row r="7683" spans="10:11">
      <c r="J7683" t="s">
        <v>92</v>
      </c>
      <c r="K7683">
        <f t="shared" si="121"/>
        <v>0</v>
      </c>
    </row>
    <row r="7684" spans="10:11">
      <c r="J7684" t="s">
        <v>92</v>
      </c>
      <c r="K7684">
        <f t="shared" si="121"/>
        <v>0</v>
      </c>
    </row>
    <row r="7685" spans="10:11">
      <c r="J7685" t="s">
        <v>92</v>
      </c>
      <c r="K7685">
        <f t="shared" si="121"/>
        <v>0</v>
      </c>
    </row>
    <row r="7686" spans="10:11">
      <c r="J7686" t="s">
        <v>92</v>
      </c>
      <c r="K7686">
        <f t="shared" si="121"/>
        <v>0</v>
      </c>
    </row>
    <row r="7687" spans="10:11">
      <c r="J7687" t="s">
        <v>92</v>
      </c>
      <c r="K7687">
        <f t="shared" si="121"/>
        <v>0</v>
      </c>
    </row>
    <row r="7688" spans="10:11">
      <c r="J7688" t="s">
        <v>92</v>
      </c>
      <c r="K7688">
        <f t="shared" si="121"/>
        <v>0</v>
      </c>
    </row>
    <row r="7689" spans="10:11">
      <c r="J7689" t="s">
        <v>92</v>
      </c>
      <c r="K7689">
        <f t="shared" si="121"/>
        <v>0</v>
      </c>
    </row>
    <row r="7690" spans="10:11">
      <c r="J7690" t="s">
        <v>92</v>
      </c>
      <c r="K7690">
        <f t="shared" si="121"/>
        <v>0</v>
      </c>
    </row>
    <row r="7691" spans="10:11">
      <c r="J7691" t="s">
        <v>92</v>
      </c>
      <c r="K7691">
        <f t="shared" si="121"/>
        <v>0</v>
      </c>
    </row>
    <row r="7692" spans="10:11">
      <c r="J7692" t="s">
        <v>92</v>
      </c>
      <c r="K7692">
        <f t="shared" si="121"/>
        <v>0</v>
      </c>
    </row>
    <row r="7693" spans="10:11">
      <c r="J7693" t="s">
        <v>92</v>
      </c>
      <c r="K7693">
        <f t="shared" si="121"/>
        <v>0</v>
      </c>
    </row>
    <row r="7694" spans="10:11">
      <c r="J7694" t="s">
        <v>92</v>
      </c>
      <c r="K7694">
        <f t="shared" si="121"/>
        <v>0</v>
      </c>
    </row>
    <row r="7695" spans="10:11">
      <c r="J7695" t="s">
        <v>92</v>
      </c>
      <c r="K7695">
        <f t="shared" si="121"/>
        <v>0</v>
      </c>
    </row>
    <row r="7696" spans="10:11">
      <c r="J7696" t="s">
        <v>92</v>
      </c>
      <c r="K7696">
        <f t="shared" ref="K7696:K7759" si="122">IF(J7696=J7695,0,J7696)</f>
        <v>0</v>
      </c>
    </row>
    <row r="7697" spans="10:11">
      <c r="J7697" t="s">
        <v>92</v>
      </c>
      <c r="K7697">
        <f t="shared" si="122"/>
        <v>0</v>
      </c>
    </row>
    <row r="7698" spans="10:11">
      <c r="J7698" t="s">
        <v>92</v>
      </c>
      <c r="K7698">
        <f t="shared" si="122"/>
        <v>0</v>
      </c>
    </row>
    <row r="7699" spans="10:11">
      <c r="J7699" t="s">
        <v>92</v>
      </c>
      <c r="K7699">
        <f t="shared" si="122"/>
        <v>0</v>
      </c>
    </row>
    <row r="7700" spans="10:11">
      <c r="J7700" t="s">
        <v>92</v>
      </c>
      <c r="K7700">
        <f t="shared" si="122"/>
        <v>0</v>
      </c>
    </row>
    <row r="7701" spans="10:11">
      <c r="J7701" t="s">
        <v>92</v>
      </c>
      <c r="K7701">
        <f t="shared" si="122"/>
        <v>0</v>
      </c>
    </row>
    <row r="7702" spans="10:11">
      <c r="J7702" t="s">
        <v>92</v>
      </c>
      <c r="K7702">
        <f t="shared" si="122"/>
        <v>0</v>
      </c>
    </row>
    <row r="7703" spans="10:11">
      <c r="J7703" t="s">
        <v>92</v>
      </c>
      <c r="K7703">
        <f t="shared" si="122"/>
        <v>0</v>
      </c>
    </row>
    <row r="7704" spans="10:11">
      <c r="J7704" t="s">
        <v>92</v>
      </c>
      <c r="K7704">
        <f t="shared" si="122"/>
        <v>0</v>
      </c>
    </row>
    <row r="7705" spans="10:11">
      <c r="J7705" t="s">
        <v>92</v>
      </c>
      <c r="K7705">
        <f t="shared" si="122"/>
        <v>0</v>
      </c>
    </row>
    <row r="7706" spans="10:11">
      <c r="J7706" t="s">
        <v>92</v>
      </c>
      <c r="K7706">
        <f t="shared" si="122"/>
        <v>0</v>
      </c>
    </row>
    <row r="7707" spans="10:11">
      <c r="J7707" t="s">
        <v>92</v>
      </c>
      <c r="K7707">
        <f t="shared" si="122"/>
        <v>0</v>
      </c>
    </row>
    <row r="7708" spans="10:11">
      <c r="J7708" t="s">
        <v>92</v>
      </c>
      <c r="K7708">
        <f t="shared" si="122"/>
        <v>0</v>
      </c>
    </row>
    <row r="7709" spans="10:11">
      <c r="J7709" t="s">
        <v>92</v>
      </c>
      <c r="K7709">
        <f t="shared" si="122"/>
        <v>0</v>
      </c>
    </row>
    <row r="7710" spans="10:11">
      <c r="J7710" t="s">
        <v>92</v>
      </c>
      <c r="K7710">
        <f t="shared" si="122"/>
        <v>0</v>
      </c>
    </row>
    <row r="7711" spans="10:11">
      <c r="J7711" t="s">
        <v>92</v>
      </c>
      <c r="K7711">
        <f t="shared" si="122"/>
        <v>0</v>
      </c>
    </row>
    <row r="7712" spans="10:11">
      <c r="J7712" t="s">
        <v>92</v>
      </c>
      <c r="K7712">
        <f t="shared" si="122"/>
        <v>0</v>
      </c>
    </row>
    <row r="7713" spans="10:11">
      <c r="J7713" t="s">
        <v>92</v>
      </c>
      <c r="K7713">
        <f t="shared" si="122"/>
        <v>0</v>
      </c>
    </row>
    <row r="7714" spans="10:11">
      <c r="J7714" t="s">
        <v>92</v>
      </c>
      <c r="K7714">
        <f t="shared" si="122"/>
        <v>0</v>
      </c>
    </row>
    <row r="7715" spans="10:11">
      <c r="J7715" t="s">
        <v>92</v>
      </c>
      <c r="K7715">
        <f t="shared" si="122"/>
        <v>0</v>
      </c>
    </row>
    <row r="7716" spans="10:11">
      <c r="J7716" t="s">
        <v>92</v>
      </c>
      <c r="K7716">
        <f t="shared" si="122"/>
        <v>0</v>
      </c>
    </row>
    <row r="7717" spans="10:11">
      <c r="J7717" t="s">
        <v>92</v>
      </c>
      <c r="K7717">
        <f t="shared" si="122"/>
        <v>0</v>
      </c>
    </row>
    <row r="7718" spans="10:11">
      <c r="J7718" t="s">
        <v>92</v>
      </c>
      <c r="K7718">
        <f t="shared" si="122"/>
        <v>0</v>
      </c>
    </row>
    <row r="7719" spans="10:11">
      <c r="J7719" t="s">
        <v>92</v>
      </c>
      <c r="K7719">
        <f t="shared" si="122"/>
        <v>0</v>
      </c>
    </row>
    <row r="7720" spans="10:11">
      <c r="J7720" t="s">
        <v>92</v>
      </c>
      <c r="K7720">
        <f t="shared" si="122"/>
        <v>0</v>
      </c>
    </row>
    <row r="7721" spans="10:11">
      <c r="J7721" t="s">
        <v>92</v>
      </c>
      <c r="K7721">
        <f t="shared" si="122"/>
        <v>0</v>
      </c>
    </row>
    <row r="7722" spans="10:11">
      <c r="J7722" t="s">
        <v>92</v>
      </c>
      <c r="K7722">
        <f t="shared" si="122"/>
        <v>0</v>
      </c>
    </row>
    <row r="7723" spans="10:11">
      <c r="J7723" t="s">
        <v>92</v>
      </c>
      <c r="K7723">
        <f t="shared" si="122"/>
        <v>0</v>
      </c>
    </row>
    <row r="7724" spans="10:11">
      <c r="J7724" t="s">
        <v>92</v>
      </c>
      <c r="K7724">
        <f t="shared" si="122"/>
        <v>0</v>
      </c>
    </row>
    <row r="7725" spans="10:11">
      <c r="J7725" t="s">
        <v>92</v>
      </c>
      <c r="K7725">
        <f t="shared" si="122"/>
        <v>0</v>
      </c>
    </row>
    <row r="7726" spans="10:11">
      <c r="J7726" t="s">
        <v>92</v>
      </c>
      <c r="K7726">
        <f t="shared" si="122"/>
        <v>0</v>
      </c>
    </row>
    <row r="7727" spans="10:11">
      <c r="J7727" t="s">
        <v>92</v>
      </c>
      <c r="K7727">
        <f t="shared" si="122"/>
        <v>0</v>
      </c>
    </row>
    <row r="7728" spans="10:11">
      <c r="J7728" t="s">
        <v>92</v>
      </c>
      <c r="K7728">
        <f t="shared" si="122"/>
        <v>0</v>
      </c>
    </row>
    <row r="7729" spans="10:11">
      <c r="J7729" t="s">
        <v>92</v>
      </c>
      <c r="K7729">
        <f t="shared" si="122"/>
        <v>0</v>
      </c>
    </row>
    <row r="7730" spans="10:11">
      <c r="J7730" t="s">
        <v>92</v>
      </c>
      <c r="K7730">
        <f t="shared" si="122"/>
        <v>0</v>
      </c>
    </row>
    <row r="7731" spans="10:11">
      <c r="J7731" t="s">
        <v>92</v>
      </c>
      <c r="K7731">
        <f t="shared" si="122"/>
        <v>0</v>
      </c>
    </row>
    <row r="7732" spans="10:11">
      <c r="J7732" t="s">
        <v>92</v>
      </c>
      <c r="K7732">
        <f t="shared" si="122"/>
        <v>0</v>
      </c>
    </row>
    <row r="7733" spans="10:11">
      <c r="J7733" t="s">
        <v>92</v>
      </c>
      <c r="K7733">
        <f t="shared" si="122"/>
        <v>0</v>
      </c>
    </row>
    <row r="7734" spans="10:11">
      <c r="J7734" t="s">
        <v>92</v>
      </c>
      <c r="K7734">
        <f t="shared" si="122"/>
        <v>0</v>
      </c>
    </row>
    <row r="7735" spans="10:11">
      <c r="J7735" t="s">
        <v>92</v>
      </c>
      <c r="K7735">
        <f t="shared" si="122"/>
        <v>0</v>
      </c>
    </row>
    <row r="7736" spans="10:11">
      <c r="J7736" t="s">
        <v>92</v>
      </c>
      <c r="K7736">
        <f t="shared" si="122"/>
        <v>0</v>
      </c>
    </row>
    <row r="7737" spans="10:11">
      <c r="J7737" t="s">
        <v>92</v>
      </c>
      <c r="K7737">
        <f t="shared" si="122"/>
        <v>0</v>
      </c>
    </row>
    <row r="7738" spans="10:11">
      <c r="J7738" t="s">
        <v>92</v>
      </c>
      <c r="K7738">
        <f t="shared" si="122"/>
        <v>0</v>
      </c>
    </row>
    <row r="7739" spans="10:11">
      <c r="J7739" t="s">
        <v>92</v>
      </c>
      <c r="K7739">
        <f t="shared" si="122"/>
        <v>0</v>
      </c>
    </row>
    <row r="7740" spans="10:11">
      <c r="J7740" t="s">
        <v>92</v>
      </c>
      <c r="K7740">
        <f t="shared" si="122"/>
        <v>0</v>
      </c>
    </row>
    <row r="7741" spans="10:11">
      <c r="J7741" t="s">
        <v>92</v>
      </c>
      <c r="K7741">
        <f t="shared" si="122"/>
        <v>0</v>
      </c>
    </row>
    <row r="7742" spans="10:11">
      <c r="J7742" t="s">
        <v>92</v>
      </c>
      <c r="K7742">
        <f t="shared" si="122"/>
        <v>0</v>
      </c>
    </row>
    <row r="7743" spans="10:11">
      <c r="J7743" t="s">
        <v>92</v>
      </c>
      <c r="K7743">
        <f t="shared" si="122"/>
        <v>0</v>
      </c>
    </row>
    <row r="7744" spans="10:11">
      <c r="J7744" t="s">
        <v>92</v>
      </c>
      <c r="K7744">
        <f t="shared" si="122"/>
        <v>0</v>
      </c>
    </row>
    <row r="7745" spans="10:11">
      <c r="J7745" t="s">
        <v>92</v>
      </c>
      <c r="K7745">
        <f t="shared" si="122"/>
        <v>0</v>
      </c>
    </row>
    <row r="7746" spans="10:11">
      <c r="J7746" t="s">
        <v>92</v>
      </c>
      <c r="K7746">
        <f t="shared" si="122"/>
        <v>0</v>
      </c>
    </row>
    <row r="7747" spans="10:11">
      <c r="J7747" t="s">
        <v>92</v>
      </c>
      <c r="K7747">
        <f t="shared" si="122"/>
        <v>0</v>
      </c>
    </row>
    <row r="7748" spans="10:11">
      <c r="J7748" t="s">
        <v>92</v>
      </c>
      <c r="K7748">
        <f t="shared" si="122"/>
        <v>0</v>
      </c>
    </row>
    <row r="7749" spans="10:11">
      <c r="J7749" t="s">
        <v>92</v>
      </c>
      <c r="K7749">
        <f t="shared" si="122"/>
        <v>0</v>
      </c>
    </row>
    <row r="7750" spans="10:11">
      <c r="J7750" t="s">
        <v>92</v>
      </c>
      <c r="K7750">
        <f t="shared" si="122"/>
        <v>0</v>
      </c>
    </row>
    <row r="7751" spans="10:11">
      <c r="J7751" t="s">
        <v>92</v>
      </c>
      <c r="K7751">
        <f t="shared" si="122"/>
        <v>0</v>
      </c>
    </row>
    <row r="7752" spans="10:11">
      <c r="J7752" t="s">
        <v>92</v>
      </c>
      <c r="K7752">
        <f t="shared" si="122"/>
        <v>0</v>
      </c>
    </row>
    <row r="7753" spans="10:11">
      <c r="J7753" t="s">
        <v>92</v>
      </c>
      <c r="K7753">
        <f t="shared" si="122"/>
        <v>0</v>
      </c>
    </row>
    <row r="7754" spans="10:11">
      <c r="J7754" t="s">
        <v>92</v>
      </c>
      <c r="K7754">
        <f t="shared" si="122"/>
        <v>0</v>
      </c>
    </row>
    <row r="7755" spans="10:11">
      <c r="J7755" t="s">
        <v>92</v>
      </c>
      <c r="K7755">
        <f t="shared" si="122"/>
        <v>0</v>
      </c>
    </row>
    <row r="7756" spans="10:11">
      <c r="J7756" t="s">
        <v>92</v>
      </c>
      <c r="K7756">
        <f t="shared" si="122"/>
        <v>0</v>
      </c>
    </row>
    <row r="7757" spans="10:11">
      <c r="J7757" t="s">
        <v>92</v>
      </c>
      <c r="K7757">
        <f t="shared" si="122"/>
        <v>0</v>
      </c>
    </row>
    <row r="7758" spans="10:11">
      <c r="J7758" t="s">
        <v>92</v>
      </c>
      <c r="K7758">
        <f t="shared" si="122"/>
        <v>0</v>
      </c>
    </row>
    <row r="7759" spans="10:11">
      <c r="J7759" t="s">
        <v>92</v>
      </c>
      <c r="K7759">
        <f t="shared" si="122"/>
        <v>0</v>
      </c>
    </row>
    <row r="7760" spans="10:11">
      <c r="J7760" t="s">
        <v>92</v>
      </c>
      <c r="K7760">
        <f t="shared" ref="K7760:K7823" si="123">IF(J7760=J7759,0,J7760)</f>
        <v>0</v>
      </c>
    </row>
    <row r="7761" spans="10:11">
      <c r="J7761" t="s">
        <v>92</v>
      </c>
      <c r="K7761">
        <f t="shared" si="123"/>
        <v>0</v>
      </c>
    </row>
    <row r="7762" spans="10:11">
      <c r="J7762" t="s">
        <v>92</v>
      </c>
      <c r="K7762">
        <f t="shared" si="123"/>
        <v>0</v>
      </c>
    </row>
    <row r="7763" spans="10:11">
      <c r="J7763" t="s">
        <v>92</v>
      </c>
      <c r="K7763">
        <f t="shared" si="123"/>
        <v>0</v>
      </c>
    </row>
    <row r="7764" spans="10:11">
      <c r="J7764" t="s">
        <v>92</v>
      </c>
      <c r="K7764">
        <f t="shared" si="123"/>
        <v>0</v>
      </c>
    </row>
    <row r="7765" spans="10:11">
      <c r="J7765" t="s">
        <v>92</v>
      </c>
      <c r="K7765">
        <f t="shared" si="123"/>
        <v>0</v>
      </c>
    </row>
    <row r="7766" spans="10:11">
      <c r="J7766" t="s">
        <v>92</v>
      </c>
      <c r="K7766">
        <f t="shared" si="123"/>
        <v>0</v>
      </c>
    </row>
    <row r="7767" spans="10:11">
      <c r="J7767" t="s">
        <v>92</v>
      </c>
      <c r="K7767">
        <f t="shared" si="123"/>
        <v>0</v>
      </c>
    </row>
    <row r="7768" spans="10:11">
      <c r="J7768" t="s">
        <v>92</v>
      </c>
      <c r="K7768">
        <f t="shared" si="123"/>
        <v>0</v>
      </c>
    </row>
    <row r="7769" spans="10:11">
      <c r="J7769" t="s">
        <v>92</v>
      </c>
      <c r="K7769">
        <f t="shared" si="123"/>
        <v>0</v>
      </c>
    </row>
    <row r="7770" spans="10:11">
      <c r="J7770" t="s">
        <v>92</v>
      </c>
      <c r="K7770">
        <f t="shared" si="123"/>
        <v>0</v>
      </c>
    </row>
    <row r="7771" spans="10:11">
      <c r="J7771" t="s">
        <v>92</v>
      </c>
      <c r="K7771">
        <f t="shared" si="123"/>
        <v>0</v>
      </c>
    </row>
    <row r="7772" spans="10:11">
      <c r="J7772" t="s">
        <v>92</v>
      </c>
      <c r="K7772">
        <f t="shared" si="123"/>
        <v>0</v>
      </c>
    </row>
    <row r="7773" spans="10:11">
      <c r="J7773" t="s">
        <v>92</v>
      </c>
      <c r="K7773">
        <f t="shared" si="123"/>
        <v>0</v>
      </c>
    </row>
    <row r="7774" spans="10:11">
      <c r="J7774" t="s">
        <v>92</v>
      </c>
      <c r="K7774">
        <f t="shared" si="123"/>
        <v>0</v>
      </c>
    </row>
    <row r="7775" spans="10:11">
      <c r="J7775" t="s">
        <v>92</v>
      </c>
      <c r="K7775">
        <f t="shared" si="123"/>
        <v>0</v>
      </c>
    </row>
    <row r="7776" spans="10:11">
      <c r="J7776" t="s">
        <v>92</v>
      </c>
      <c r="K7776">
        <f t="shared" si="123"/>
        <v>0</v>
      </c>
    </row>
    <row r="7777" spans="10:11">
      <c r="J7777" t="s">
        <v>92</v>
      </c>
      <c r="K7777">
        <f t="shared" si="123"/>
        <v>0</v>
      </c>
    </row>
    <row r="7778" spans="10:11">
      <c r="J7778" t="s">
        <v>92</v>
      </c>
      <c r="K7778">
        <f t="shared" si="123"/>
        <v>0</v>
      </c>
    </row>
    <row r="7779" spans="10:11">
      <c r="J7779" t="s">
        <v>92</v>
      </c>
      <c r="K7779">
        <f t="shared" si="123"/>
        <v>0</v>
      </c>
    </row>
    <row r="7780" spans="10:11">
      <c r="J7780" t="s">
        <v>92</v>
      </c>
      <c r="K7780">
        <f t="shared" si="123"/>
        <v>0</v>
      </c>
    </row>
    <row r="7781" spans="10:11">
      <c r="J7781" t="s">
        <v>92</v>
      </c>
      <c r="K7781">
        <f t="shared" si="123"/>
        <v>0</v>
      </c>
    </row>
    <row r="7782" spans="10:11">
      <c r="J7782" t="s">
        <v>92</v>
      </c>
      <c r="K7782">
        <f t="shared" si="123"/>
        <v>0</v>
      </c>
    </row>
    <row r="7783" spans="10:11">
      <c r="J7783" t="s">
        <v>92</v>
      </c>
      <c r="K7783">
        <f t="shared" si="123"/>
        <v>0</v>
      </c>
    </row>
    <row r="7784" spans="10:11">
      <c r="J7784" t="s">
        <v>92</v>
      </c>
      <c r="K7784">
        <f t="shared" si="123"/>
        <v>0</v>
      </c>
    </row>
    <row r="7785" spans="10:11">
      <c r="J7785" t="s">
        <v>92</v>
      </c>
      <c r="K7785">
        <f t="shared" si="123"/>
        <v>0</v>
      </c>
    </row>
    <row r="7786" spans="10:11">
      <c r="J7786" t="s">
        <v>92</v>
      </c>
      <c r="K7786">
        <f t="shared" si="123"/>
        <v>0</v>
      </c>
    </row>
    <row r="7787" spans="10:11">
      <c r="J7787" t="s">
        <v>92</v>
      </c>
      <c r="K7787">
        <f t="shared" si="123"/>
        <v>0</v>
      </c>
    </row>
    <row r="7788" spans="10:11">
      <c r="J7788" t="s">
        <v>92</v>
      </c>
      <c r="K7788">
        <f t="shared" si="123"/>
        <v>0</v>
      </c>
    </row>
    <row r="7789" spans="10:11">
      <c r="J7789" t="s">
        <v>92</v>
      </c>
      <c r="K7789">
        <f t="shared" si="123"/>
        <v>0</v>
      </c>
    </row>
    <row r="7790" spans="10:11">
      <c r="J7790" t="s">
        <v>92</v>
      </c>
      <c r="K7790">
        <f t="shared" si="123"/>
        <v>0</v>
      </c>
    </row>
    <row r="7791" spans="10:11">
      <c r="J7791" t="s">
        <v>92</v>
      </c>
      <c r="K7791">
        <f t="shared" si="123"/>
        <v>0</v>
      </c>
    </row>
    <row r="7792" spans="10:11">
      <c r="J7792" t="s">
        <v>92</v>
      </c>
      <c r="K7792">
        <f t="shared" si="123"/>
        <v>0</v>
      </c>
    </row>
    <row r="7793" spans="10:11">
      <c r="J7793" t="s">
        <v>92</v>
      </c>
      <c r="K7793">
        <f t="shared" si="123"/>
        <v>0</v>
      </c>
    </row>
    <row r="7794" spans="10:11">
      <c r="J7794" t="s">
        <v>92</v>
      </c>
      <c r="K7794">
        <f t="shared" si="123"/>
        <v>0</v>
      </c>
    </row>
    <row r="7795" spans="10:11">
      <c r="J7795" t="s">
        <v>92</v>
      </c>
      <c r="K7795">
        <f t="shared" si="123"/>
        <v>0</v>
      </c>
    </row>
    <row r="7796" spans="10:11">
      <c r="J7796" t="s">
        <v>92</v>
      </c>
      <c r="K7796">
        <f t="shared" si="123"/>
        <v>0</v>
      </c>
    </row>
    <row r="7797" spans="10:11">
      <c r="J7797" t="s">
        <v>92</v>
      </c>
      <c r="K7797">
        <f t="shared" si="123"/>
        <v>0</v>
      </c>
    </row>
    <row r="7798" spans="10:11">
      <c r="J7798" t="s">
        <v>92</v>
      </c>
      <c r="K7798">
        <f t="shared" si="123"/>
        <v>0</v>
      </c>
    </row>
    <row r="7799" spans="10:11">
      <c r="J7799" t="s">
        <v>92</v>
      </c>
      <c r="K7799">
        <f t="shared" si="123"/>
        <v>0</v>
      </c>
    </row>
    <row r="7800" spans="10:11">
      <c r="J7800" t="s">
        <v>92</v>
      </c>
      <c r="K7800">
        <f t="shared" si="123"/>
        <v>0</v>
      </c>
    </row>
    <row r="7801" spans="10:11">
      <c r="J7801" t="s">
        <v>92</v>
      </c>
      <c r="K7801">
        <f t="shared" si="123"/>
        <v>0</v>
      </c>
    </row>
    <row r="7802" spans="10:11">
      <c r="J7802" t="s">
        <v>92</v>
      </c>
      <c r="K7802">
        <f t="shared" si="123"/>
        <v>0</v>
      </c>
    </row>
    <row r="7803" spans="10:11">
      <c r="J7803" t="s">
        <v>94</v>
      </c>
      <c r="K7803" t="str">
        <f t="shared" si="123"/>
        <v>TR</v>
      </c>
    </row>
    <row r="7804" spans="10:11">
      <c r="J7804" t="s">
        <v>94</v>
      </c>
      <c r="K7804">
        <f t="shared" si="123"/>
        <v>0</v>
      </c>
    </row>
    <row r="7805" spans="10:11">
      <c r="J7805" t="s">
        <v>94</v>
      </c>
      <c r="K7805">
        <f t="shared" si="123"/>
        <v>0</v>
      </c>
    </row>
    <row r="7806" spans="10:11">
      <c r="J7806" t="s">
        <v>94</v>
      </c>
      <c r="K7806">
        <f t="shared" si="123"/>
        <v>0</v>
      </c>
    </row>
    <row r="7807" spans="10:11">
      <c r="J7807" t="s">
        <v>94</v>
      </c>
      <c r="K7807">
        <f t="shared" si="123"/>
        <v>0</v>
      </c>
    </row>
    <row r="7808" spans="10:11">
      <c r="J7808" t="s">
        <v>94</v>
      </c>
      <c r="K7808">
        <f t="shared" si="123"/>
        <v>0</v>
      </c>
    </row>
    <row r="7809" spans="10:11">
      <c r="J7809" t="s">
        <v>94</v>
      </c>
      <c r="K7809">
        <f t="shared" si="123"/>
        <v>0</v>
      </c>
    </row>
    <row r="7810" spans="10:11">
      <c r="J7810" t="s">
        <v>94</v>
      </c>
      <c r="K7810">
        <f t="shared" si="123"/>
        <v>0</v>
      </c>
    </row>
    <row r="7811" spans="10:11">
      <c r="J7811" t="s">
        <v>94</v>
      </c>
      <c r="K7811">
        <f t="shared" si="123"/>
        <v>0</v>
      </c>
    </row>
    <row r="7812" spans="10:11">
      <c r="J7812" t="s">
        <v>94</v>
      </c>
      <c r="K7812">
        <f t="shared" si="123"/>
        <v>0</v>
      </c>
    </row>
    <row r="7813" spans="10:11">
      <c r="J7813" t="s">
        <v>94</v>
      </c>
      <c r="K7813">
        <f t="shared" si="123"/>
        <v>0</v>
      </c>
    </row>
    <row r="7814" spans="10:11">
      <c r="J7814" t="s">
        <v>94</v>
      </c>
      <c r="K7814">
        <f t="shared" si="123"/>
        <v>0</v>
      </c>
    </row>
    <row r="7815" spans="10:11">
      <c r="J7815" t="s">
        <v>94</v>
      </c>
      <c r="K7815">
        <f t="shared" si="123"/>
        <v>0</v>
      </c>
    </row>
    <row r="7816" spans="10:11">
      <c r="J7816" t="s">
        <v>94</v>
      </c>
      <c r="K7816">
        <f t="shared" si="123"/>
        <v>0</v>
      </c>
    </row>
    <row r="7817" spans="10:11">
      <c r="J7817" t="s">
        <v>94</v>
      </c>
      <c r="K7817">
        <f t="shared" si="123"/>
        <v>0</v>
      </c>
    </row>
    <row r="7818" spans="10:11">
      <c r="J7818" t="s">
        <v>94</v>
      </c>
      <c r="K7818">
        <f t="shared" si="123"/>
        <v>0</v>
      </c>
    </row>
    <row r="7819" spans="10:11">
      <c r="J7819" t="s">
        <v>94</v>
      </c>
      <c r="K7819">
        <f t="shared" si="123"/>
        <v>0</v>
      </c>
    </row>
    <row r="7820" spans="10:11">
      <c r="J7820" t="s">
        <v>94</v>
      </c>
      <c r="K7820">
        <f t="shared" si="123"/>
        <v>0</v>
      </c>
    </row>
    <row r="7821" spans="10:11">
      <c r="J7821" t="s">
        <v>94</v>
      </c>
      <c r="K7821">
        <f t="shared" si="123"/>
        <v>0</v>
      </c>
    </row>
    <row r="7822" spans="10:11">
      <c r="J7822" t="s">
        <v>94</v>
      </c>
      <c r="K7822">
        <f t="shared" si="123"/>
        <v>0</v>
      </c>
    </row>
    <row r="7823" spans="10:11">
      <c r="J7823" t="s">
        <v>94</v>
      </c>
      <c r="K7823">
        <f t="shared" si="123"/>
        <v>0</v>
      </c>
    </row>
    <row r="7824" spans="10:11">
      <c r="J7824" t="s">
        <v>94</v>
      </c>
      <c r="K7824">
        <f t="shared" ref="K7824:K7887" si="124">IF(J7824=J7823,0,J7824)</f>
        <v>0</v>
      </c>
    </row>
    <row r="7825" spans="10:11">
      <c r="J7825" t="s">
        <v>94</v>
      </c>
      <c r="K7825">
        <f t="shared" si="124"/>
        <v>0</v>
      </c>
    </row>
    <row r="7826" spans="10:11">
      <c r="J7826" t="s">
        <v>94</v>
      </c>
      <c r="K7826">
        <f t="shared" si="124"/>
        <v>0</v>
      </c>
    </row>
    <row r="7827" spans="10:11">
      <c r="J7827" t="s">
        <v>94</v>
      </c>
      <c r="K7827">
        <f t="shared" si="124"/>
        <v>0</v>
      </c>
    </row>
    <row r="7828" spans="10:11">
      <c r="J7828" t="s">
        <v>94</v>
      </c>
      <c r="K7828">
        <f t="shared" si="124"/>
        <v>0</v>
      </c>
    </row>
    <row r="7829" spans="10:11">
      <c r="J7829" t="s">
        <v>94</v>
      </c>
      <c r="K7829">
        <f t="shared" si="124"/>
        <v>0</v>
      </c>
    </row>
    <row r="7830" spans="10:11">
      <c r="J7830" t="s">
        <v>94</v>
      </c>
      <c r="K7830">
        <f t="shared" si="124"/>
        <v>0</v>
      </c>
    </row>
    <row r="7831" spans="10:11">
      <c r="J7831" t="s">
        <v>94</v>
      </c>
      <c r="K7831">
        <f t="shared" si="124"/>
        <v>0</v>
      </c>
    </row>
    <row r="7832" spans="10:11">
      <c r="J7832" t="s">
        <v>94</v>
      </c>
      <c r="K7832">
        <f t="shared" si="124"/>
        <v>0</v>
      </c>
    </row>
    <row r="7833" spans="10:11">
      <c r="J7833" t="s">
        <v>94</v>
      </c>
      <c r="K7833">
        <f t="shared" si="124"/>
        <v>0</v>
      </c>
    </row>
    <row r="7834" spans="10:11">
      <c r="J7834" t="s">
        <v>94</v>
      </c>
      <c r="K7834">
        <f t="shared" si="124"/>
        <v>0</v>
      </c>
    </row>
    <row r="7835" spans="10:11">
      <c r="J7835" t="s">
        <v>94</v>
      </c>
      <c r="K7835">
        <f t="shared" si="124"/>
        <v>0</v>
      </c>
    </row>
    <row r="7836" spans="10:11">
      <c r="J7836" t="s">
        <v>94</v>
      </c>
      <c r="K7836">
        <f t="shared" si="124"/>
        <v>0</v>
      </c>
    </row>
    <row r="7837" spans="10:11">
      <c r="J7837" t="s">
        <v>94</v>
      </c>
      <c r="K7837">
        <f t="shared" si="124"/>
        <v>0</v>
      </c>
    </row>
    <row r="7838" spans="10:11">
      <c r="J7838" t="s">
        <v>94</v>
      </c>
      <c r="K7838">
        <f t="shared" si="124"/>
        <v>0</v>
      </c>
    </row>
    <row r="7839" spans="10:11">
      <c r="J7839" t="s">
        <v>94</v>
      </c>
      <c r="K7839">
        <f t="shared" si="124"/>
        <v>0</v>
      </c>
    </row>
    <row r="7840" spans="10:11">
      <c r="J7840" t="s">
        <v>94</v>
      </c>
      <c r="K7840">
        <f t="shared" si="124"/>
        <v>0</v>
      </c>
    </row>
    <row r="7841" spans="10:11">
      <c r="J7841" t="s">
        <v>94</v>
      </c>
      <c r="K7841">
        <f t="shared" si="124"/>
        <v>0</v>
      </c>
    </row>
    <row r="7842" spans="10:11">
      <c r="J7842" t="s">
        <v>94</v>
      </c>
      <c r="K7842">
        <f t="shared" si="124"/>
        <v>0</v>
      </c>
    </row>
    <row r="7843" spans="10:11">
      <c r="J7843" t="s">
        <v>94</v>
      </c>
      <c r="K7843">
        <f t="shared" si="124"/>
        <v>0</v>
      </c>
    </row>
    <row r="7844" spans="10:11">
      <c r="J7844" t="s">
        <v>94</v>
      </c>
      <c r="K7844">
        <f t="shared" si="124"/>
        <v>0</v>
      </c>
    </row>
    <row r="7845" spans="10:11">
      <c r="J7845" t="s">
        <v>94</v>
      </c>
      <c r="K7845">
        <f t="shared" si="124"/>
        <v>0</v>
      </c>
    </row>
    <row r="7846" spans="10:11">
      <c r="J7846" t="s">
        <v>94</v>
      </c>
      <c r="K7846">
        <f t="shared" si="124"/>
        <v>0</v>
      </c>
    </row>
    <row r="7847" spans="10:11">
      <c r="J7847" t="s">
        <v>94</v>
      </c>
      <c r="K7847">
        <f t="shared" si="124"/>
        <v>0</v>
      </c>
    </row>
    <row r="7848" spans="10:11">
      <c r="J7848" t="s">
        <v>94</v>
      </c>
      <c r="K7848">
        <f t="shared" si="124"/>
        <v>0</v>
      </c>
    </row>
    <row r="7849" spans="10:11">
      <c r="J7849" t="s">
        <v>94</v>
      </c>
      <c r="K7849">
        <f t="shared" si="124"/>
        <v>0</v>
      </c>
    </row>
    <row r="7850" spans="10:11">
      <c r="J7850" t="s">
        <v>94</v>
      </c>
      <c r="K7850">
        <f t="shared" si="124"/>
        <v>0</v>
      </c>
    </row>
    <row r="7851" spans="10:11">
      <c r="J7851" t="s">
        <v>94</v>
      </c>
      <c r="K7851">
        <f t="shared" si="124"/>
        <v>0</v>
      </c>
    </row>
    <row r="7852" spans="10:11">
      <c r="J7852" t="s">
        <v>94</v>
      </c>
      <c r="K7852">
        <f t="shared" si="124"/>
        <v>0</v>
      </c>
    </row>
    <row r="7853" spans="10:11">
      <c r="J7853" t="s">
        <v>94</v>
      </c>
      <c r="K7853">
        <f t="shared" si="124"/>
        <v>0</v>
      </c>
    </row>
    <row r="7854" spans="10:11">
      <c r="J7854" t="s">
        <v>94</v>
      </c>
      <c r="K7854">
        <f t="shared" si="124"/>
        <v>0</v>
      </c>
    </row>
    <row r="7855" spans="10:11">
      <c r="J7855" t="s">
        <v>94</v>
      </c>
      <c r="K7855">
        <f t="shared" si="124"/>
        <v>0</v>
      </c>
    </row>
    <row r="7856" spans="10:11">
      <c r="J7856" t="s">
        <v>94</v>
      </c>
      <c r="K7856">
        <f t="shared" si="124"/>
        <v>0</v>
      </c>
    </row>
    <row r="7857" spans="10:11">
      <c r="J7857" t="s">
        <v>94</v>
      </c>
      <c r="K7857">
        <f t="shared" si="124"/>
        <v>0</v>
      </c>
    </row>
    <row r="7858" spans="10:11">
      <c r="J7858" t="s">
        <v>94</v>
      </c>
      <c r="K7858">
        <f t="shared" si="124"/>
        <v>0</v>
      </c>
    </row>
    <row r="7859" spans="10:11">
      <c r="J7859" t="s">
        <v>94</v>
      </c>
      <c r="K7859">
        <f t="shared" si="124"/>
        <v>0</v>
      </c>
    </row>
    <row r="7860" spans="10:11">
      <c r="J7860" t="s">
        <v>94</v>
      </c>
      <c r="K7860">
        <f t="shared" si="124"/>
        <v>0</v>
      </c>
    </row>
    <row r="7861" spans="10:11">
      <c r="J7861" t="s">
        <v>94</v>
      </c>
      <c r="K7861">
        <f t="shared" si="124"/>
        <v>0</v>
      </c>
    </row>
    <row r="7862" spans="10:11">
      <c r="J7862" t="s">
        <v>94</v>
      </c>
      <c r="K7862">
        <f t="shared" si="124"/>
        <v>0</v>
      </c>
    </row>
    <row r="7863" spans="10:11">
      <c r="J7863" t="s">
        <v>94</v>
      </c>
      <c r="K7863">
        <f t="shared" si="124"/>
        <v>0</v>
      </c>
    </row>
    <row r="7864" spans="10:11">
      <c r="J7864" t="s">
        <v>94</v>
      </c>
      <c r="K7864">
        <f t="shared" si="124"/>
        <v>0</v>
      </c>
    </row>
    <row r="7865" spans="10:11">
      <c r="J7865" t="s">
        <v>94</v>
      </c>
      <c r="K7865">
        <f t="shared" si="124"/>
        <v>0</v>
      </c>
    </row>
    <row r="7866" spans="10:11">
      <c r="J7866" t="s">
        <v>94</v>
      </c>
      <c r="K7866">
        <f t="shared" si="124"/>
        <v>0</v>
      </c>
    </row>
    <row r="7867" spans="10:11">
      <c r="J7867" t="s">
        <v>94</v>
      </c>
      <c r="K7867">
        <f t="shared" si="124"/>
        <v>0</v>
      </c>
    </row>
    <row r="7868" spans="10:11">
      <c r="J7868" t="s">
        <v>94</v>
      </c>
      <c r="K7868">
        <f t="shared" si="124"/>
        <v>0</v>
      </c>
    </row>
    <row r="7869" spans="10:11">
      <c r="J7869" t="s">
        <v>94</v>
      </c>
      <c r="K7869">
        <f t="shared" si="124"/>
        <v>0</v>
      </c>
    </row>
    <row r="7870" spans="10:11">
      <c r="J7870" t="s">
        <v>94</v>
      </c>
      <c r="K7870">
        <f t="shared" si="124"/>
        <v>0</v>
      </c>
    </row>
    <row r="7871" spans="10:11">
      <c r="J7871" t="s">
        <v>94</v>
      </c>
      <c r="K7871">
        <f t="shared" si="124"/>
        <v>0</v>
      </c>
    </row>
    <row r="7872" spans="10:11">
      <c r="J7872" t="s">
        <v>94</v>
      </c>
      <c r="K7872">
        <f t="shared" si="124"/>
        <v>0</v>
      </c>
    </row>
    <row r="7873" spans="10:11">
      <c r="J7873" t="s">
        <v>94</v>
      </c>
      <c r="K7873">
        <f t="shared" si="124"/>
        <v>0</v>
      </c>
    </row>
    <row r="7874" spans="10:11">
      <c r="J7874" t="s">
        <v>94</v>
      </c>
      <c r="K7874">
        <f t="shared" si="124"/>
        <v>0</v>
      </c>
    </row>
    <row r="7875" spans="10:11">
      <c r="J7875" t="s">
        <v>94</v>
      </c>
      <c r="K7875">
        <f t="shared" si="124"/>
        <v>0</v>
      </c>
    </row>
    <row r="7876" spans="10:11">
      <c r="J7876" t="s">
        <v>94</v>
      </c>
      <c r="K7876">
        <f t="shared" si="124"/>
        <v>0</v>
      </c>
    </row>
    <row r="7877" spans="10:11">
      <c r="J7877" t="s">
        <v>94</v>
      </c>
      <c r="K7877">
        <f t="shared" si="124"/>
        <v>0</v>
      </c>
    </row>
    <row r="7878" spans="10:11">
      <c r="J7878" t="s">
        <v>94</v>
      </c>
      <c r="K7878">
        <f t="shared" si="124"/>
        <v>0</v>
      </c>
    </row>
    <row r="7879" spans="10:11">
      <c r="J7879" t="s">
        <v>94</v>
      </c>
      <c r="K7879">
        <f t="shared" si="124"/>
        <v>0</v>
      </c>
    </row>
    <row r="7880" spans="10:11">
      <c r="J7880" t="s">
        <v>94</v>
      </c>
      <c r="K7880">
        <f t="shared" si="124"/>
        <v>0</v>
      </c>
    </row>
    <row r="7881" spans="10:11">
      <c r="J7881" t="s">
        <v>94</v>
      </c>
      <c r="K7881">
        <f t="shared" si="124"/>
        <v>0</v>
      </c>
    </row>
    <row r="7882" spans="10:11">
      <c r="J7882" t="s">
        <v>94</v>
      </c>
      <c r="K7882">
        <f t="shared" si="124"/>
        <v>0</v>
      </c>
    </row>
    <row r="7883" spans="10:11">
      <c r="J7883" t="s">
        <v>94</v>
      </c>
      <c r="K7883">
        <f t="shared" si="124"/>
        <v>0</v>
      </c>
    </row>
    <row r="7884" spans="10:11">
      <c r="J7884" t="s">
        <v>94</v>
      </c>
      <c r="K7884">
        <f t="shared" si="124"/>
        <v>0</v>
      </c>
    </row>
    <row r="7885" spans="10:11">
      <c r="J7885" t="s">
        <v>94</v>
      </c>
      <c r="K7885">
        <f t="shared" si="124"/>
        <v>0</v>
      </c>
    </row>
    <row r="7886" spans="10:11">
      <c r="J7886" t="s">
        <v>94</v>
      </c>
      <c r="K7886">
        <f t="shared" si="124"/>
        <v>0</v>
      </c>
    </row>
    <row r="7887" spans="10:11">
      <c r="J7887" t="s">
        <v>94</v>
      </c>
      <c r="K7887">
        <f t="shared" si="124"/>
        <v>0</v>
      </c>
    </row>
    <row r="7888" spans="10:11">
      <c r="J7888" t="s">
        <v>94</v>
      </c>
      <c r="K7888">
        <f t="shared" ref="K7888:K7951" si="125">IF(J7888=J7887,0,J7888)</f>
        <v>0</v>
      </c>
    </row>
    <row r="7889" spans="10:11">
      <c r="J7889" t="s">
        <v>94</v>
      </c>
      <c r="K7889">
        <f t="shared" si="125"/>
        <v>0</v>
      </c>
    </row>
    <row r="7890" spans="10:11">
      <c r="J7890" t="s">
        <v>94</v>
      </c>
      <c r="K7890">
        <f t="shared" si="125"/>
        <v>0</v>
      </c>
    </row>
    <row r="7891" spans="10:11">
      <c r="J7891" t="s">
        <v>94</v>
      </c>
      <c r="K7891">
        <f t="shared" si="125"/>
        <v>0</v>
      </c>
    </row>
    <row r="7892" spans="10:11">
      <c r="J7892" t="s">
        <v>94</v>
      </c>
      <c r="K7892">
        <f t="shared" si="125"/>
        <v>0</v>
      </c>
    </row>
    <row r="7893" spans="10:11">
      <c r="J7893" t="s">
        <v>94</v>
      </c>
      <c r="K7893">
        <f t="shared" si="125"/>
        <v>0</v>
      </c>
    </row>
    <row r="7894" spans="10:11">
      <c r="J7894" t="s">
        <v>94</v>
      </c>
      <c r="K7894">
        <f t="shared" si="125"/>
        <v>0</v>
      </c>
    </row>
    <row r="7895" spans="10:11">
      <c r="J7895" t="s">
        <v>94</v>
      </c>
      <c r="K7895">
        <f t="shared" si="125"/>
        <v>0</v>
      </c>
    </row>
    <row r="7896" spans="10:11">
      <c r="J7896" t="s">
        <v>94</v>
      </c>
      <c r="K7896">
        <f t="shared" si="125"/>
        <v>0</v>
      </c>
    </row>
    <row r="7897" spans="10:11">
      <c r="J7897" t="s">
        <v>94</v>
      </c>
      <c r="K7897">
        <f t="shared" si="125"/>
        <v>0</v>
      </c>
    </row>
    <row r="7898" spans="10:11">
      <c r="J7898" t="s">
        <v>94</v>
      </c>
      <c r="K7898">
        <f t="shared" si="125"/>
        <v>0</v>
      </c>
    </row>
    <row r="7899" spans="10:11">
      <c r="J7899" t="s">
        <v>94</v>
      </c>
      <c r="K7899">
        <f t="shared" si="125"/>
        <v>0</v>
      </c>
    </row>
    <row r="7900" spans="10:11">
      <c r="J7900" t="s">
        <v>94</v>
      </c>
      <c r="K7900">
        <f t="shared" si="125"/>
        <v>0</v>
      </c>
    </row>
    <row r="7901" spans="10:11">
      <c r="J7901" t="s">
        <v>94</v>
      </c>
      <c r="K7901">
        <f t="shared" si="125"/>
        <v>0</v>
      </c>
    </row>
    <row r="7902" spans="10:11">
      <c r="J7902" t="s">
        <v>94</v>
      </c>
      <c r="K7902">
        <f t="shared" si="125"/>
        <v>0</v>
      </c>
    </row>
    <row r="7903" spans="10:11">
      <c r="J7903" t="s">
        <v>94</v>
      </c>
      <c r="K7903">
        <f t="shared" si="125"/>
        <v>0</v>
      </c>
    </row>
    <row r="7904" spans="10:11">
      <c r="J7904" t="s">
        <v>94</v>
      </c>
      <c r="K7904">
        <f t="shared" si="125"/>
        <v>0</v>
      </c>
    </row>
    <row r="7905" spans="10:11">
      <c r="J7905" t="s">
        <v>94</v>
      </c>
      <c r="K7905">
        <f t="shared" si="125"/>
        <v>0</v>
      </c>
    </row>
    <row r="7906" spans="10:11">
      <c r="J7906" t="s">
        <v>94</v>
      </c>
      <c r="K7906">
        <f t="shared" si="125"/>
        <v>0</v>
      </c>
    </row>
    <row r="7907" spans="10:11">
      <c r="J7907" t="s">
        <v>94</v>
      </c>
      <c r="K7907">
        <f t="shared" si="125"/>
        <v>0</v>
      </c>
    </row>
    <row r="7908" spans="10:11">
      <c r="J7908" t="s">
        <v>94</v>
      </c>
      <c r="K7908">
        <f t="shared" si="125"/>
        <v>0</v>
      </c>
    </row>
    <row r="7909" spans="10:11">
      <c r="J7909" t="s">
        <v>94</v>
      </c>
      <c r="K7909">
        <f t="shared" si="125"/>
        <v>0</v>
      </c>
    </row>
    <row r="7910" spans="10:11">
      <c r="J7910" t="s">
        <v>94</v>
      </c>
      <c r="K7910">
        <f t="shared" si="125"/>
        <v>0</v>
      </c>
    </row>
    <row r="7911" spans="10:11">
      <c r="J7911" t="s">
        <v>94</v>
      </c>
      <c r="K7911">
        <f t="shared" si="125"/>
        <v>0</v>
      </c>
    </row>
    <row r="7912" spans="10:11">
      <c r="J7912" t="s">
        <v>94</v>
      </c>
      <c r="K7912">
        <f t="shared" si="125"/>
        <v>0</v>
      </c>
    </row>
    <row r="7913" spans="10:11">
      <c r="J7913" t="s">
        <v>94</v>
      </c>
      <c r="K7913">
        <f t="shared" si="125"/>
        <v>0</v>
      </c>
    </row>
    <row r="7914" spans="10:11">
      <c r="J7914" t="s">
        <v>94</v>
      </c>
      <c r="K7914">
        <f t="shared" si="125"/>
        <v>0</v>
      </c>
    </row>
    <row r="7915" spans="10:11">
      <c r="J7915" t="s">
        <v>94</v>
      </c>
      <c r="K7915">
        <f t="shared" si="125"/>
        <v>0</v>
      </c>
    </row>
    <row r="7916" spans="10:11">
      <c r="J7916" t="s">
        <v>94</v>
      </c>
      <c r="K7916">
        <f t="shared" si="125"/>
        <v>0</v>
      </c>
    </row>
    <row r="7917" spans="10:11">
      <c r="J7917" t="s">
        <v>94</v>
      </c>
      <c r="K7917">
        <f t="shared" si="125"/>
        <v>0</v>
      </c>
    </row>
    <row r="7918" spans="10:11">
      <c r="J7918" t="s">
        <v>94</v>
      </c>
      <c r="K7918">
        <f t="shared" si="125"/>
        <v>0</v>
      </c>
    </row>
    <row r="7919" spans="10:11">
      <c r="J7919" t="s">
        <v>94</v>
      </c>
      <c r="K7919">
        <f t="shared" si="125"/>
        <v>0</v>
      </c>
    </row>
    <row r="7920" spans="10:11">
      <c r="J7920" t="s">
        <v>94</v>
      </c>
      <c r="K7920">
        <f t="shared" si="125"/>
        <v>0</v>
      </c>
    </row>
    <row r="7921" spans="10:11">
      <c r="J7921" t="s">
        <v>94</v>
      </c>
      <c r="K7921">
        <f t="shared" si="125"/>
        <v>0</v>
      </c>
    </row>
    <row r="7922" spans="10:11">
      <c r="J7922" t="s">
        <v>94</v>
      </c>
      <c r="K7922">
        <f t="shared" si="125"/>
        <v>0</v>
      </c>
    </row>
    <row r="7923" spans="10:11">
      <c r="J7923" t="s">
        <v>94</v>
      </c>
      <c r="K7923">
        <f t="shared" si="125"/>
        <v>0</v>
      </c>
    </row>
    <row r="7924" spans="10:11">
      <c r="J7924" t="s">
        <v>94</v>
      </c>
      <c r="K7924">
        <f t="shared" si="125"/>
        <v>0</v>
      </c>
    </row>
    <row r="7925" spans="10:11">
      <c r="J7925" t="s">
        <v>94</v>
      </c>
      <c r="K7925">
        <f t="shared" si="125"/>
        <v>0</v>
      </c>
    </row>
    <row r="7926" spans="10:11">
      <c r="J7926" t="s">
        <v>94</v>
      </c>
      <c r="K7926">
        <f t="shared" si="125"/>
        <v>0</v>
      </c>
    </row>
    <row r="7927" spans="10:11">
      <c r="J7927" t="s">
        <v>94</v>
      </c>
      <c r="K7927">
        <f t="shared" si="125"/>
        <v>0</v>
      </c>
    </row>
    <row r="7928" spans="10:11">
      <c r="J7928" t="s">
        <v>94</v>
      </c>
      <c r="K7928">
        <f t="shared" si="125"/>
        <v>0</v>
      </c>
    </row>
    <row r="7929" spans="10:11">
      <c r="J7929" t="s">
        <v>94</v>
      </c>
      <c r="K7929">
        <f t="shared" si="125"/>
        <v>0</v>
      </c>
    </row>
    <row r="7930" spans="10:11">
      <c r="J7930" t="s">
        <v>94</v>
      </c>
      <c r="K7930">
        <f t="shared" si="125"/>
        <v>0</v>
      </c>
    </row>
    <row r="7931" spans="10:11">
      <c r="J7931" t="s">
        <v>94</v>
      </c>
      <c r="K7931">
        <f t="shared" si="125"/>
        <v>0</v>
      </c>
    </row>
    <row r="7932" spans="10:11">
      <c r="J7932" t="s">
        <v>94</v>
      </c>
      <c r="K7932">
        <f t="shared" si="125"/>
        <v>0</v>
      </c>
    </row>
    <row r="7933" spans="10:11">
      <c r="J7933" t="s">
        <v>94</v>
      </c>
      <c r="K7933">
        <f t="shared" si="125"/>
        <v>0</v>
      </c>
    </row>
    <row r="7934" spans="10:11">
      <c r="J7934" t="s">
        <v>94</v>
      </c>
      <c r="K7934">
        <f t="shared" si="125"/>
        <v>0</v>
      </c>
    </row>
    <row r="7935" spans="10:11">
      <c r="J7935" t="s">
        <v>94</v>
      </c>
      <c r="K7935">
        <f t="shared" si="125"/>
        <v>0</v>
      </c>
    </row>
    <row r="7936" spans="10:11">
      <c r="J7936" t="s">
        <v>94</v>
      </c>
      <c r="K7936">
        <f t="shared" si="125"/>
        <v>0</v>
      </c>
    </row>
    <row r="7937" spans="10:11">
      <c r="J7937" t="s">
        <v>94</v>
      </c>
      <c r="K7937">
        <f t="shared" si="125"/>
        <v>0</v>
      </c>
    </row>
    <row r="7938" spans="10:11">
      <c r="J7938" t="s">
        <v>94</v>
      </c>
      <c r="K7938">
        <f t="shared" si="125"/>
        <v>0</v>
      </c>
    </row>
    <row r="7939" spans="10:11">
      <c r="J7939" t="s">
        <v>94</v>
      </c>
      <c r="K7939">
        <f t="shared" si="125"/>
        <v>0</v>
      </c>
    </row>
    <row r="7940" spans="10:11">
      <c r="J7940" t="s">
        <v>94</v>
      </c>
      <c r="K7940">
        <f t="shared" si="125"/>
        <v>0</v>
      </c>
    </row>
    <row r="7941" spans="10:11">
      <c r="J7941" t="s">
        <v>94</v>
      </c>
      <c r="K7941">
        <f t="shared" si="125"/>
        <v>0</v>
      </c>
    </row>
    <row r="7942" spans="10:11">
      <c r="J7942" t="s">
        <v>94</v>
      </c>
      <c r="K7942">
        <f t="shared" si="125"/>
        <v>0</v>
      </c>
    </row>
    <row r="7943" spans="10:11">
      <c r="J7943" t="s">
        <v>94</v>
      </c>
      <c r="K7943">
        <f t="shared" si="125"/>
        <v>0</v>
      </c>
    </row>
    <row r="7944" spans="10:11">
      <c r="J7944" t="s">
        <v>94</v>
      </c>
      <c r="K7944">
        <f t="shared" si="125"/>
        <v>0</v>
      </c>
    </row>
    <row r="7945" spans="10:11">
      <c r="J7945" t="s">
        <v>94</v>
      </c>
      <c r="K7945">
        <f t="shared" si="125"/>
        <v>0</v>
      </c>
    </row>
    <row r="7946" spans="10:11">
      <c r="J7946" t="s">
        <v>94</v>
      </c>
      <c r="K7946">
        <f t="shared" si="125"/>
        <v>0</v>
      </c>
    </row>
    <row r="7947" spans="10:11">
      <c r="J7947" t="s">
        <v>94</v>
      </c>
      <c r="K7947">
        <f t="shared" si="125"/>
        <v>0</v>
      </c>
    </row>
    <row r="7948" spans="10:11">
      <c r="J7948" t="s">
        <v>94</v>
      </c>
      <c r="K7948">
        <f t="shared" si="125"/>
        <v>0</v>
      </c>
    </row>
    <row r="7949" spans="10:11">
      <c r="J7949" t="s">
        <v>94</v>
      </c>
      <c r="K7949">
        <f t="shared" si="125"/>
        <v>0</v>
      </c>
    </row>
    <row r="7950" spans="10:11">
      <c r="J7950" t="s">
        <v>94</v>
      </c>
      <c r="K7950">
        <f t="shared" si="125"/>
        <v>0</v>
      </c>
    </row>
    <row r="7951" spans="10:11">
      <c r="J7951" t="s">
        <v>94</v>
      </c>
      <c r="K7951">
        <f t="shared" si="125"/>
        <v>0</v>
      </c>
    </row>
    <row r="7952" spans="10:11">
      <c r="J7952" t="s">
        <v>94</v>
      </c>
      <c r="K7952">
        <f t="shared" ref="K7952:K8015" si="126">IF(J7952=J7951,0,J7952)</f>
        <v>0</v>
      </c>
    </row>
    <row r="7953" spans="10:11">
      <c r="J7953" t="s">
        <v>94</v>
      </c>
      <c r="K7953">
        <f t="shared" si="126"/>
        <v>0</v>
      </c>
    </row>
    <row r="7954" spans="10:11">
      <c r="J7954" t="s">
        <v>94</v>
      </c>
      <c r="K7954">
        <f t="shared" si="126"/>
        <v>0</v>
      </c>
    </row>
    <row r="7955" spans="10:11">
      <c r="J7955" t="s">
        <v>94</v>
      </c>
      <c r="K7955">
        <f t="shared" si="126"/>
        <v>0</v>
      </c>
    </row>
    <row r="7956" spans="10:11">
      <c r="J7956" t="s">
        <v>94</v>
      </c>
      <c r="K7956">
        <f t="shared" si="126"/>
        <v>0</v>
      </c>
    </row>
    <row r="7957" spans="10:11">
      <c r="J7957" t="s">
        <v>94</v>
      </c>
      <c r="K7957">
        <f t="shared" si="126"/>
        <v>0</v>
      </c>
    </row>
    <row r="7958" spans="10:11">
      <c r="J7958" t="s">
        <v>94</v>
      </c>
      <c r="K7958">
        <f t="shared" si="126"/>
        <v>0</v>
      </c>
    </row>
    <row r="7959" spans="10:11">
      <c r="J7959" t="s">
        <v>94</v>
      </c>
      <c r="K7959">
        <f t="shared" si="126"/>
        <v>0</v>
      </c>
    </row>
    <row r="7960" spans="10:11">
      <c r="J7960" t="s">
        <v>94</v>
      </c>
      <c r="K7960">
        <f t="shared" si="126"/>
        <v>0</v>
      </c>
    </row>
    <row r="7961" spans="10:11">
      <c r="J7961" t="s">
        <v>94</v>
      </c>
      <c r="K7961">
        <f t="shared" si="126"/>
        <v>0</v>
      </c>
    </row>
    <row r="7962" spans="10:11">
      <c r="J7962" t="s">
        <v>94</v>
      </c>
      <c r="K7962">
        <f t="shared" si="126"/>
        <v>0</v>
      </c>
    </row>
    <row r="7963" spans="10:11">
      <c r="J7963" t="s">
        <v>94</v>
      </c>
      <c r="K7963">
        <f t="shared" si="126"/>
        <v>0</v>
      </c>
    </row>
    <row r="7964" spans="10:11">
      <c r="J7964" t="s">
        <v>94</v>
      </c>
      <c r="K7964">
        <f t="shared" si="126"/>
        <v>0</v>
      </c>
    </row>
    <row r="7965" spans="10:11">
      <c r="J7965" t="s">
        <v>94</v>
      </c>
      <c r="K7965">
        <f t="shared" si="126"/>
        <v>0</v>
      </c>
    </row>
    <row r="7966" spans="10:11">
      <c r="J7966" t="s">
        <v>94</v>
      </c>
      <c r="K7966">
        <f t="shared" si="126"/>
        <v>0</v>
      </c>
    </row>
    <row r="7967" spans="10:11">
      <c r="J7967" t="s">
        <v>94</v>
      </c>
      <c r="K7967">
        <f t="shared" si="126"/>
        <v>0</v>
      </c>
    </row>
    <row r="7968" spans="10:11">
      <c r="J7968" t="s">
        <v>94</v>
      </c>
      <c r="K7968">
        <f t="shared" si="126"/>
        <v>0</v>
      </c>
    </row>
    <row r="7969" spans="10:11">
      <c r="J7969" t="s">
        <v>94</v>
      </c>
      <c r="K7969">
        <f t="shared" si="126"/>
        <v>0</v>
      </c>
    </row>
    <row r="7970" spans="10:11">
      <c r="J7970" t="s">
        <v>94</v>
      </c>
      <c r="K7970">
        <f t="shared" si="126"/>
        <v>0</v>
      </c>
    </row>
    <row r="7971" spans="10:11">
      <c r="J7971" t="s">
        <v>94</v>
      </c>
      <c r="K7971">
        <f t="shared" si="126"/>
        <v>0</v>
      </c>
    </row>
    <row r="7972" spans="10:11">
      <c r="J7972" t="s">
        <v>94</v>
      </c>
      <c r="K7972">
        <f t="shared" si="126"/>
        <v>0</v>
      </c>
    </row>
    <row r="7973" spans="10:11">
      <c r="J7973" t="s">
        <v>94</v>
      </c>
      <c r="K7973">
        <f t="shared" si="126"/>
        <v>0</v>
      </c>
    </row>
    <row r="7974" spans="10:11">
      <c r="J7974" t="s">
        <v>94</v>
      </c>
      <c r="K7974">
        <f t="shared" si="126"/>
        <v>0</v>
      </c>
    </row>
    <row r="7975" spans="10:11">
      <c r="J7975" t="s">
        <v>94</v>
      </c>
      <c r="K7975">
        <f t="shared" si="126"/>
        <v>0</v>
      </c>
    </row>
    <row r="7976" spans="10:11">
      <c r="J7976" t="s">
        <v>94</v>
      </c>
      <c r="K7976">
        <f t="shared" si="126"/>
        <v>0</v>
      </c>
    </row>
    <row r="7977" spans="10:11">
      <c r="J7977" t="s">
        <v>94</v>
      </c>
      <c r="K7977">
        <f t="shared" si="126"/>
        <v>0</v>
      </c>
    </row>
    <row r="7978" spans="10:11">
      <c r="J7978" t="s">
        <v>94</v>
      </c>
      <c r="K7978">
        <f t="shared" si="126"/>
        <v>0</v>
      </c>
    </row>
    <row r="7979" spans="10:11">
      <c r="J7979" t="s">
        <v>94</v>
      </c>
      <c r="K7979">
        <f t="shared" si="126"/>
        <v>0</v>
      </c>
    </row>
    <row r="7980" spans="10:11">
      <c r="J7980" t="s">
        <v>94</v>
      </c>
      <c r="K7980">
        <f t="shared" si="126"/>
        <v>0</v>
      </c>
    </row>
    <row r="7981" spans="10:11">
      <c r="J7981" t="s">
        <v>94</v>
      </c>
      <c r="K7981">
        <f t="shared" si="126"/>
        <v>0</v>
      </c>
    </row>
    <row r="7982" spans="10:11">
      <c r="J7982" t="s">
        <v>94</v>
      </c>
      <c r="K7982">
        <f t="shared" si="126"/>
        <v>0</v>
      </c>
    </row>
    <row r="7983" spans="10:11">
      <c r="J7983" t="s">
        <v>94</v>
      </c>
      <c r="K7983">
        <f t="shared" si="126"/>
        <v>0</v>
      </c>
    </row>
    <row r="7984" spans="10:11">
      <c r="J7984" t="s">
        <v>94</v>
      </c>
      <c r="K7984">
        <f t="shared" si="126"/>
        <v>0</v>
      </c>
    </row>
    <row r="7985" spans="10:11">
      <c r="J7985" t="s">
        <v>94</v>
      </c>
      <c r="K7985">
        <f t="shared" si="126"/>
        <v>0</v>
      </c>
    </row>
    <row r="7986" spans="10:11">
      <c r="J7986" t="s">
        <v>94</v>
      </c>
      <c r="K7986">
        <f t="shared" si="126"/>
        <v>0</v>
      </c>
    </row>
    <row r="7987" spans="10:11">
      <c r="J7987" t="s">
        <v>94</v>
      </c>
      <c r="K7987">
        <f t="shared" si="126"/>
        <v>0</v>
      </c>
    </row>
    <row r="7988" spans="10:11">
      <c r="J7988" t="s">
        <v>94</v>
      </c>
      <c r="K7988">
        <f t="shared" si="126"/>
        <v>0</v>
      </c>
    </row>
    <row r="7989" spans="10:11">
      <c r="J7989" t="s">
        <v>94</v>
      </c>
      <c r="K7989">
        <f t="shared" si="126"/>
        <v>0</v>
      </c>
    </row>
    <row r="7990" spans="10:11">
      <c r="J7990" t="s">
        <v>94</v>
      </c>
      <c r="K7990">
        <f t="shared" si="126"/>
        <v>0</v>
      </c>
    </row>
    <row r="7991" spans="10:11">
      <c r="J7991" t="s">
        <v>94</v>
      </c>
      <c r="K7991">
        <f t="shared" si="126"/>
        <v>0</v>
      </c>
    </row>
    <row r="7992" spans="10:11">
      <c r="J7992" t="s">
        <v>94</v>
      </c>
      <c r="K7992">
        <f t="shared" si="126"/>
        <v>0</v>
      </c>
    </row>
    <row r="7993" spans="10:11">
      <c r="J7993" t="s">
        <v>94</v>
      </c>
      <c r="K7993">
        <f t="shared" si="126"/>
        <v>0</v>
      </c>
    </row>
    <row r="7994" spans="10:11">
      <c r="J7994" t="s">
        <v>94</v>
      </c>
      <c r="K7994">
        <f t="shared" si="126"/>
        <v>0</v>
      </c>
    </row>
    <row r="7995" spans="10:11">
      <c r="J7995" t="s">
        <v>94</v>
      </c>
      <c r="K7995">
        <f t="shared" si="126"/>
        <v>0</v>
      </c>
    </row>
    <row r="7996" spans="10:11">
      <c r="J7996" t="s">
        <v>94</v>
      </c>
      <c r="K7996">
        <f t="shared" si="126"/>
        <v>0</v>
      </c>
    </row>
    <row r="7997" spans="10:11">
      <c r="J7997" t="s">
        <v>94</v>
      </c>
      <c r="K7997">
        <f t="shared" si="126"/>
        <v>0</v>
      </c>
    </row>
    <row r="7998" spans="10:11">
      <c r="J7998" t="s">
        <v>94</v>
      </c>
      <c r="K7998">
        <f t="shared" si="126"/>
        <v>0</v>
      </c>
    </row>
    <row r="7999" spans="10:11">
      <c r="J7999" t="s">
        <v>94</v>
      </c>
      <c r="K7999">
        <f t="shared" si="126"/>
        <v>0</v>
      </c>
    </row>
    <row r="8000" spans="10:11">
      <c r="J8000" t="s">
        <v>94</v>
      </c>
      <c r="K8000">
        <f t="shared" si="126"/>
        <v>0</v>
      </c>
    </row>
    <row r="8001" spans="10:11">
      <c r="J8001" t="s">
        <v>94</v>
      </c>
      <c r="K8001">
        <f t="shared" si="126"/>
        <v>0</v>
      </c>
    </row>
    <row r="8002" spans="10:11">
      <c r="J8002" t="s">
        <v>94</v>
      </c>
      <c r="K8002">
        <f t="shared" si="126"/>
        <v>0</v>
      </c>
    </row>
    <row r="8003" spans="10:11">
      <c r="J8003" t="s">
        <v>96</v>
      </c>
      <c r="K8003" t="str">
        <f t="shared" si="126"/>
        <v>TW</v>
      </c>
    </row>
    <row r="8004" spans="10:11">
      <c r="J8004" t="s">
        <v>96</v>
      </c>
      <c r="K8004">
        <f t="shared" si="126"/>
        <v>0</v>
      </c>
    </row>
    <row r="8005" spans="10:11">
      <c r="J8005" t="s">
        <v>96</v>
      </c>
      <c r="K8005">
        <f t="shared" si="126"/>
        <v>0</v>
      </c>
    </row>
    <row r="8006" spans="10:11">
      <c r="J8006" t="s">
        <v>96</v>
      </c>
      <c r="K8006">
        <f t="shared" si="126"/>
        <v>0</v>
      </c>
    </row>
    <row r="8007" spans="10:11">
      <c r="J8007" t="s">
        <v>96</v>
      </c>
      <c r="K8007">
        <f t="shared" si="126"/>
        <v>0</v>
      </c>
    </row>
    <row r="8008" spans="10:11">
      <c r="J8008" t="s">
        <v>96</v>
      </c>
      <c r="K8008">
        <f t="shared" si="126"/>
        <v>0</v>
      </c>
    </row>
    <row r="8009" spans="10:11">
      <c r="J8009" t="s">
        <v>96</v>
      </c>
      <c r="K8009">
        <f t="shared" si="126"/>
        <v>0</v>
      </c>
    </row>
    <row r="8010" spans="10:11">
      <c r="J8010" t="s">
        <v>96</v>
      </c>
      <c r="K8010">
        <f t="shared" si="126"/>
        <v>0</v>
      </c>
    </row>
    <row r="8011" spans="10:11">
      <c r="J8011" t="s">
        <v>96</v>
      </c>
      <c r="K8011">
        <f t="shared" si="126"/>
        <v>0</v>
      </c>
    </row>
    <row r="8012" spans="10:11">
      <c r="J8012" t="s">
        <v>96</v>
      </c>
      <c r="K8012">
        <f t="shared" si="126"/>
        <v>0</v>
      </c>
    </row>
    <row r="8013" spans="10:11">
      <c r="J8013" t="s">
        <v>96</v>
      </c>
      <c r="K8013">
        <f t="shared" si="126"/>
        <v>0</v>
      </c>
    </row>
    <row r="8014" spans="10:11">
      <c r="J8014" t="s">
        <v>96</v>
      </c>
      <c r="K8014">
        <f t="shared" si="126"/>
        <v>0</v>
      </c>
    </row>
    <row r="8015" spans="10:11">
      <c r="J8015" t="s">
        <v>96</v>
      </c>
      <c r="K8015">
        <f t="shared" si="126"/>
        <v>0</v>
      </c>
    </row>
    <row r="8016" spans="10:11">
      <c r="J8016" t="s">
        <v>96</v>
      </c>
      <c r="K8016">
        <f t="shared" ref="K8016:K8079" si="127">IF(J8016=J8015,0,J8016)</f>
        <v>0</v>
      </c>
    </row>
    <row r="8017" spans="10:11">
      <c r="J8017" t="s">
        <v>96</v>
      </c>
      <c r="K8017">
        <f t="shared" si="127"/>
        <v>0</v>
      </c>
    </row>
    <row r="8018" spans="10:11">
      <c r="J8018" t="s">
        <v>96</v>
      </c>
      <c r="K8018">
        <f t="shared" si="127"/>
        <v>0</v>
      </c>
    </row>
    <row r="8019" spans="10:11">
      <c r="J8019" t="s">
        <v>96</v>
      </c>
      <c r="K8019">
        <f t="shared" si="127"/>
        <v>0</v>
      </c>
    </row>
    <row r="8020" spans="10:11">
      <c r="J8020" t="s">
        <v>96</v>
      </c>
      <c r="K8020">
        <f t="shared" si="127"/>
        <v>0</v>
      </c>
    </row>
    <row r="8021" spans="10:11">
      <c r="J8021" t="s">
        <v>96</v>
      </c>
      <c r="K8021">
        <f t="shared" si="127"/>
        <v>0</v>
      </c>
    </row>
    <row r="8022" spans="10:11">
      <c r="J8022" t="s">
        <v>96</v>
      </c>
      <c r="K8022">
        <f t="shared" si="127"/>
        <v>0</v>
      </c>
    </row>
    <row r="8023" spans="10:11">
      <c r="J8023" t="s">
        <v>96</v>
      </c>
      <c r="K8023">
        <f t="shared" si="127"/>
        <v>0</v>
      </c>
    </row>
    <row r="8024" spans="10:11">
      <c r="J8024" t="s">
        <v>96</v>
      </c>
      <c r="K8024">
        <f t="shared" si="127"/>
        <v>0</v>
      </c>
    </row>
    <row r="8025" spans="10:11">
      <c r="J8025" t="s">
        <v>96</v>
      </c>
      <c r="K8025">
        <f t="shared" si="127"/>
        <v>0</v>
      </c>
    </row>
    <row r="8026" spans="10:11">
      <c r="J8026" t="s">
        <v>96</v>
      </c>
      <c r="K8026">
        <f t="shared" si="127"/>
        <v>0</v>
      </c>
    </row>
    <row r="8027" spans="10:11">
      <c r="J8027" t="s">
        <v>96</v>
      </c>
      <c r="K8027">
        <f t="shared" si="127"/>
        <v>0</v>
      </c>
    </row>
    <row r="8028" spans="10:11">
      <c r="J8028" t="s">
        <v>96</v>
      </c>
      <c r="K8028">
        <f t="shared" si="127"/>
        <v>0</v>
      </c>
    </row>
    <row r="8029" spans="10:11">
      <c r="J8029" t="s">
        <v>96</v>
      </c>
      <c r="K8029">
        <f t="shared" si="127"/>
        <v>0</v>
      </c>
    </row>
    <row r="8030" spans="10:11">
      <c r="J8030" t="s">
        <v>96</v>
      </c>
      <c r="K8030">
        <f t="shared" si="127"/>
        <v>0</v>
      </c>
    </row>
    <row r="8031" spans="10:11">
      <c r="J8031" t="s">
        <v>96</v>
      </c>
      <c r="K8031">
        <f t="shared" si="127"/>
        <v>0</v>
      </c>
    </row>
    <row r="8032" spans="10:11">
      <c r="J8032" t="s">
        <v>96</v>
      </c>
      <c r="K8032">
        <f t="shared" si="127"/>
        <v>0</v>
      </c>
    </row>
    <row r="8033" spans="10:11">
      <c r="J8033" t="s">
        <v>96</v>
      </c>
      <c r="K8033">
        <f t="shared" si="127"/>
        <v>0</v>
      </c>
    </row>
    <row r="8034" spans="10:11">
      <c r="J8034" t="s">
        <v>96</v>
      </c>
      <c r="K8034">
        <f t="shared" si="127"/>
        <v>0</v>
      </c>
    </row>
    <row r="8035" spans="10:11">
      <c r="J8035" t="s">
        <v>96</v>
      </c>
      <c r="K8035">
        <f t="shared" si="127"/>
        <v>0</v>
      </c>
    </row>
    <row r="8036" spans="10:11">
      <c r="J8036" t="s">
        <v>96</v>
      </c>
      <c r="K8036">
        <f t="shared" si="127"/>
        <v>0</v>
      </c>
    </row>
    <row r="8037" spans="10:11">
      <c r="J8037" t="s">
        <v>96</v>
      </c>
      <c r="K8037">
        <f t="shared" si="127"/>
        <v>0</v>
      </c>
    </row>
    <row r="8038" spans="10:11">
      <c r="J8038" t="s">
        <v>96</v>
      </c>
      <c r="K8038">
        <f t="shared" si="127"/>
        <v>0</v>
      </c>
    </row>
    <row r="8039" spans="10:11">
      <c r="J8039" t="s">
        <v>96</v>
      </c>
      <c r="K8039">
        <f t="shared" si="127"/>
        <v>0</v>
      </c>
    </row>
    <row r="8040" spans="10:11">
      <c r="J8040" t="s">
        <v>96</v>
      </c>
      <c r="K8040">
        <f t="shared" si="127"/>
        <v>0</v>
      </c>
    </row>
    <row r="8041" spans="10:11">
      <c r="J8041" t="s">
        <v>96</v>
      </c>
      <c r="K8041">
        <f t="shared" si="127"/>
        <v>0</v>
      </c>
    </row>
    <row r="8042" spans="10:11">
      <c r="J8042" t="s">
        <v>96</v>
      </c>
      <c r="K8042">
        <f t="shared" si="127"/>
        <v>0</v>
      </c>
    </row>
    <row r="8043" spans="10:11">
      <c r="J8043" t="s">
        <v>96</v>
      </c>
      <c r="K8043">
        <f t="shared" si="127"/>
        <v>0</v>
      </c>
    </row>
    <row r="8044" spans="10:11">
      <c r="J8044" t="s">
        <v>96</v>
      </c>
      <c r="K8044">
        <f t="shared" si="127"/>
        <v>0</v>
      </c>
    </row>
    <row r="8045" spans="10:11">
      <c r="J8045" t="s">
        <v>96</v>
      </c>
      <c r="K8045">
        <f t="shared" si="127"/>
        <v>0</v>
      </c>
    </row>
    <row r="8046" spans="10:11">
      <c r="J8046" t="s">
        <v>96</v>
      </c>
      <c r="K8046">
        <f t="shared" si="127"/>
        <v>0</v>
      </c>
    </row>
    <row r="8047" spans="10:11">
      <c r="J8047" t="s">
        <v>96</v>
      </c>
      <c r="K8047">
        <f t="shared" si="127"/>
        <v>0</v>
      </c>
    </row>
    <row r="8048" spans="10:11">
      <c r="J8048" t="s">
        <v>96</v>
      </c>
      <c r="K8048">
        <f t="shared" si="127"/>
        <v>0</v>
      </c>
    </row>
    <row r="8049" spans="10:11">
      <c r="J8049" t="s">
        <v>96</v>
      </c>
      <c r="K8049">
        <f t="shared" si="127"/>
        <v>0</v>
      </c>
    </row>
    <row r="8050" spans="10:11">
      <c r="J8050" t="s">
        <v>96</v>
      </c>
      <c r="K8050">
        <f t="shared" si="127"/>
        <v>0</v>
      </c>
    </row>
    <row r="8051" spans="10:11">
      <c r="J8051" t="s">
        <v>96</v>
      </c>
      <c r="K8051">
        <f t="shared" si="127"/>
        <v>0</v>
      </c>
    </row>
    <row r="8052" spans="10:11">
      <c r="J8052" t="s">
        <v>96</v>
      </c>
      <c r="K8052">
        <f t="shared" si="127"/>
        <v>0</v>
      </c>
    </row>
    <row r="8053" spans="10:11">
      <c r="J8053" t="s">
        <v>96</v>
      </c>
      <c r="K8053">
        <f t="shared" si="127"/>
        <v>0</v>
      </c>
    </row>
    <row r="8054" spans="10:11">
      <c r="J8054" t="s">
        <v>96</v>
      </c>
      <c r="K8054">
        <f t="shared" si="127"/>
        <v>0</v>
      </c>
    </row>
    <row r="8055" spans="10:11">
      <c r="J8055" t="s">
        <v>96</v>
      </c>
      <c r="K8055">
        <f t="shared" si="127"/>
        <v>0</v>
      </c>
    </row>
    <row r="8056" spans="10:11">
      <c r="J8056" t="s">
        <v>96</v>
      </c>
      <c r="K8056">
        <f t="shared" si="127"/>
        <v>0</v>
      </c>
    </row>
    <row r="8057" spans="10:11">
      <c r="J8057" t="s">
        <v>96</v>
      </c>
      <c r="K8057">
        <f t="shared" si="127"/>
        <v>0</v>
      </c>
    </row>
    <row r="8058" spans="10:11">
      <c r="J8058" t="s">
        <v>96</v>
      </c>
      <c r="K8058">
        <f t="shared" si="127"/>
        <v>0</v>
      </c>
    </row>
    <row r="8059" spans="10:11">
      <c r="J8059" t="s">
        <v>96</v>
      </c>
      <c r="K8059">
        <f t="shared" si="127"/>
        <v>0</v>
      </c>
    </row>
    <row r="8060" spans="10:11">
      <c r="J8060" t="s">
        <v>96</v>
      </c>
      <c r="K8060">
        <f t="shared" si="127"/>
        <v>0</v>
      </c>
    </row>
    <row r="8061" spans="10:11">
      <c r="J8061" t="s">
        <v>96</v>
      </c>
      <c r="K8061">
        <f t="shared" si="127"/>
        <v>0</v>
      </c>
    </row>
    <row r="8062" spans="10:11">
      <c r="J8062" t="s">
        <v>96</v>
      </c>
      <c r="K8062">
        <f t="shared" si="127"/>
        <v>0</v>
      </c>
    </row>
    <row r="8063" spans="10:11">
      <c r="J8063" t="s">
        <v>96</v>
      </c>
      <c r="K8063">
        <f t="shared" si="127"/>
        <v>0</v>
      </c>
    </row>
    <row r="8064" spans="10:11">
      <c r="J8064" t="s">
        <v>96</v>
      </c>
      <c r="K8064">
        <f t="shared" si="127"/>
        <v>0</v>
      </c>
    </row>
    <row r="8065" spans="10:11">
      <c r="J8065" t="s">
        <v>96</v>
      </c>
      <c r="K8065">
        <f t="shared" si="127"/>
        <v>0</v>
      </c>
    </row>
    <row r="8066" spans="10:11">
      <c r="J8066" t="s">
        <v>96</v>
      </c>
      <c r="K8066">
        <f t="shared" si="127"/>
        <v>0</v>
      </c>
    </row>
    <row r="8067" spans="10:11">
      <c r="J8067" t="s">
        <v>96</v>
      </c>
      <c r="K8067">
        <f t="shared" si="127"/>
        <v>0</v>
      </c>
    </row>
    <row r="8068" spans="10:11">
      <c r="J8068" t="s">
        <v>96</v>
      </c>
      <c r="K8068">
        <f t="shared" si="127"/>
        <v>0</v>
      </c>
    </row>
    <row r="8069" spans="10:11">
      <c r="J8069" t="s">
        <v>96</v>
      </c>
      <c r="K8069">
        <f t="shared" si="127"/>
        <v>0</v>
      </c>
    </row>
    <row r="8070" spans="10:11">
      <c r="J8070" t="s">
        <v>96</v>
      </c>
      <c r="K8070">
        <f t="shared" si="127"/>
        <v>0</v>
      </c>
    </row>
    <row r="8071" spans="10:11">
      <c r="J8071" t="s">
        <v>96</v>
      </c>
      <c r="K8071">
        <f t="shared" si="127"/>
        <v>0</v>
      </c>
    </row>
    <row r="8072" spans="10:11">
      <c r="J8072" t="s">
        <v>96</v>
      </c>
      <c r="K8072">
        <f t="shared" si="127"/>
        <v>0</v>
      </c>
    </row>
    <row r="8073" spans="10:11">
      <c r="J8073" t="s">
        <v>96</v>
      </c>
      <c r="K8073">
        <f t="shared" si="127"/>
        <v>0</v>
      </c>
    </row>
    <row r="8074" spans="10:11">
      <c r="J8074" t="s">
        <v>96</v>
      </c>
      <c r="K8074">
        <f t="shared" si="127"/>
        <v>0</v>
      </c>
    </row>
    <row r="8075" spans="10:11">
      <c r="J8075" t="s">
        <v>96</v>
      </c>
      <c r="K8075">
        <f t="shared" si="127"/>
        <v>0</v>
      </c>
    </row>
    <row r="8076" spans="10:11">
      <c r="J8076" t="s">
        <v>96</v>
      </c>
      <c r="K8076">
        <f t="shared" si="127"/>
        <v>0</v>
      </c>
    </row>
    <row r="8077" spans="10:11">
      <c r="J8077" t="s">
        <v>96</v>
      </c>
      <c r="K8077">
        <f t="shared" si="127"/>
        <v>0</v>
      </c>
    </row>
    <row r="8078" spans="10:11">
      <c r="J8078" t="s">
        <v>96</v>
      </c>
      <c r="K8078">
        <f t="shared" si="127"/>
        <v>0</v>
      </c>
    </row>
    <row r="8079" spans="10:11">
      <c r="J8079" t="s">
        <v>96</v>
      </c>
      <c r="K8079">
        <f t="shared" si="127"/>
        <v>0</v>
      </c>
    </row>
    <row r="8080" spans="10:11">
      <c r="J8080" t="s">
        <v>96</v>
      </c>
      <c r="K8080">
        <f t="shared" ref="K8080:K8143" si="128">IF(J8080=J8079,0,J8080)</f>
        <v>0</v>
      </c>
    </row>
    <row r="8081" spans="10:11">
      <c r="J8081" t="s">
        <v>96</v>
      </c>
      <c r="K8081">
        <f t="shared" si="128"/>
        <v>0</v>
      </c>
    </row>
    <row r="8082" spans="10:11">
      <c r="J8082" t="s">
        <v>96</v>
      </c>
      <c r="K8082">
        <f t="shared" si="128"/>
        <v>0</v>
      </c>
    </row>
    <row r="8083" spans="10:11">
      <c r="J8083" t="s">
        <v>96</v>
      </c>
      <c r="K8083">
        <f t="shared" si="128"/>
        <v>0</v>
      </c>
    </row>
    <row r="8084" spans="10:11">
      <c r="J8084" t="s">
        <v>96</v>
      </c>
      <c r="K8084">
        <f t="shared" si="128"/>
        <v>0</v>
      </c>
    </row>
    <row r="8085" spans="10:11">
      <c r="J8085" t="s">
        <v>96</v>
      </c>
      <c r="K8085">
        <f t="shared" si="128"/>
        <v>0</v>
      </c>
    </row>
    <row r="8086" spans="10:11">
      <c r="J8086" t="s">
        <v>96</v>
      </c>
      <c r="K8086">
        <f t="shared" si="128"/>
        <v>0</v>
      </c>
    </row>
    <row r="8087" spans="10:11">
      <c r="J8087" t="s">
        <v>96</v>
      </c>
      <c r="K8087">
        <f t="shared" si="128"/>
        <v>0</v>
      </c>
    </row>
    <row r="8088" spans="10:11">
      <c r="J8088" t="s">
        <v>96</v>
      </c>
      <c r="K8088">
        <f t="shared" si="128"/>
        <v>0</v>
      </c>
    </row>
    <row r="8089" spans="10:11">
      <c r="J8089" t="s">
        <v>96</v>
      </c>
      <c r="K8089">
        <f t="shared" si="128"/>
        <v>0</v>
      </c>
    </row>
    <row r="8090" spans="10:11">
      <c r="J8090" t="s">
        <v>96</v>
      </c>
      <c r="K8090">
        <f t="shared" si="128"/>
        <v>0</v>
      </c>
    </row>
    <row r="8091" spans="10:11">
      <c r="J8091" t="s">
        <v>96</v>
      </c>
      <c r="K8091">
        <f t="shared" si="128"/>
        <v>0</v>
      </c>
    </row>
    <row r="8092" spans="10:11">
      <c r="J8092" t="s">
        <v>96</v>
      </c>
      <c r="K8092">
        <f t="shared" si="128"/>
        <v>0</v>
      </c>
    </row>
    <row r="8093" spans="10:11">
      <c r="J8093" t="s">
        <v>96</v>
      </c>
      <c r="K8093">
        <f t="shared" si="128"/>
        <v>0</v>
      </c>
    </row>
    <row r="8094" spans="10:11">
      <c r="J8094" t="s">
        <v>96</v>
      </c>
      <c r="K8094">
        <f t="shared" si="128"/>
        <v>0</v>
      </c>
    </row>
    <row r="8095" spans="10:11">
      <c r="J8095" t="s">
        <v>96</v>
      </c>
      <c r="K8095">
        <f t="shared" si="128"/>
        <v>0</v>
      </c>
    </row>
    <row r="8096" spans="10:11">
      <c r="J8096" t="s">
        <v>96</v>
      </c>
      <c r="K8096">
        <f t="shared" si="128"/>
        <v>0</v>
      </c>
    </row>
    <row r="8097" spans="10:11">
      <c r="J8097" t="s">
        <v>96</v>
      </c>
      <c r="K8097">
        <f t="shared" si="128"/>
        <v>0</v>
      </c>
    </row>
    <row r="8098" spans="10:11">
      <c r="J8098" t="s">
        <v>96</v>
      </c>
      <c r="K8098">
        <f t="shared" si="128"/>
        <v>0</v>
      </c>
    </row>
    <row r="8099" spans="10:11">
      <c r="J8099" t="s">
        <v>96</v>
      </c>
      <c r="K8099">
        <f t="shared" si="128"/>
        <v>0</v>
      </c>
    </row>
    <row r="8100" spans="10:11">
      <c r="J8100" t="s">
        <v>96</v>
      </c>
      <c r="K8100">
        <f t="shared" si="128"/>
        <v>0</v>
      </c>
    </row>
    <row r="8101" spans="10:11">
      <c r="J8101" t="s">
        <v>96</v>
      </c>
      <c r="K8101">
        <f t="shared" si="128"/>
        <v>0</v>
      </c>
    </row>
    <row r="8102" spans="10:11">
      <c r="J8102" t="s">
        <v>96</v>
      </c>
      <c r="K8102">
        <f t="shared" si="128"/>
        <v>0</v>
      </c>
    </row>
    <row r="8103" spans="10:11">
      <c r="J8103" t="s">
        <v>96</v>
      </c>
      <c r="K8103">
        <f t="shared" si="128"/>
        <v>0</v>
      </c>
    </row>
    <row r="8104" spans="10:11">
      <c r="J8104" t="s">
        <v>96</v>
      </c>
      <c r="K8104">
        <f t="shared" si="128"/>
        <v>0</v>
      </c>
    </row>
    <row r="8105" spans="10:11">
      <c r="J8105" t="s">
        <v>96</v>
      </c>
      <c r="K8105">
        <f t="shared" si="128"/>
        <v>0</v>
      </c>
    </row>
    <row r="8106" spans="10:11">
      <c r="J8106" t="s">
        <v>96</v>
      </c>
      <c r="K8106">
        <f t="shared" si="128"/>
        <v>0</v>
      </c>
    </row>
    <row r="8107" spans="10:11">
      <c r="J8107" t="s">
        <v>96</v>
      </c>
      <c r="K8107">
        <f t="shared" si="128"/>
        <v>0</v>
      </c>
    </row>
    <row r="8108" spans="10:11">
      <c r="J8108" t="s">
        <v>96</v>
      </c>
      <c r="K8108">
        <f t="shared" si="128"/>
        <v>0</v>
      </c>
    </row>
    <row r="8109" spans="10:11">
      <c r="J8109" t="s">
        <v>96</v>
      </c>
      <c r="K8109">
        <f t="shared" si="128"/>
        <v>0</v>
      </c>
    </row>
    <row r="8110" spans="10:11">
      <c r="J8110" t="s">
        <v>96</v>
      </c>
      <c r="K8110">
        <f t="shared" si="128"/>
        <v>0</v>
      </c>
    </row>
    <row r="8111" spans="10:11">
      <c r="J8111" t="s">
        <v>96</v>
      </c>
      <c r="K8111">
        <f t="shared" si="128"/>
        <v>0</v>
      </c>
    </row>
    <row r="8112" spans="10:11">
      <c r="J8112" t="s">
        <v>96</v>
      </c>
      <c r="K8112">
        <f t="shared" si="128"/>
        <v>0</v>
      </c>
    </row>
    <row r="8113" spans="10:11">
      <c r="J8113" t="s">
        <v>96</v>
      </c>
      <c r="K8113">
        <f t="shared" si="128"/>
        <v>0</v>
      </c>
    </row>
    <row r="8114" spans="10:11">
      <c r="J8114" t="s">
        <v>96</v>
      </c>
      <c r="K8114">
        <f t="shared" si="128"/>
        <v>0</v>
      </c>
    </row>
    <row r="8115" spans="10:11">
      <c r="J8115" t="s">
        <v>96</v>
      </c>
      <c r="K8115">
        <f t="shared" si="128"/>
        <v>0</v>
      </c>
    </row>
    <row r="8116" spans="10:11">
      <c r="J8116" t="s">
        <v>96</v>
      </c>
      <c r="K8116">
        <f t="shared" si="128"/>
        <v>0</v>
      </c>
    </row>
    <row r="8117" spans="10:11">
      <c r="J8117" t="s">
        <v>96</v>
      </c>
      <c r="K8117">
        <f t="shared" si="128"/>
        <v>0</v>
      </c>
    </row>
    <row r="8118" spans="10:11">
      <c r="J8118" t="s">
        <v>96</v>
      </c>
      <c r="K8118">
        <f t="shared" si="128"/>
        <v>0</v>
      </c>
    </row>
    <row r="8119" spans="10:11">
      <c r="J8119" t="s">
        <v>96</v>
      </c>
      <c r="K8119">
        <f t="shared" si="128"/>
        <v>0</v>
      </c>
    </row>
    <row r="8120" spans="10:11">
      <c r="J8120" t="s">
        <v>96</v>
      </c>
      <c r="K8120">
        <f t="shared" si="128"/>
        <v>0</v>
      </c>
    </row>
    <row r="8121" spans="10:11">
      <c r="J8121" t="s">
        <v>96</v>
      </c>
      <c r="K8121">
        <f t="shared" si="128"/>
        <v>0</v>
      </c>
    </row>
    <row r="8122" spans="10:11">
      <c r="J8122" t="s">
        <v>96</v>
      </c>
      <c r="K8122">
        <f t="shared" si="128"/>
        <v>0</v>
      </c>
    </row>
    <row r="8123" spans="10:11">
      <c r="J8123" t="s">
        <v>96</v>
      </c>
      <c r="K8123">
        <f t="shared" si="128"/>
        <v>0</v>
      </c>
    </row>
    <row r="8124" spans="10:11">
      <c r="J8124" t="s">
        <v>96</v>
      </c>
      <c r="K8124">
        <f t="shared" si="128"/>
        <v>0</v>
      </c>
    </row>
    <row r="8125" spans="10:11">
      <c r="J8125" t="s">
        <v>96</v>
      </c>
      <c r="K8125">
        <f t="shared" si="128"/>
        <v>0</v>
      </c>
    </row>
    <row r="8126" spans="10:11">
      <c r="J8126" t="s">
        <v>96</v>
      </c>
      <c r="K8126">
        <f t="shared" si="128"/>
        <v>0</v>
      </c>
    </row>
    <row r="8127" spans="10:11">
      <c r="J8127" t="s">
        <v>96</v>
      </c>
      <c r="K8127">
        <f t="shared" si="128"/>
        <v>0</v>
      </c>
    </row>
    <row r="8128" spans="10:11">
      <c r="J8128" t="s">
        <v>96</v>
      </c>
      <c r="K8128">
        <f t="shared" si="128"/>
        <v>0</v>
      </c>
    </row>
    <row r="8129" spans="10:11">
      <c r="J8129" t="s">
        <v>96</v>
      </c>
      <c r="K8129">
        <f t="shared" si="128"/>
        <v>0</v>
      </c>
    </row>
    <row r="8130" spans="10:11">
      <c r="J8130" t="s">
        <v>96</v>
      </c>
      <c r="K8130">
        <f t="shared" si="128"/>
        <v>0</v>
      </c>
    </row>
    <row r="8131" spans="10:11">
      <c r="J8131" t="s">
        <v>96</v>
      </c>
      <c r="K8131">
        <f t="shared" si="128"/>
        <v>0</v>
      </c>
    </row>
    <row r="8132" spans="10:11">
      <c r="J8132" t="s">
        <v>96</v>
      </c>
      <c r="K8132">
        <f t="shared" si="128"/>
        <v>0</v>
      </c>
    </row>
    <row r="8133" spans="10:11">
      <c r="J8133" t="s">
        <v>96</v>
      </c>
      <c r="K8133">
        <f t="shared" si="128"/>
        <v>0</v>
      </c>
    </row>
    <row r="8134" spans="10:11">
      <c r="J8134" t="s">
        <v>96</v>
      </c>
      <c r="K8134">
        <f t="shared" si="128"/>
        <v>0</v>
      </c>
    </row>
    <row r="8135" spans="10:11">
      <c r="J8135" t="s">
        <v>96</v>
      </c>
      <c r="K8135">
        <f t="shared" si="128"/>
        <v>0</v>
      </c>
    </row>
    <row r="8136" spans="10:11">
      <c r="J8136" t="s">
        <v>96</v>
      </c>
      <c r="K8136">
        <f t="shared" si="128"/>
        <v>0</v>
      </c>
    </row>
    <row r="8137" spans="10:11">
      <c r="J8137" t="s">
        <v>96</v>
      </c>
      <c r="K8137">
        <f t="shared" si="128"/>
        <v>0</v>
      </c>
    </row>
    <row r="8138" spans="10:11">
      <c r="J8138" t="s">
        <v>96</v>
      </c>
      <c r="K8138">
        <f t="shared" si="128"/>
        <v>0</v>
      </c>
    </row>
    <row r="8139" spans="10:11">
      <c r="J8139" t="s">
        <v>96</v>
      </c>
      <c r="K8139">
        <f t="shared" si="128"/>
        <v>0</v>
      </c>
    </row>
    <row r="8140" spans="10:11">
      <c r="J8140" t="s">
        <v>96</v>
      </c>
      <c r="K8140">
        <f t="shared" si="128"/>
        <v>0</v>
      </c>
    </row>
    <row r="8141" spans="10:11">
      <c r="J8141" t="s">
        <v>96</v>
      </c>
      <c r="K8141">
        <f t="shared" si="128"/>
        <v>0</v>
      </c>
    </row>
    <row r="8142" spans="10:11">
      <c r="J8142" t="s">
        <v>96</v>
      </c>
      <c r="K8142">
        <f t="shared" si="128"/>
        <v>0</v>
      </c>
    </row>
    <row r="8143" spans="10:11">
      <c r="J8143" t="s">
        <v>96</v>
      </c>
      <c r="K8143">
        <f t="shared" si="128"/>
        <v>0</v>
      </c>
    </row>
    <row r="8144" spans="10:11">
      <c r="J8144" t="s">
        <v>96</v>
      </c>
      <c r="K8144">
        <f t="shared" ref="K8144:K8207" si="129">IF(J8144=J8143,0,J8144)</f>
        <v>0</v>
      </c>
    </row>
    <row r="8145" spans="10:11">
      <c r="J8145" t="s">
        <v>96</v>
      </c>
      <c r="K8145">
        <f t="shared" si="129"/>
        <v>0</v>
      </c>
    </row>
    <row r="8146" spans="10:11">
      <c r="J8146" t="s">
        <v>96</v>
      </c>
      <c r="K8146">
        <f t="shared" si="129"/>
        <v>0</v>
      </c>
    </row>
    <row r="8147" spans="10:11">
      <c r="J8147" t="s">
        <v>96</v>
      </c>
      <c r="K8147">
        <f t="shared" si="129"/>
        <v>0</v>
      </c>
    </row>
    <row r="8148" spans="10:11">
      <c r="J8148" t="s">
        <v>96</v>
      </c>
      <c r="K8148">
        <f t="shared" si="129"/>
        <v>0</v>
      </c>
    </row>
    <row r="8149" spans="10:11">
      <c r="J8149" t="s">
        <v>96</v>
      </c>
      <c r="K8149">
        <f t="shared" si="129"/>
        <v>0</v>
      </c>
    </row>
    <row r="8150" spans="10:11">
      <c r="J8150" t="s">
        <v>96</v>
      </c>
      <c r="K8150">
        <f t="shared" si="129"/>
        <v>0</v>
      </c>
    </row>
    <row r="8151" spans="10:11">
      <c r="J8151" t="s">
        <v>96</v>
      </c>
      <c r="K8151">
        <f t="shared" si="129"/>
        <v>0</v>
      </c>
    </row>
    <row r="8152" spans="10:11">
      <c r="J8152" t="s">
        <v>96</v>
      </c>
      <c r="K8152">
        <f t="shared" si="129"/>
        <v>0</v>
      </c>
    </row>
    <row r="8153" spans="10:11">
      <c r="J8153" t="s">
        <v>96</v>
      </c>
      <c r="K8153">
        <f t="shared" si="129"/>
        <v>0</v>
      </c>
    </row>
    <row r="8154" spans="10:11">
      <c r="J8154" t="s">
        <v>96</v>
      </c>
      <c r="K8154">
        <f t="shared" si="129"/>
        <v>0</v>
      </c>
    </row>
    <row r="8155" spans="10:11">
      <c r="J8155" t="s">
        <v>96</v>
      </c>
      <c r="K8155">
        <f t="shared" si="129"/>
        <v>0</v>
      </c>
    </row>
    <row r="8156" spans="10:11">
      <c r="J8156" t="s">
        <v>96</v>
      </c>
      <c r="K8156">
        <f t="shared" si="129"/>
        <v>0</v>
      </c>
    </row>
    <row r="8157" spans="10:11">
      <c r="J8157" t="s">
        <v>96</v>
      </c>
      <c r="K8157">
        <f t="shared" si="129"/>
        <v>0</v>
      </c>
    </row>
    <row r="8158" spans="10:11">
      <c r="J8158" t="s">
        <v>96</v>
      </c>
      <c r="K8158">
        <f t="shared" si="129"/>
        <v>0</v>
      </c>
    </row>
    <row r="8159" spans="10:11">
      <c r="J8159" t="s">
        <v>96</v>
      </c>
      <c r="K8159">
        <f t="shared" si="129"/>
        <v>0</v>
      </c>
    </row>
    <row r="8160" spans="10:11">
      <c r="J8160" t="s">
        <v>96</v>
      </c>
      <c r="K8160">
        <f t="shared" si="129"/>
        <v>0</v>
      </c>
    </row>
    <row r="8161" spans="10:11">
      <c r="J8161" t="s">
        <v>96</v>
      </c>
      <c r="K8161">
        <f t="shared" si="129"/>
        <v>0</v>
      </c>
    </row>
    <row r="8162" spans="10:11">
      <c r="J8162" t="s">
        <v>96</v>
      </c>
      <c r="K8162">
        <f t="shared" si="129"/>
        <v>0</v>
      </c>
    </row>
    <row r="8163" spans="10:11">
      <c r="J8163" t="s">
        <v>96</v>
      </c>
      <c r="K8163">
        <f t="shared" si="129"/>
        <v>0</v>
      </c>
    </row>
    <row r="8164" spans="10:11">
      <c r="J8164" t="s">
        <v>96</v>
      </c>
      <c r="K8164">
        <f t="shared" si="129"/>
        <v>0</v>
      </c>
    </row>
    <row r="8165" spans="10:11">
      <c r="J8165" t="s">
        <v>96</v>
      </c>
      <c r="K8165">
        <f t="shared" si="129"/>
        <v>0</v>
      </c>
    </row>
    <row r="8166" spans="10:11">
      <c r="J8166" t="s">
        <v>96</v>
      </c>
      <c r="K8166">
        <f t="shared" si="129"/>
        <v>0</v>
      </c>
    </row>
    <row r="8167" spans="10:11">
      <c r="J8167" t="s">
        <v>96</v>
      </c>
      <c r="K8167">
        <f t="shared" si="129"/>
        <v>0</v>
      </c>
    </row>
    <row r="8168" spans="10:11">
      <c r="J8168" t="s">
        <v>96</v>
      </c>
      <c r="K8168">
        <f t="shared" si="129"/>
        <v>0</v>
      </c>
    </row>
    <row r="8169" spans="10:11">
      <c r="J8169" t="s">
        <v>96</v>
      </c>
      <c r="K8169">
        <f t="shared" si="129"/>
        <v>0</v>
      </c>
    </row>
    <row r="8170" spans="10:11">
      <c r="J8170" t="s">
        <v>96</v>
      </c>
      <c r="K8170">
        <f t="shared" si="129"/>
        <v>0</v>
      </c>
    </row>
    <row r="8171" spans="10:11">
      <c r="J8171" t="s">
        <v>96</v>
      </c>
      <c r="K8171">
        <f t="shared" si="129"/>
        <v>0</v>
      </c>
    </row>
    <row r="8172" spans="10:11">
      <c r="J8172" t="s">
        <v>96</v>
      </c>
      <c r="K8172">
        <f t="shared" si="129"/>
        <v>0</v>
      </c>
    </row>
    <row r="8173" spans="10:11">
      <c r="J8173" t="s">
        <v>96</v>
      </c>
      <c r="K8173">
        <f t="shared" si="129"/>
        <v>0</v>
      </c>
    </row>
    <row r="8174" spans="10:11">
      <c r="J8174" t="s">
        <v>96</v>
      </c>
      <c r="K8174">
        <f t="shared" si="129"/>
        <v>0</v>
      </c>
    </row>
    <row r="8175" spans="10:11">
      <c r="J8175" t="s">
        <v>96</v>
      </c>
      <c r="K8175">
        <f t="shared" si="129"/>
        <v>0</v>
      </c>
    </row>
    <row r="8176" spans="10:11">
      <c r="J8176" t="s">
        <v>96</v>
      </c>
      <c r="K8176">
        <f t="shared" si="129"/>
        <v>0</v>
      </c>
    </row>
    <row r="8177" spans="10:11">
      <c r="J8177" t="s">
        <v>96</v>
      </c>
      <c r="K8177">
        <f t="shared" si="129"/>
        <v>0</v>
      </c>
    </row>
    <row r="8178" spans="10:11">
      <c r="J8178" t="s">
        <v>96</v>
      </c>
      <c r="K8178">
        <f t="shared" si="129"/>
        <v>0</v>
      </c>
    </row>
    <row r="8179" spans="10:11">
      <c r="J8179" t="s">
        <v>96</v>
      </c>
      <c r="K8179">
        <f t="shared" si="129"/>
        <v>0</v>
      </c>
    </row>
    <row r="8180" spans="10:11">
      <c r="J8180" t="s">
        <v>96</v>
      </c>
      <c r="K8180">
        <f t="shared" si="129"/>
        <v>0</v>
      </c>
    </row>
    <row r="8181" spans="10:11">
      <c r="J8181" t="s">
        <v>96</v>
      </c>
      <c r="K8181">
        <f t="shared" si="129"/>
        <v>0</v>
      </c>
    </row>
    <row r="8182" spans="10:11">
      <c r="J8182" t="s">
        <v>96</v>
      </c>
      <c r="K8182">
        <f t="shared" si="129"/>
        <v>0</v>
      </c>
    </row>
    <row r="8183" spans="10:11">
      <c r="J8183" t="s">
        <v>96</v>
      </c>
      <c r="K8183">
        <f t="shared" si="129"/>
        <v>0</v>
      </c>
    </row>
    <row r="8184" spans="10:11">
      <c r="J8184" t="s">
        <v>96</v>
      </c>
      <c r="K8184">
        <f t="shared" si="129"/>
        <v>0</v>
      </c>
    </row>
    <row r="8185" spans="10:11">
      <c r="J8185" t="s">
        <v>96</v>
      </c>
      <c r="K8185">
        <f t="shared" si="129"/>
        <v>0</v>
      </c>
    </row>
    <row r="8186" spans="10:11">
      <c r="J8186" t="s">
        <v>96</v>
      </c>
      <c r="K8186">
        <f t="shared" si="129"/>
        <v>0</v>
      </c>
    </row>
    <row r="8187" spans="10:11">
      <c r="J8187" t="s">
        <v>96</v>
      </c>
      <c r="K8187">
        <f t="shared" si="129"/>
        <v>0</v>
      </c>
    </row>
    <row r="8188" spans="10:11">
      <c r="J8188" t="s">
        <v>96</v>
      </c>
      <c r="K8188">
        <f t="shared" si="129"/>
        <v>0</v>
      </c>
    </row>
    <row r="8189" spans="10:11">
      <c r="J8189" t="s">
        <v>96</v>
      </c>
      <c r="K8189">
        <f t="shared" si="129"/>
        <v>0</v>
      </c>
    </row>
    <row r="8190" spans="10:11">
      <c r="J8190" t="s">
        <v>96</v>
      </c>
      <c r="K8190">
        <f t="shared" si="129"/>
        <v>0</v>
      </c>
    </row>
    <row r="8191" spans="10:11">
      <c r="J8191" t="s">
        <v>96</v>
      </c>
      <c r="K8191">
        <f t="shared" si="129"/>
        <v>0</v>
      </c>
    </row>
    <row r="8192" spans="10:11">
      <c r="J8192" t="s">
        <v>96</v>
      </c>
      <c r="K8192">
        <f t="shared" si="129"/>
        <v>0</v>
      </c>
    </row>
    <row r="8193" spans="10:11">
      <c r="J8193" t="s">
        <v>96</v>
      </c>
      <c r="K8193">
        <f t="shared" si="129"/>
        <v>0</v>
      </c>
    </row>
    <row r="8194" spans="10:11">
      <c r="J8194" t="s">
        <v>96</v>
      </c>
      <c r="K8194">
        <f t="shared" si="129"/>
        <v>0</v>
      </c>
    </row>
    <row r="8195" spans="10:11">
      <c r="J8195" t="s">
        <v>96</v>
      </c>
      <c r="K8195">
        <f t="shared" si="129"/>
        <v>0</v>
      </c>
    </row>
    <row r="8196" spans="10:11">
      <c r="J8196" t="s">
        <v>96</v>
      </c>
      <c r="K8196">
        <f t="shared" si="129"/>
        <v>0</v>
      </c>
    </row>
    <row r="8197" spans="10:11">
      <c r="J8197" t="s">
        <v>96</v>
      </c>
      <c r="K8197">
        <f t="shared" si="129"/>
        <v>0</v>
      </c>
    </row>
    <row r="8198" spans="10:11">
      <c r="J8198" t="s">
        <v>96</v>
      </c>
      <c r="K8198">
        <f t="shared" si="129"/>
        <v>0</v>
      </c>
    </row>
    <row r="8199" spans="10:11">
      <c r="J8199" t="s">
        <v>96</v>
      </c>
      <c r="K8199">
        <f t="shared" si="129"/>
        <v>0</v>
      </c>
    </row>
    <row r="8200" spans="10:11">
      <c r="J8200" t="s">
        <v>96</v>
      </c>
      <c r="K8200">
        <f t="shared" si="129"/>
        <v>0</v>
      </c>
    </row>
    <row r="8201" spans="10:11">
      <c r="J8201" t="s">
        <v>96</v>
      </c>
      <c r="K8201">
        <f t="shared" si="129"/>
        <v>0</v>
      </c>
    </row>
    <row r="8202" spans="10:11">
      <c r="J8202" t="s">
        <v>96</v>
      </c>
      <c r="K8202">
        <f t="shared" si="129"/>
        <v>0</v>
      </c>
    </row>
    <row r="8203" spans="10:11">
      <c r="J8203" t="s">
        <v>98</v>
      </c>
      <c r="K8203" t="str">
        <f t="shared" si="129"/>
        <v>NO</v>
      </c>
    </row>
    <row r="8204" spans="10:11">
      <c r="J8204" t="s">
        <v>98</v>
      </c>
      <c r="K8204">
        <f t="shared" si="129"/>
        <v>0</v>
      </c>
    </row>
    <row r="8205" spans="10:11">
      <c r="J8205" t="s">
        <v>98</v>
      </c>
      <c r="K8205">
        <f t="shared" si="129"/>
        <v>0</v>
      </c>
    </row>
    <row r="8206" spans="10:11">
      <c r="J8206" t="s">
        <v>98</v>
      </c>
      <c r="K8206">
        <f t="shared" si="129"/>
        <v>0</v>
      </c>
    </row>
    <row r="8207" spans="10:11">
      <c r="J8207" t="s">
        <v>98</v>
      </c>
      <c r="K8207">
        <f t="shared" si="129"/>
        <v>0</v>
      </c>
    </row>
    <row r="8208" spans="10:11">
      <c r="J8208" t="s">
        <v>98</v>
      </c>
      <c r="K8208">
        <f t="shared" ref="K8208:K8271" si="130">IF(J8208=J8207,0,J8208)</f>
        <v>0</v>
      </c>
    </row>
    <row r="8209" spans="10:11">
      <c r="J8209" t="s">
        <v>98</v>
      </c>
      <c r="K8209">
        <f t="shared" si="130"/>
        <v>0</v>
      </c>
    </row>
    <row r="8210" spans="10:11">
      <c r="J8210" t="s">
        <v>98</v>
      </c>
      <c r="K8210">
        <f t="shared" si="130"/>
        <v>0</v>
      </c>
    </row>
    <row r="8211" spans="10:11">
      <c r="J8211" t="s">
        <v>98</v>
      </c>
      <c r="K8211">
        <f t="shared" si="130"/>
        <v>0</v>
      </c>
    </row>
    <row r="8212" spans="10:11">
      <c r="J8212" t="s">
        <v>98</v>
      </c>
      <c r="K8212">
        <f t="shared" si="130"/>
        <v>0</v>
      </c>
    </row>
    <row r="8213" spans="10:11">
      <c r="J8213" t="s">
        <v>98</v>
      </c>
      <c r="K8213">
        <f t="shared" si="130"/>
        <v>0</v>
      </c>
    </row>
    <row r="8214" spans="10:11">
      <c r="J8214" t="s">
        <v>98</v>
      </c>
      <c r="K8214">
        <f t="shared" si="130"/>
        <v>0</v>
      </c>
    </row>
    <row r="8215" spans="10:11">
      <c r="J8215" t="s">
        <v>98</v>
      </c>
      <c r="K8215">
        <f t="shared" si="130"/>
        <v>0</v>
      </c>
    </row>
    <row r="8216" spans="10:11">
      <c r="J8216" t="s">
        <v>98</v>
      </c>
      <c r="K8216">
        <f t="shared" si="130"/>
        <v>0</v>
      </c>
    </row>
    <row r="8217" spans="10:11">
      <c r="J8217" t="s">
        <v>98</v>
      </c>
      <c r="K8217">
        <f t="shared" si="130"/>
        <v>0</v>
      </c>
    </row>
    <row r="8218" spans="10:11">
      <c r="J8218" t="s">
        <v>98</v>
      </c>
      <c r="K8218">
        <f t="shared" si="130"/>
        <v>0</v>
      </c>
    </row>
    <row r="8219" spans="10:11">
      <c r="J8219" t="s">
        <v>98</v>
      </c>
      <c r="K8219">
        <f t="shared" si="130"/>
        <v>0</v>
      </c>
    </row>
    <row r="8220" spans="10:11">
      <c r="J8220" t="s">
        <v>98</v>
      </c>
      <c r="K8220">
        <f t="shared" si="130"/>
        <v>0</v>
      </c>
    </row>
    <row r="8221" spans="10:11">
      <c r="J8221" t="s">
        <v>98</v>
      </c>
      <c r="K8221">
        <f t="shared" si="130"/>
        <v>0</v>
      </c>
    </row>
    <row r="8222" spans="10:11">
      <c r="J8222" t="s">
        <v>98</v>
      </c>
      <c r="K8222">
        <f t="shared" si="130"/>
        <v>0</v>
      </c>
    </row>
    <row r="8223" spans="10:11">
      <c r="J8223" t="s">
        <v>98</v>
      </c>
      <c r="K8223">
        <f t="shared" si="130"/>
        <v>0</v>
      </c>
    </row>
    <row r="8224" spans="10:11">
      <c r="J8224" t="s">
        <v>98</v>
      </c>
      <c r="K8224">
        <f t="shared" si="130"/>
        <v>0</v>
      </c>
    </row>
    <row r="8225" spans="10:11">
      <c r="J8225" t="s">
        <v>98</v>
      </c>
      <c r="K8225">
        <f t="shared" si="130"/>
        <v>0</v>
      </c>
    </row>
    <row r="8226" spans="10:11">
      <c r="J8226" t="s">
        <v>98</v>
      </c>
      <c r="K8226">
        <f t="shared" si="130"/>
        <v>0</v>
      </c>
    </row>
    <row r="8227" spans="10:11">
      <c r="J8227" t="s">
        <v>98</v>
      </c>
      <c r="K8227">
        <f t="shared" si="130"/>
        <v>0</v>
      </c>
    </row>
    <row r="8228" spans="10:11">
      <c r="J8228" t="s">
        <v>98</v>
      </c>
      <c r="K8228">
        <f t="shared" si="130"/>
        <v>0</v>
      </c>
    </row>
    <row r="8229" spans="10:11">
      <c r="J8229" t="s">
        <v>98</v>
      </c>
      <c r="K8229">
        <f t="shared" si="130"/>
        <v>0</v>
      </c>
    </row>
    <row r="8230" spans="10:11">
      <c r="J8230" t="s">
        <v>98</v>
      </c>
      <c r="K8230">
        <f t="shared" si="130"/>
        <v>0</v>
      </c>
    </row>
    <row r="8231" spans="10:11">
      <c r="J8231" t="s">
        <v>98</v>
      </c>
      <c r="K8231">
        <f t="shared" si="130"/>
        <v>0</v>
      </c>
    </row>
    <row r="8232" spans="10:11">
      <c r="J8232" t="s">
        <v>98</v>
      </c>
      <c r="K8232">
        <f t="shared" si="130"/>
        <v>0</v>
      </c>
    </row>
    <row r="8233" spans="10:11">
      <c r="J8233" t="s">
        <v>98</v>
      </c>
      <c r="K8233">
        <f t="shared" si="130"/>
        <v>0</v>
      </c>
    </row>
    <row r="8234" spans="10:11">
      <c r="J8234" t="s">
        <v>98</v>
      </c>
      <c r="K8234">
        <f t="shared" si="130"/>
        <v>0</v>
      </c>
    </row>
    <row r="8235" spans="10:11">
      <c r="J8235" t="s">
        <v>98</v>
      </c>
      <c r="K8235">
        <f t="shared" si="130"/>
        <v>0</v>
      </c>
    </row>
    <row r="8236" spans="10:11">
      <c r="J8236" t="s">
        <v>98</v>
      </c>
      <c r="K8236">
        <f t="shared" si="130"/>
        <v>0</v>
      </c>
    </row>
    <row r="8237" spans="10:11">
      <c r="J8237" t="s">
        <v>98</v>
      </c>
      <c r="K8237">
        <f t="shared" si="130"/>
        <v>0</v>
      </c>
    </row>
    <row r="8238" spans="10:11">
      <c r="J8238" t="s">
        <v>98</v>
      </c>
      <c r="K8238">
        <f t="shared" si="130"/>
        <v>0</v>
      </c>
    </row>
    <row r="8239" spans="10:11">
      <c r="J8239" t="s">
        <v>98</v>
      </c>
      <c r="K8239">
        <f t="shared" si="130"/>
        <v>0</v>
      </c>
    </row>
    <row r="8240" spans="10:11">
      <c r="J8240" t="s">
        <v>98</v>
      </c>
      <c r="K8240">
        <f t="shared" si="130"/>
        <v>0</v>
      </c>
    </row>
    <row r="8241" spans="10:11">
      <c r="J8241" t="s">
        <v>98</v>
      </c>
      <c r="K8241">
        <f t="shared" si="130"/>
        <v>0</v>
      </c>
    </row>
    <row r="8242" spans="10:11">
      <c r="J8242" t="s">
        <v>98</v>
      </c>
      <c r="K8242">
        <f t="shared" si="130"/>
        <v>0</v>
      </c>
    </row>
    <row r="8243" spans="10:11">
      <c r="J8243" t="s">
        <v>98</v>
      </c>
      <c r="K8243">
        <f t="shared" si="130"/>
        <v>0</v>
      </c>
    </row>
    <row r="8244" spans="10:11">
      <c r="J8244" t="s">
        <v>98</v>
      </c>
      <c r="K8244">
        <f t="shared" si="130"/>
        <v>0</v>
      </c>
    </row>
    <row r="8245" spans="10:11">
      <c r="J8245" t="s">
        <v>98</v>
      </c>
      <c r="K8245">
        <f t="shared" si="130"/>
        <v>0</v>
      </c>
    </row>
    <row r="8246" spans="10:11">
      <c r="J8246" t="s">
        <v>98</v>
      </c>
      <c r="K8246">
        <f t="shared" si="130"/>
        <v>0</v>
      </c>
    </row>
    <row r="8247" spans="10:11">
      <c r="J8247" t="s">
        <v>98</v>
      </c>
      <c r="K8247">
        <f t="shared" si="130"/>
        <v>0</v>
      </c>
    </row>
    <row r="8248" spans="10:11">
      <c r="J8248" t="s">
        <v>98</v>
      </c>
      <c r="K8248">
        <f t="shared" si="130"/>
        <v>0</v>
      </c>
    </row>
    <row r="8249" spans="10:11">
      <c r="J8249" t="s">
        <v>98</v>
      </c>
      <c r="K8249">
        <f t="shared" si="130"/>
        <v>0</v>
      </c>
    </row>
    <row r="8250" spans="10:11">
      <c r="J8250" t="s">
        <v>98</v>
      </c>
      <c r="K8250">
        <f t="shared" si="130"/>
        <v>0</v>
      </c>
    </row>
    <row r="8251" spans="10:11">
      <c r="J8251" t="s">
        <v>98</v>
      </c>
      <c r="K8251">
        <f t="shared" si="130"/>
        <v>0</v>
      </c>
    </row>
    <row r="8252" spans="10:11">
      <c r="J8252" t="s">
        <v>98</v>
      </c>
      <c r="K8252">
        <f t="shared" si="130"/>
        <v>0</v>
      </c>
    </row>
    <row r="8253" spans="10:11">
      <c r="J8253" t="s">
        <v>98</v>
      </c>
      <c r="K8253">
        <f t="shared" si="130"/>
        <v>0</v>
      </c>
    </row>
    <row r="8254" spans="10:11">
      <c r="J8254" t="s">
        <v>98</v>
      </c>
      <c r="K8254">
        <f t="shared" si="130"/>
        <v>0</v>
      </c>
    </row>
    <row r="8255" spans="10:11">
      <c r="J8255" t="s">
        <v>98</v>
      </c>
      <c r="K8255">
        <f t="shared" si="130"/>
        <v>0</v>
      </c>
    </row>
    <row r="8256" spans="10:11">
      <c r="J8256" t="s">
        <v>98</v>
      </c>
      <c r="K8256">
        <f t="shared" si="130"/>
        <v>0</v>
      </c>
    </row>
    <row r="8257" spans="10:11">
      <c r="J8257" t="s">
        <v>98</v>
      </c>
      <c r="K8257">
        <f t="shared" si="130"/>
        <v>0</v>
      </c>
    </row>
    <row r="8258" spans="10:11">
      <c r="J8258" t="s">
        <v>98</v>
      </c>
      <c r="K8258">
        <f t="shared" si="130"/>
        <v>0</v>
      </c>
    </row>
    <row r="8259" spans="10:11">
      <c r="J8259" t="s">
        <v>98</v>
      </c>
      <c r="K8259">
        <f t="shared" si="130"/>
        <v>0</v>
      </c>
    </row>
    <row r="8260" spans="10:11">
      <c r="J8260" t="s">
        <v>98</v>
      </c>
      <c r="K8260">
        <f t="shared" si="130"/>
        <v>0</v>
      </c>
    </row>
    <row r="8261" spans="10:11">
      <c r="J8261" t="s">
        <v>98</v>
      </c>
      <c r="K8261">
        <f t="shared" si="130"/>
        <v>0</v>
      </c>
    </row>
    <row r="8262" spans="10:11">
      <c r="J8262" t="s">
        <v>98</v>
      </c>
      <c r="K8262">
        <f t="shared" si="130"/>
        <v>0</v>
      </c>
    </row>
    <row r="8263" spans="10:11">
      <c r="J8263" t="s">
        <v>98</v>
      </c>
      <c r="K8263">
        <f t="shared" si="130"/>
        <v>0</v>
      </c>
    </row>
    <row r="8264" spans="10:11">
      <c r="J8264" t="s">
        <v>98</v>
      </c>
      <c r="K8264">
        <f t="shared" si="130"/>
        <v>0</v>
      </c>
    </row>
    <row r="8265" spans="10:11">
      <c r="J8265" t="s">
        <v>98</v>
      </c>
      <c r="K8265">
        <f t="shared" si="130"/>
        <v>0</v>
      </c>
    </row>
    <row r="8266" spans="10:11">
      <c r="J8266" t="s">
        <v>98</v>
      </c>
      <c r="K8266">
        <f t="shared" si="130"/>
        <v>0</v>
      </c>
    </row>
    <row r="8267" spans="10:11">
      <c r="J8267" t="s">
        <v>98</v>
      </c>
      <c r="K8267">
        <f t="shared" si="130"/>
        <v>0</v>
      </c>
    </row>
    <row r="8268" spans="10:11">
      <c r="J8268" t="s">
        <v>98</v>
      </c>
      <c r="K8268">
        <f t="shared" si="130"/>
        <v>0</v>
      </c>
    </row>
    <row r="8269" spans="10:11">
      <c r="J8269" t="s">
        <v>98</v>
      </c>
      <c r="K8269">
        <f t="shared" si="130"/>
        <v>0</v>
      </c>
    </row>
    <row r="8270" spans="10:11">
      <c r="J8270" t="s">
        <v>98</v>
      </c>
      <c r="K8270">
        <f t="shared" si="130"/>
        <v>0</v>
      </c>
    </row>
    <row r="8271" spans="10:11">
      <c r="J8271" t="s">
        <v>98</v>
      </c>
      <c r="K8271">
        <f t="shared" si="130"/>
        <v>0</v>
      </c>
    </row>
    <row r="8272" spans="10:11">
      <c r="J8272" t="s">
        <v>98</v>
      </c>
      <c r="K8272">
        <f t="shared" ref="K8272:K8335" si="131">IF(J8272=J8271,0,J8272)</f>
        <v>0</v>
      </c>
    </row>
    <row r="8273" spans="10:11">
      <c r="J8273" t="s">
        <v>98</v>
      </c>
      <c r="K8273">
        <f t="shared" si="131"/>
        <v>0</v>
      </c>
    </row>
    <row r="8274" spans="10:11">
      <c r="J8274" t="s">
        <v>98</v>
      </c>
      <c r="K8274">
        <f t="shared" si="131"/>
        <v>0</v>
      </c>
    </row>
    <row r="8275" spans="10:11">
      <c r="J8275" t="s">
        <v>98</v>
      </c>
      <c r="K8275">
        <f t="shared" si="131"/>
        <v>0</v>
      </c>
    </row>
    <row r="8276" spans="10:11">
      <c r="J8276" t="s">
        <v>98</v>
      </c>
      <c r="K8276">
        <f t="shared" si="131"/>
        <v>0</v>
      </c>
    </row>
    <row r="8277" spans="10:11">
      <c r="J8277" t="s">
        <v>98</v>
      </c>
      <c r="K8277">
        <f t="shared" si="131"/>
        <v>0</v>
      </c>
    </row>
    <row r="8278" spans="10:11">
      <c r="J8278" t="s">
        <v>98</v>
      </c>
      <c r="K8278">
        <f t="shared" si="131"/>
        <v>0</v>
      </c>
    </row>
    <row r="8279" spans="10:11">
      <c r="J8279" t="s">
        <v>98</v>
      </c>
      <c r="K8279">
        <f t="shared" si="131"/>
        <v>0</v>
      </c>
    </row>
    <row r="8280" spans="10:11">
      <c r="J8280" t="s">
        <v>98</v>
      </c>
      <c r="K8280">
        <f t="shared" si="131"/>
        <v>0</v>
      </c>
    </row>
    <row r="8281" spans="10:11">
      <c r="J8281" t="s">
        <v>98</v>
      </c>
      <c r="K8281">
        <f t="shared" si="131"/>
        <v>0</v>
      </c>
    </row>
    <row r="8282" spans="10:11">
      <c r="J8282" t="s">
        <v>98</v>
      </c>
      <c r="K8282">
        <f t="shared" si="131"/>
        <v>0</v>
      </c>
    </row>
    <row r="8283" spans="10:11">
      <c r="J8283" t="s">
        <v>98</v>
      </c>
      <c r="K8283">
        <f t="shared" si="131"/>
        <v>0</v>
      </c>
    </row>
    <row r="8284" spans="10:11">
      <c r="J8284" t="s">
        <v>98</v>
      </c>
      <c r="K8284">
        <f t="shared" si="131"/>
        <v>0</v>
      </c>
    </row>
    <row r="8285" spans="10:11">
      <c r="J8285" t="s">
        <v>98</v>
      </c>
      <c r="K8285">
        <f t="shared" si="131"/>
        <v>0</v>
      </c>
    </row>
    <row r="8286" spans="10:11">
      <c r="J8286" t="s">
        <v>98</v>
      </c>
      <c r="K8286">
        <f t="shared" si="131"/>
        <v>0</v>
      </c>
    </row>
    <row r="8287" spans="10:11">
      <c r="J8287" t="s">
        <v>98</v>
      </c>
      <c r="K8287">
        <f t="shared" si="131"/>
        <v>0</v>
      </c>
    </row>
    <row r="8288" spans="10:11">
      <c r="J8288" t="s">
        <v>98</v>
      </c>
      <c r="K8288">
        <f t="shared" si="131"/>
        <v>0</v>
      </c>
    </row>
    <row r="8289" spans="10:11">
      <c r="J8289" t="s">
        <v>98</v>
      </c>
      <c r="K8289">
        <f t="shared" si="131"/>
        <v>0</v>
      </c>
    </row>
    <row r="8290" spans="10:11">
      <c r="J8290" t="s">
        <v>98</v>
      </c>
      <c r="K8290">
        <f t="shared" si="131"/>
        <v>0</v>
      </c>
    </row>
    <row r="8291" spans="10:11">
      <c r="J8291" t="s">
        <v>98</v>
      </c>
      <c r="K8291">
        <f t="shared" si="131"/>
        <v>0</v>
      </c>
    </row>
    <row r="8292" spans="10:11">
      <c r="J8292" t="s">
        <v>98</v>
      </c>
      <c r="K8292">
        <f t="shared" si="131"/>
        <v>0</v>
      </c>
    </row>
    <row r="8293" spans="10:11">
      <c r="J8293" t="s">
        <v>98</v>
      </c>
      <c r="K8293">
        <f t="shared" si="131"/>
        <v>0</v>
      </c>
    </row>
    <row r="8294" spans="10:11">
      <c r="J8294" t="s">
        <v>98</v>
      </c>
      <c r="K8294">
        <f t="shared" si="131"/>
        <v>0</v>
      </c>
    </row>
    <row r="8295" spans="10:11">
      <c r="J8295" t="s">
        <v>98</v>
      </c>
      <c r="K8295">
        <f t="shared" si="131"/>
        <v>0</v>
      </c>
    </row>
    <row r="8296" spans="10:11">
      <c r="J8296" t="s">
        <v>98</v>
      </c>
      <c r="K8296">
        <f t="shared" si="131"/>
        <v>0</v>
      </c>
    </row>
    <row r="8297" spans="10:11">
      <c r="J8297" t="s">
        <v>98</v>
      </c>
      <c r="K8297">
        <f t="shared" si="131"/>
        <v>0</v>
      </c>
    </row>
    <row r="8298" spans="10:11">
      <c r="J8298" t="s">
        <v>98</v>
      </c>
      <c r="K8298">
        <f t="shared" si="131"/>
        <v>0</v>
      </c>
    </row>
    <row r="8299" spans="10:11">
      <c r="J8299" t="s">
        <v>98</v>
      </c>
      <c r="K8299">
        <f t="shared" si="131"/>
        <v>0</v>
      </c>
    </row>
    <row r="8300" spans="10:11">
      <c r="J8300" t="s">
        <v>98</v>
      </c>
      <c r="K8300">
        <f t="shared" si="131"/>
        <v>0</v>
      </c>
    </row>
    <row r="8301" spans="10:11">
      <c r="J8301" t="s">
        <v>98</v>
      </c>
      <c r="K8301">
        <f t="shared" si="131"/>
        <v>0</v>
      </c>
    </row>
    <row r="8302" spans="10:11">
      <c r="J8302" t="s">
        <v>98</v>
      </c>
      <c r="K8302">
        <f t="shared" si="131"/>
        <v>0</v>
      </c>
    </row>
    <row r="8303" spans="10:11">
      <c r="J8303" t="s">
        <v>98</v>
      </c>
      <c r="K8303">
        <f t="shared" si="131"/>
        <v>0</v>
      </c>
    </row>
    <row r="8304" spans="10:11">
      <c r="J8304" t="s">
        <v>98</v>
      </c>
      <c r="K8304">
        <f t="shared" si="131"/>
        <v>0</v>
      </c>
    </row>
    <row r="8305" spans="10:11">
      <c r="J8305" t="s">
        <v>98</v>
      </c>
      <c r="K8305">
        <f t="shared" si="131"/>
        <v>0</v>
      </c>
    </row>
    <row r="8306" spans="10:11">
      <c r="J8306" t="s">
        <v>98</v>
      </c>
      <c r="K8306">
        <f t="shared" si="131"/>
        <v>0</v>
      </c>
    </row>
    <row r="8307" spans="10:11">
      <c r="J8307" t="s">
        <v>98</v>
      </c>
      <c r="K8307">
        <f t="shared" si="131"/>
        <v>0</v>
      </c>
    </row>
    <row r="8308" spans="10:11">
      <c r="J8308" t="s">
        <v>98</v>
      </c>
      <c r="K8308">
        <f t="shared" si="131"/>
        <v>0</v>
      </c>
    </row>
    <row r="8309" spans="10:11">
      <c r="J8309" t="s">
        <v>98</v>
      </c>
      <c r="K8309">
        <f t="shared" si="131"/>
        <v>0</v>
      </c>
    </row>
    <row r="8310" spans="10:11">
      <c r="J8310" t="s">
        <v>98</v>
      </c>
      <c r="K8310">
        <f t="shared" si="131"/>
        <v>0</v>
      </c>
    </row>
    <row r="8311" spans="10:11">
      <c r="J8311" t="s">
        <v>98</v>
      </c>
      <c r="K8311">
        <f t="shared" si="131"/>
        <v>0</v>
      </c>
    </row>
    <row r="8312" spans="10:11">
      <c r="J8312" t="s">
        <v>98</v>
      </c>
      <c r="K8312">
        <f t="shared" si="131"/>
        <v>0</v>
      </c>
    </row>
    <row r="8313" spans="10:11">
      <c r="J8313" t="s">
        <v>98</v>
      </c>
      <c r="K8313">
        <f t="shared" si="131"/>
        <v>0</v>
      </c>
    </row>
    <row r="8314" spans="10:11">
      <c r="J8314" t="s">
        <v>98</v>
      </c>
      <c r="K8314">
        <f t="shared" si="131"/>
        <v>0</v>
      </c>
    </row>
    <row r="8315" spans="10:11">
      <c r="J8315" t="s">
        <v>98</v>
      </c>
      <c r="K8315">
        <f t="shared" si="131"/>
        <v>0</v>
      </c>
    </row>
    <row r="8316" spans="10:11">
      <c r="J8316" t="s">
        <v>98</v>
      </c>
      <c r="K8316">
        <f t="shared" si="131"/>
        <v>0</v>
      </c>
    </row>
    <row r="8317" spans="10:11">
      <c r="J8317" t="s">
        <v>98</v>
      </c>
      <c r="K8317">
        <f t="shared" si="131"/>
        <v>0</v>
      </c>
    </row>
    <row r="8318" spans="10:11">
      <c r="J8318" t="s">
        <v>98</v>
      </c>
      <c r="K8318">
        <f t="shared" si="131"/>
        <v>0</v>
      </c>
    </row>
    <row r="8319" spans="10:11">
      <c r="J8319" t="s">
        <v>98</v>
      </c>
      <c r="K8319">
        <f t="shared" si="131"/>
        <v>0</v>
      </c>
    </row>
    <row r="8320" spans="10:11">
      <c r="J8320" t="s">
        <v>98</v>
      </c>
      <c r="K8320">
        <f t="shared" si="131"/>
        <v>0</v>
      </c>
    </row>
    <row r="8321" spans="10:11">
      <c r="J8321" t="s">
        <v>98</v>
      </c>
      <c r="K8321">
        <f t="shared" si="131"/>
        <v>0</v>
      </c>
    </row>
    <row r="8322" spans="10:11">
      <c r="J8322" t="s">
        <v>98</v>
      </c>
      <c r="K8322">
        <f t="shared" si="131"/>
        <v>0</v>
      </c>
    </row>
    <row r="8323" spans="10:11">
      <c r="J8323" t="s">
        <v>98</v>
      </c>
      <c r="K8323">
        <f t="shared" si="131"/>
        <v>0</v>
      </c>
    </row>
    <row r="8324" spans="10:11">
      <c r="J8324" t="s">
        <v>98</v>
      </c>
      <c r="K8324">
        <f t="shared" si="131"/>
        <v>0</v>
      </c>
    </row>
    <row r="8325" spans="10:11">
      <c r="J8325" t="s">
        <v>98</v>
      </c>
      <c r="K8325">
        <f t="shared" si="131"/>
        <v>0</v>
      </c>
    </row>
    <row r="8326" spans="10:11">
      <c r="J8326" t="s">
        <v>98</v>
      </c>
      <c r="K8326">
        <f t="shared" si="131"/>
        <v>0</v>
      </c>
    </row>
    <row r="8327" spans="10:11">
      <c r="J8327" t="s">
        <v>98</v>
      </c>
      <c r="K8327">
        <f t="shared" si="131"/>
        <v>0</v>
      </c>
    </row>
    <row r="8328" spans="10:11">
      <c r="J8328" t="s">
        <v>98</v>
      </c>
      <c r="K8328">
        <f t="shared" si="131"/>
        <v>0</v>
      </c>
    </row>
    <row r="8329" spans="10:11">
      <c r="J8329" t="s">
        <v>98</v>
      </c>
      <c r="K8329">
        <f t="shared" si="131"/>
        <v>0</v>
      </c>
    </row>
    <row r="8330" spans="10:11">
      <c r="J8330" t="s">
        <v>98</v>
      </c>
      <c r="K8330">
        <f t="shared" si="131"/>
        <v>0</v>
      </c>
    </row>
    <row r="8331" spans="10:11">
      <c r="J8331" t="s">
        <v>98</v>
      </c>
      <c r="K8331">
        <f t="shared" si="131"/>
        <v>0</v>
      </c>
    </row>
    <row r="8332" spans="10:11">
      <c r="J8332" t="s">
        <v>98</v>
      </c>
      <c r="K8332">
        <f t="shared" si="131"/>
        <v>0</v>
      </c>
    </row>
    <row r="8333" spans="10:11">
      <c r="J8333" t="s">
        <v>98</v>
      </c>
      <c r="K8333">
        <f t="shared" si="131"/>
        <v>0</v>
      </c>
    </row>
    <row r="8334" spans="10:11">
      <c r="J8334" t="s">
        <v>98</v>
      </c>
      <c r="K8334">
        <f t="shared" si="131"/>
        <v>0</v>
      </c>
    </row>
    <row r="8335" spans="10:11">
      <c r="J8335" t="s">
        <v>98</v>
      </c>
      <c r="K8335">
        <f t="shared" si="131"/>
        <v>0</v>
      </c>
    </row>
    <row r="8336" spans="10:11">
      <c r="J8336" t="s">
        <v>98</v>
      </c>
      <c r="K8336">
        <f t="shared" ref="K8336:K8399" si="132">IF(J8336=J8335,0,J8336)</f>
        <v>0</v>
      </c>
    </row>
    <row r="8337" spans="10:11">
      <c r="J8337" t="s">
        <v>98</v>
      </c>
      <c r="K8337">
        <f t="shared" si="132"/>
        <v>0</v>
      </c>
    </row>
    <row r="8338" spans="10:11">
      <c r="J8338" t="s">
        <v>98</v>
      </c>
      <c r="K8338">
        <f t="shared" si="132"/>
        <v>0</v>
      </c>
    </row>
    <row r="8339" spans="10:11">
      <c r="J8339" t="s">
        <v>98</v>
      </c>
      <c r="K8339">
        <f t="shared" si="132"/>
        <v>0</v>
      </c>
    </row>
    <row r="8340" spans="10:11">
      <c r="J8340" t="s">
        <v>98</v>
      </c>
      <c r="K8340">
        <f t="shared" si="132"/>
        <v>0</v>
      </c>
    </row>
    <row r="8341" spans="10:11">
      <c r="J8341" t="s">
        <v>98</v>
      </c>
      <c r="K8341">
        <f t="shared" si="132"/>
        <v>0</v>
      </c>
    </row>
    <row r="8342" spans="10:11">
      <c r="J8342" t="s">
        <v>98</v>
      </c>
      <c r="K8342">
        <f t="shared" si="132"/>
        <v>0</v>
      </c>
    </row>
    <row r="8343" spans="10:11">
      <c r="J8343" t="s">
        <v>98</v>
      </c>
      <c r="K8343">
        <f t="shared" si="132"/>
        <v>0</v>
      </c>
    </row>
    <row r="8344" spans="10:11">
      <c r="J8344" t="s">
        <v>98</v>
      </c>
      <c r="K8344">
        <f t="shared" si="132"/>
        <v>0</v>
      </c>
    </row>
    <row r="8345" spans="10:11">
      <c r="J8345" t="s">
        <v>98</v>
      </c>
      <c r="K8345">
        <f t="shared" si="132"/>
        <v>0</v>
      </c>
    </row>
    <row r="8346" spans="10:11">
      <c r="J8346" t="s">
        <v>98</v>
      </c>
      <c r="K8346">
        <f t="shared" si="132"/>
        <v>0</v>
      </c>
    </row>
    <row r="8347" spans="10:11">
      <c r="J8347" t="s">
        <v>98</v>
      </c>
      <c r="K8347">
        <f t="shared" si="132"/>
        <v>0</v>
      </c>
    </row>
    <row r="8348" spans="10:11">
      <c r="J8348" t="s">
        <v>98</v>
      </c>
      <c r="K8348">
        <f t="shared" si="132"/>
        <v>0</v>
      </c>
    </row>
    <row r="8349" spans="10:11">
      <c r="J8349" t="s">
        <v>98</v>
      </c>
      <c r="K8349">
        <f t="shared" si="132"/>
        <v>0</v>
      </c>
    </row>
    <row r="8350" spans="10:11">
      <c r="J8350" t="s">
        <v>98</v>
      </c>
      <c r="K8350">
        <f t="shared" si="132"/>
        <v>0</v>
      </c>
    </row>
    <row r="8351" spans="10:11">
      <c r="J8351" t="s">
        <v>98</v>
      </c>
      <c r="K8351">
        <f t="shared" si="132"/>
        <v>0</v>
      </c>
    </row>
    <row r="8352" spans="10:11">
      <c r="J8352" t="s">
        <v>98</v>
      </c>
      <c r="K8352">
        <f t="shared" si="132"/>
        <v>0</v>
      </c>
    </row>
    <row r="8353" spans="10:11">
      <c r="J8353" t="s">
        <v>98</v>
      </c>
      <c r="K8353">
        <f t="shared" si="132"/>
        <v>0</v>
      </c>
    </row>
    <row r="8354" spans="10:11">
      <c r="J8354" t="s">
        <v>98</v>
      </c>
      <c r="K8354">
        <f t="shared" si="132"/>
        <v>0</v>
      </c>
    </row>
    <row r="8355" spans="10:11">
      <c r="J8355" t="s">
        <v>98</v>
      </c>
      <c r="K8355">
        <f t="shared" si="132"/>
        <v>0</v>
      </c>
    </row>
    <row r="8356" spans="10:11">
      <c r="J8356" t="s">
        <v>98</v>
      </c>
      <c r="K8356">
        <f t="shared" si="132"/>
        <v>0</v>
      </c>
    </row>
    <row r="8357" spans="10:11">
      <c r="J8357" t="s">
        <v>98</v>
      </c>
      <c r="K8357">
        <f t="shared" si="132"/>
        <v>0</v>
      </c>
    </row>
    <row r="8358" spans="10:11">
      <c r="J8358" t="s">
        <v>98</v>
      </c>
      <c r="K8358">
        <f t="shared" si="132"/>
        <v>0</v>
      </c>
    </row>
    <row r="8359" spans="10:11">
      <c r="J8359" t="s">
        <v>98</v>
      </c>
      <c r="K8359">
        <f t="shared" si="132"/>
        <v>0</v>
      </c>
    </row>
    <row r="8360" spans="10:11">
      <c r="J8360" t="s">
        <v>98</v>
      </c>
      <c r="K8360">
        <f t="shared" si="132"/>
        <v>0</v>
      </c>
    </row>
    <row r="8361" spans="10:11">
      <c r="J8361" t="s">
        <v>98</v>
      </c>
      <c r="K8361">
        <f t="shared" si="132"/>
        <v>0</v>
      </c>
    </row>
    <row r="8362" spans="10:11">
      <c r="J8362" t="s">
        <v>98</v>
      </c>
      <c r="K8362">
        <f t="shared" si="132"/>
        <v>0</v>
      </c>
    </row>
    <row r="8363" spans="10:11">
      <c r="J8363" t="s">
        <v>98</v>
      </c>
      <c r="K8363">
        <f t="shared" si="132"/>
        <v>0</v>
      </c>
    </row>
    <row r="8364" spans="10:11">
      <c r="J8364" t="s">
        <v>98</v>
      </c>
      <c r="K8364">
        <f t="shared" si="132"/>
        <v>0</v>
      </c>
    </row>
    <row r="8365" spans="10:11">
      <c r="J8365" t="s">
        <v>98</v>
      </c>
      <c r="K8365">
        <f t="shared" si="132"/>
        <v>0</v>
      </c>
    </row>
    <row r="8366" spans="10:11">
      <c r="J8366" t="s">
        <v>98</v>
      </c>
      <c r="K8366">
        <f t="shared" si="132"/>
        <v>0</v>
      </c>
    </row>
    <row r="8367" spans="10:11">
      <c r="J8367" t="s">
        <v>98</v>
      </c>
      <c r="K8367">
        <f t="shared" si="132"/>
        <v>0</v>
      </c>
    </row>
    <row r="8368" spans="10:11">
      <c r="J8368" t="s">
        <v>98</v>
      </c>
      <c r="K8368">
        <f t="shared" si="132"/>
        <v>0</v>
      </c>
    </row>
    <row r="8369" spans="10:11">
      <c r="J8369" t="s">
        <v>98</v>
      </c>
      <c r="K8369">
        <f t="shared" si="132"/>
        <v>0</v>
      </c>
    </row>
    <row r="8370" spans="10:11">
      <c r="J8370" t="s">
        <v>98</v>
      </c>
      <c r="K8370">
        <f t="shared" si="132"/>
        <v>0</v>
      </c>
    </row>
    <row r="8371" spans="10:11">
      <c r="J8371" t="s">
        <v>98</v>
      </c>
      <c r="K8371">
        <f t="shared" si="132"/>
        <v>0</v>
      </c>
    </row>
    <row r="8372" spans="10:11">
      <c r="J8372" t="s">
        <v>98</v>
      </c>
      <c r="K8372">
        <f t="shared" si="132"/>
        <v>0</v>
      </c>
    </row>
    <row r="8373" spans="10:11">
      <c r="J8373" t="s">
        <v>98</v>
      </c>
      <c r="K8373">
        <f t="shared" si="132"/>
        <v>0</v>
      </c>
    </row>
    <row r="8374" spans="10:11">
      <c r="J8374" t="s">
        <v>98</v>
      </c>
      <c r="K8374">
        <f t="shared" si="132"/>
        <v>0</v>
      </c>
    </row>
    <row r="8375" spans="10:11">
      <c r="J8375" t="s">
        <v>98</v>
      </c>
      <c r="K8375">
        <f t="shared" si="132"/>
        <v>0</v>
      </c>
    </row>
    <row r="8376" spans="10:11">
      <c r="J8376" t="s">
        <v>98</v>
      </c>
      <c r="K8376">
        <f t="shared" si="132"/>
        <v>0</v>
      </c>
    </row>
    <row r="8377" spans="10:11">
      <c r="J8377" t="s">
        <v>98</v>
      </c>
      <c r="K8377">
        <f t="shared" si="132"/>
        <v>0</v>
      </c>
    </row>
    <row r="8378" spans="10:11">
      <c r="J8378" t="s">
        <v>98</v>
      </c>
      <c r="K8378">
        <f t="shared" si="132"/>
        <v>0</v>
      </c>
    </row>
    <row r="8379" spans="10:11">
      <c r="J8379" t="s">
        <v>98</v>
      </c>
      <c r="K8379">
        <f t="shared" si="132"/>
        <v>0</v>
      </c>
    </row>
    <row r="8380" spans="10:11">
      <c r="J8380" t="s">
        <v>98</v>
      </c>
      <c r="K8380">
        <f t="shared" si="132"/>
        <v>0</v>
      </c>
    </row>
    <row r="8381" spans="10:11">
      <c r="J8381" t="s">
        <v>98</v>
      </c>
      <c r="K8381">
        <f t="shared" si="132"/>
        <v>0</v>
      </c>
    </row>
    <row r="8382" spans="10:11">
      <c r="J8382" t="s">
        <v>98</v>
      </c>
      <c r="K8382">
        <f t="shared" si="132"/>
        <v>0</v>
      </c>
    </row>
    <row r="8383" spans="10:11">
      <c r="J8383" t="s">
        <v>98</v>
      </c>
      <c r="K8383">
        <f t="shared" si="132"/>
        <v>0</v>
      </c>
    </row>
    <row r="8384" spans="10:11">
      <c r="J8384" t="s">
        <v>98</v>
      </c>
      <c r="K8384">
        <f t="shared" si="132"/>
        <v>0</v>
      </c>
    </row>
    <row r="8385" spans="10:11">
      <c r="J8385" t="s">
        <v>98</v>
      </c>
      <c r="K8385">
        <f t="shared" si="132"/>
        <v>0</v>
      </c>
    </row>
    <row r="8386" spans="10:11">
      <c r="J8386" t="s">
        <v>98</v>
      </c>
      <c r="K8386">
        <f t="shared" si="132"/>
        <v>0</v>
      </c>
    </row>
    <row r="8387" spans="10:11">
      <c r="J8387" t="s">
        <v>98</v>
      </c>
      <c r="K8387">
        <f t="shared" si="132"/>
        <v>0</v>
      </c>
    </row>
    <row r="8388" spans="10:11">
      <c r="J8388" t="s">
        <v>98</v>
      </c>
      <c r="K8388">
        <f t="shared" si="132"/>
        <v>0</v>
      </c>
    </row>
    <row r="8389" spans="10:11">
      <c r="J8389" t="s">
        <v>98</v>
      </c>
      <c r="K8389">
        <f t="shared" si="132"/>
        <v>0</v>
      </c>
    </row>
    <row r="8390" spans="10:11">
      <c r="J8390" t="s">
        <v>98</v>
      </c>
      <c r="K8390">
        <f t="shared" si="132"/>
        <v>0</v>
      </c>
    </row>
    <row r="8391" spans="10:11">
      <c r="J8391" t="s">
        <v>98</v>
      </c>
      <c r="K8391">
        <f t="shared" si="132"/>
        <v>0</v>
      </c>
    </row>
    <row r="8392" spans="10:11">
      <c r="J8392" t="s">
        <v>98</v>
      </c>
      <c r="K8392">
        <f t="shared" si="132"/>
        <v>0</v>
      </c>
    </row>
    <row r="8393" spans="10:11">
      <c r="J8393" t="s">
        <v>98</v>
      </c>
      <c r="K8393">
        <f t="shared" si="132"/>
        <v>0</v>
      </c>
    </row>
    <row r="8394" spans="10:11">
      <c r="J8394" t="s">
        <v>98</v>
      </c>
      <c r="K8394">
        <f t="shared" si="132"/>
        <v>0</v>
      </c>
    </row>
    <row r="8395" spans="10:11">
      <c r="J8395" t="s">
        <v>98</v>
      </c>
      <c r="K8395">
        <f t="shared" si="132"/>
        <v>0</v>
      </c>
    </row>
    <row r="8396" spans="10:11">
      <c r="J8396" t="s">
        <v>98</v>
      </c>
      <c r="K8396">
        <f t="shared" si="132"/>
        <v>0</v>
      </c>
    </row>
    <row r="8397" spans="10:11">
      <c r="J8397" t="s">
        <v>98</v>
      </c>
      <c r="K8397">
        <f t="shared" si="132"/>
        <v>0</v>
      </c>
    </row>
    <row r="8398" spans="10:11">
      <c r="J8398" t="s">
        <v>98</v>
      </c>
      <c r="K8398">
        <f t="shared" si="132"/>
        <v>0</v>
      </c>
    </row>
    <row r="8399" spans="10:11">
      <c r="J8399" t="s">
        <v>98</v>
      </c>
      <c r="K8399">
        <f t="shared" si="132"/>
        <v>0</v>
      </c>
    </row>
    <row r="8400" spans="10:11">
      <c r="J8400" t="s">
        <v>98</v>
      </c>
      <c r="K8400">
        <f t="shared" ref="K8400:K8463" si="133">IF(J8400=J8399,0,J8400)</f>
        <v>0</v>
      </c>
    </row>
    <row r="8401" spans="10:11">
      <c r="J8401" t="s">
        <v>98</v>
      </c>
      <c r="K8401">
        <f t="shared" si="133"/>
        <v>0</v>
      </c>
    </row>
    <row r="8402" spans="10:11">
      <c r="J8402" t="s">
        <v>98</v>
      </c>
      <c r="K8402">
        <f t="shared" si="133"/>
        <v>0</v>
      </c>
    </row>
    <row r="8403" spans="10:11">
      <c r="J8403" t="s">
        <v>100</v>
      </c>
      <c r="K8403" t="str">
        <f t="shared" si="133"/>
        <v>ID</v>
      </c>
    </row>
    <row r="8404" spans="10:11">
      <c r="J8404" t="s">
        <v>100</v>
      </c>
      <c r="K8404">
        <f t="shared" si="133"/>
        <v>0</v>
      </c>
    </row>
    <row r="8405" spans="10:11">
      <c r="J8405" t="s">
        <v>100</v>
      </c>
      <c r="K8405">
        <f t="shared" si="133"/>
        <v>0</v>
      </c>
    </row>
    <row r="8406" spans="10:11">
      <c r="J8406" t="s">
        <v>100</v>
      </c>
      <c r="K8406">
        <f t="shared" si="133"/>
        <v>0</v>
      </c>
    </row>
    <row r="8407" spans="10:11">
      <c r="J8407" t="s">
        <v>100</v>
      </c>
      <c r="K8407">
        <f t="shared" si="133"/>
        <v>0</v>
      </c>
    </row>
    <row r="8408" spans="10:11">
      <c r="J8408" t="s">
        <v>100</v>
      </c>
      <c r="K8408">
        <f t="shared" si="133"/>
        <v>0</v>
      </c>
    </row>
    <row r="8409" spans="10:11">
      <c r="J8409" t="s">
        <v>100</v>
      </c>
      <c r="K8409">
        <f t="shared" si="133"/>
        <v>0</v>
      </c>
    </row>
    <row r="8410" spans="10:11">
      <c r="J8410" t="s">
        <v>100</v>
      </c>
      <c r="K8410">
        <f t="shared" si="133"/>
        <v>0</v>
      </c>
    </row>
    <row r="8411" spans="10:11">
      <c r="J8411" t="s">
        <v>100</v>
      </c>
      <c r="K8411">
        <f t="shared" si="133"/>
        <v>0</v>
      </c>
    </row>
    <row r="8412" spans="10:11">
      <c r="J8412" t="s">
        <v>100</v>
      </c>
      <c r="K8412">
        <f t="shared" si="133"/>
        <v>0</v>
      </c>
    </row>
    <row r="8413" spans="10:11">
      <c r="J8413" t="s">
        <v>100</v>
      </c>
      <c r="K8413">
        <f t="shared" si="133"/>
        <v>0</v>
      </c>
    </row>
    <row r="8414" spans="10:11">
      <c r="J8414" t="s">
        <v>100</v>
      </c>
      <c r="K8414">
        <f t="shared" si="133"/>
        <v>0</v>
      </c>
    </row>
    <row r="8415" spans="10:11">
      <c r="J8415" t="s">
        <v>100</v>
      </c>
      <c r="K8415">
        <f t="shared" si="133"/>
        <v>0</v>
      </c>
    </row>
    <row r="8416" spans="10:11">
      <c r="J8416" t="s">
        <v>100</v>
      </c>
      <c r="K8416">
        <f t="shared" si="133"/>
        <v>0</v>
      </c>
    </row>
    <row r="8417" spans="10:11">
      <c r="J8417" t="s">
        <v>100</v>
      </c>
      <c r="K8417">
        <f t="shared" si="133"/>
        <v>0</v>
      </c>
    </row>
    <row r="8418" spans="10:11">
      <c r="J8418" t="s">
        <v>100</v>
      </c>
      <c r="K8418">
        <f t="shared" si="133"/>
        <v>0</v>
      </c>
    </row>
    <row r="8419" spans="10:11">
      <c r="J8419" t="s">
        <v>100</v>
      </c>
      <c r="K8419">
        <f t="shared" si="133"/>
        <v>0</v>
      </c>
    </row>
    <row r="8420" spans="10:11">
      <c r="J8420" t="s">
        <v>100</v>
      </c>
      <c r="K8420">
        <f t="shared" si="133"/>
        <v>0</v>
      </c>
    </row>
    <row r="8421" spans="10:11">
      <c r="J8421" t="s">
        <v>100</v>
      </c>
      <c r="K8421">
        <f t="shared" si="133"/>
        <v>0</v>
      </c>
    </row>
    <row r="8422" spans="10:11">
      <c r="J8422" t="s">
        <v>100</v>
      </c>
      <c r="K8422">
        <f t="shared" si="133"/>
        <v>0</v>
      </c>
    </row>
    <row r="8423" spans="10:11">
      <c r="J8423" t="s">
        <v>100</v>
      </c>
      <c r="K8423">
        <f t="shared" si="133"/>
        <v>0</v>
      </c>
    </row>
    <row r="8424" spans="10:11">
      <c r="J8424" t="s">
        <v>100</v>
      </c>
      <c r="K8424">
        <f t="shared" si="133"/>
        <v>0</v>
      </c>
    </row>
    <row r="8425" spans="10:11">
      <c r="J8425" t="s">
        <v>100</v>
      </c>
      <c r="K8425">
        <f t="shared" si="133"/>
        <v>0</v>
      </c>
    </row>
    <row r="8426" spans="10:11">
      <c r="J8426" t="s">
        <v>100</v>
      </c>
      <c r="K8426">
        <f t="shared" si="133"/>
        <v>0</v>
      </c>
    </row>
    <row r="8427" spans="10:11">
      <c r="J8427" t="s">
        <v>100</v>
      </c>
      <c r="K8427">
        <f t="shared" si="133"/>
        <v>0</v>
      </c>
    </row>
    <row r="8428" spans="10:11">
      <c r="J8428" t="s">
        <v>100</v>
      </c>
      <c r="K8428">
        <f t="shared" si="133"/>
        <v>0</v>
      </c>
    </row>
    <row r="8429" spans="10:11">
      <c r="J8429" t="s">
        <v>100</v>
      </c>
      <c r="K8429">
        <f t="shared" si="133"/>
        <v>0</v>
      </c>
    </row>
    <row r="8430" spans="10:11">
      <c r="J8430" t="s">
        <v>100</v>
      </c>
      <c r="K8430">
        <f t="shared" si="133"/>
        <v>0</v>
      </c>
    </row>
    <row r="8431" spans="10:11">
      <c r="J8431" t="s">
        <v>100</v>
      </c>
      <c r="K8431">
        <f t="shared" si="133"/>
        <v>0</v>
      </c>
    </row>
    <row r="8432" spans="10:11">
      <c r="J8432" t="s">
        <v>100</v>
      </c>
      <c r="K8432">
        <f t="shared" si="133"/>
        <v>0</v>
      </c>
    </row>
    <row r="8433" spans="10:11">
      <c r="J8433" t="s">
        <v>100</v>
      </c>
      <c r="K8433">
        <f t="shared" si="133"/>
        <v>0</v>
      </c>
    </row>
    <row r="8434" spans="10:11">
      <c r="J8434" t="s">
        <v>100</v>
      </c>
      <c r="K8434">
        <f t="shared" si="133"/>
        <v>0</v>
      </c>
    </row>
    <row r="8435" spans="10:11">
      <c r="J8435" t="s">
        <v>100</v>
      </c>
      <c r="K8435">
        <f t="shared" si="133"/>
        <v>0</v>
      </c>
    </row>
    <row r="8436" spans="10:11">
      <c r="J8436" t="s">
        <v>100</v>
      </c>
      <c r="K8436">
        <f t="shared" si="133"/>
        <v>0</v>
      </c>
    </row>
    <row r="8437" spans="10:11">
      <c r="J8437" t="s">
        <v>100</v>
      </c>
      <c r="K8437">
        <f t="shared" si="133"/>
        <v>0</v>
      </c>
    </row>
    <row r="8438" spans="10:11">
      <c r="J8438" t="s">
        <v>100</v>
      </c>
      <c r="K8438">
        <f t="shared" si="133"/>
        <v>0</v>
      </c>
    </row>
    <row r="8439" spans="10:11">
      <c r="J8439" t="s">
        <v>100</v>
      </c>
      <c r="K8439">
        <f t="shared" si="133"/>
        <v>0</v>
      </c>
    </row>
    <row r="8440" spans="10:11">
      <c r="J8440" t="s">
        <v>100</v>
      </c>
      <c r="K8440">
        <f t="shared" si="133"/>
        <v>0</v>
      </c>
    </row>
    <row r="8441" spans="10:11">
      <c r="J8441" t="s">
        <v>100</v>
      </c>
      <c r="K8441">
        <f t="shared" si="133"/>
        <v>0</v>
      </c>
    </row>
    <row r="8442" spans="10:11">
      <c r="J8442" t="s">
        <v>100</v>
      </c>
      <c r="K8442">
        <f t="shared" si="133"/>
        <v>0</v>
      </c>
    </row>
    <row r="8443" spans="10:11">
      <c r="J8443" t="s">
        <v>100</v>
      </c>
      <c r="K8443">
        <f t="shared" si="133"/>
        <v>0</v>
      </c>
    </row>
    <row r="8444" spans="10:11">
      <c r="J8444" t="s">
        <v>100</v>
      </c>
      <c r="K8444">
        <f t="shared" si="133"/>
        <v>0</v>
      </c>
    </row>
    <row r="8445" spans="10:11">
      <c r="J8445" t="s">
        <v>100</v>
      </c>
      <c r="K8445">
        <f t="shared" si="133"/>
        <v>0</v>
      </c>
    </row>
    <row r="8446" spans="10:11">
      <c r="J8446" t="s">
        <v>100</v>
      </c>
      <c r="K8446">
        <f t="shared" si="133"/>
        <v>0</v>
      </c>
    </row>
    <row r="8447" spans="10:11">
      <c r="J8447" t="s">
        <v>100</v>
      </c>
      <c r="K8447">
        <f t="shared" si="133"/>
        <v>0</v>
      </c>
    </row>
    <row r="8448" spans="10:11">
      <c r="J8448" t="s">
        <v>100</v>
      </c>
      <c r="K8448">
        <f t="shared" si="133"/>
        <v>0</v>
      </c>
    </row>
    <row r="8449" spans="10:11">
      <c r="J8449" t="s">
        <v>100</v>
      </c>
      <c r="K8449">
        <f t="shared" si="133"/>
        <v>0</v>
      </c>
    </row>
    <row r="8450" spans="10:11">
      <c r="J8450" t="s">
        <v>100</v>
      </c>
      <c r="K8450">
        <f t="shared" si="133"/>
        <v>0</v>
      </c>
    </row>
    <row r="8451" spans="10:11">
      <c r="J8451" t="s">
        <v>100</v>
      </c>
      <c r="K8451">
        <f t="shared" si="133"/>
        <v>0</v>
      </c>
    </row>
    <row r="8452" spans="10:11">
      <c r="J8452" t="s">
        <v>100</v>
      </c>
      <c r="K8452">
        <f t="shared" si="133"/>
        <v>0</v>
      </c>
    </row>
    <row r="8453" spans="10:11">
      <c r="J8453" t="s">
        <v>100</v>
      </c>
      <c r="K8453">
        <f t="shared" si="133"/>
        <v>0</v>
      </c>
    </row>
    <row r="8454" spans="10:11">
      <c r="J8454" t="s">
        <v>100</v>
      </c>
      <c r="K8454">
        <f t="shared" si="133"/>
        <v>0</v>
      </c>
    </row>
    <row r="8455" spans="10:11">
      <c r="J8455" t="s">
        <v>100</v>
      </c>
      <c r="K8455">
        <f t="shared" si="133"/>
        <v>0</v>
      </c>
    </row>
    <row r="8456" spans="10:11">
      <c r="J8456" t="s">
        <v>100</v>
      </c>
      <c r="K8456">
        <f t="shared" si="133"/>
        <v>0</v>
      </c>
    </row>
    <row r="8457" spans="10:11">
      <c r="J8457" t="s">
        <v>100</v>
      </c>
      <c r="K8457">
        <f t="shared" si="133"/>
        <v>0</v>
      </c>
    </row>
    <row r="8458" spans="10:11">
      <c r="J8458" t="s">
        <v>100</v>
      </c>
      <c r="K8458">
        <f t="shared" si="133"/>
        <v>0</v>
      </c>
    </row>
    <row r="8459" spans="10:11">
      <c r="J8459" t="s">
        <v>100</v>
      </c>
      <c r="K8459">
        <f t="shared" si="133"/>
        <v>0</v>
      </c>
    </row>
    <row r="8460" spans="10:11">
      <c r="J8460" t="s">
        <v>100</v>
      </c>
      <c r="K8460">
        <f t="shared" si="133"/>
        <v>0</v>
      </c>
    </row>
    <row r="8461" spans="10:11">
      <c r="J8461" t="s">
        <v>100</v>
      </c>
      <c r="K8461">
        <f t="shared" si="133"/>
        <v>0</v>
      </c>
    </row>
    <row r="8462" spans="10:11">
      <c r="J8462" t="s">
        <v>100</v>
      </c>
      <c r="K8462">
        <f t="shared" si="133"/>
        <v>0</v>
      </c>
    </row>
    <row r="8463" spans="10:11">
      <c r="J8463" t="s">
        <v>100</v>
      </c>
      <c r="K8463">
        <f t="shared" si="133"/>
        <v>0</v>
      </c>
    </row>
    <row r="8464" spans="10:11">
      <c r="J8464" t="s">
        <v>100</v>
      </c>
      <c r="K8464">
        <f t="shared" ref="K8464:K8527" si="134">IF(J8464=J8463,0,J8464)</f>
        <v>0</v>
      </c>
    </row>
    <row r="8465" spans="10:11">
      <c r="J8465" t="s">
        <v>100</v>
      </c>
      <c r="K8465">
        <f t="shared" si="134"/>
        <v>0</v>
      </c>
    </row>
    <row r="8466" spans="10:11">
      <c r="J8466" t="s">
        <v>100</v>
      </c>
      <c r="K8466">
        <f t="shared" si="134"/>
        <v>0</v>
      </c>
    </row>
    <row r="8467" spans="10:11">
      <c r="J8467" t="s">
        <v>100</v>
      </c>
      <c r="K8467">
        <f t="shared" si="134"/>
        <v>0</v>
      </c>
    </row>
    <row r="8468" spans="10:11">
      <c r="J8468" t="s">
        <v>100</v>
      </c>
      <c r="K8468">
        <f t="shared" si="134"/>
        <v>0</v>
      </c>
    </row>
    <row r="8469" spans="10:11">
      <c r="J8469" t="s">
        <v>100</v>
      </c>
      <c r="K8469">
        <f t="shared" si="134"/>
        <v>0</v>
      </c>
    </row>
    <row r="8470" spans="10:11">
      <c r="J8470" t="s">
        <v>100</v>
      </c>
      <c r="K8470">
        <f t="shared" si="134"/>
        <v>0</v>
      </c>
    </row>
    <row r="8471" spans="10:11">
      <c r="J8471" t="s">
        <v>100</v>
      </c>
      <c r="K8471">
        <f t="shared" si="134"/>
        <v>0</v>
      </c>
    </row>
    <row r="8472" spans="10:11">
      <c r="J8472" t="s">
        <v>100</v>
      </c>
      <c r="K8472">
        <f t="shared" si="134"/>
        <v>0</v>
      </c>
    </row>
    <row r="8473" spans="10:11">
      <c r="J8473" t="s">
        <v>100</v>
      </c>
      <c r="K8473">
        <f t="shared" si="134"/>
        <v>0</v>
      </c>
    </row>
    <row r="8474" spans="10:11">
      <c r="J8474" t="s">
        <v>100</v>
      </c>
      <c r="K8474">
        <f t="shared" si="134"/>
        <v>0</v>
      </c>
    </row>
    <row r="8475" spans="10:11">
      <c r="J8475" t="s">
        <v>100</v>
      </c>
      <c r="K8475">
        <f t="shared" si="134"/>
        <v>0</v>
      </c>
    </row>
    <row r="8476" spans="10:11">
      <c r="J8476" t="s">
        <v>100</v>
      </c>
      <c r="K8476">
        <f t="shared" si="134"/>
        <v>0</v>
      </c>
    </row>
    <row r="8477" spans="10:11">
      <c r="J8477" t="s">
        <v>100</v>
      </c>
      <c r="K8477">
        <f t="shared" si="134"/>
        <v>0</v>
      </c>
    </row>
    <row r="8478" spans="10:11">
      <c r="J8478" t="s">
        <v>100</v>
      </c>
      <c r="K8478">
        <f t="shared" si="134"/>
        <v>0</v>
      </c>
    </row>
    <row r="8479" spans="10:11">
      <c r="J8479" t="s">
        <v>100</v>
      </c>
      <c r="K8479">
        <f t="shared" si="134"/>
        <v>0</v>
      </c>
    </row>
    <row r="8480" spans="10:11">
      <c r="J8480" t="s">
        <v>100</v>
      </c>
      <c r="K8480">
        <f t="shared" si="134"/>
        <v>0</v>
      </c>
    </row>
    <row r="8481" spans="10:11">
      <c r="J8481" t="s">
        <v>100</v>
      </c>
      <c r="K8481">
        <f t="shared" si="134"/>
        <v>0</v>
      </c>
    </row>
    <row r="8482" spans="10:11">
      <c r="J8482" t="s">
        <v>100</v>
      </c>
      <c r="K8482">
        <f t="shared" si="134"/>
        <v>0</v>
      </c>
    </row>
    <row r="8483" spans="10:11">
      <c r="J8483" t="s">
        <v>100</v>
      </c>
      <c r="K8483">
        <f t="shared" si="134"/>
        <v>0</v>
      </c>
    </row>
    <row r="8484" spans="10:11">
      <c r="J8484" t="s">
        <v>100</v>
      </c>
      <c r="K8484">
        <f t="shared" si="134"/>
        <v>0</v>
      </c>
    </row>
    <row r="8485" spans="10:11">
      <c r="J8485" t="s">
        <v>100</v>
      </c>
      <c r="K8485">
        <f t="shared" si="134"/>
        <v>0</v>
      </c>
    </row>
    <row r="8486" spans="10:11">
      <c r="J8486" t="s">
        <v>100</v>
      </c>
      <c r="K8486">
        <f t="shared" si="134"/>
        <v>0</v>
      </c>
    </row>
    <row r="8487" spans="10:11">
      <c r="J8487" t="s">
        <v>100</v>
      </c>
      <c r="K8487">
        <f t="shared" si="134"/>
        <v>0</v>
      </c>
    </row>
    <row r="8488" spans="10:11">
      <c r="J8488" t="s">
        <v>100</v>
      </c>
      <c r="K8488">
        <f t="shared" si="134"/>
        <v>0</v>
      </c>
    </row>
    <row r="8489" spans="10:11">
      <c r="J8489" t="s">
        <v>100</v>
      </c>
      <c r="K8489">
        <f t="shared" si="134"/>
        <v>0</v>
      </c>
    </row>
    <row r="8490" spans="10:11">
      <c r="J8490" t="s">
        <v>100</v>
      </c>
      <c r="K8490">
        <f t="shared" si="134"/>
        <v>0</v>
      </c>
    </row>
    <row r="8491" spans="10:11">
      <c r="J8491" t="s">
        <v>100</v>
      </c>
      <c r="K8491">
        <f t="shared" si="134"/>
        <v>0</v>
      </c>
    </row>
    <row r="8492" spans="10:11">
      <c r="J8492" t="s">
        <v>100</v>
      </c>
      <c r="K8492">
        <f t="shared" si="134"/>
        <v>0</v>
      </c>
    </row>
    <row r="8493" spans="10:11">
      <c r="J8493" t="s">
        <v>100</v>
      </c>
      <c r="K8493">
        <f t="shared" si="134"/>
        <v>0</v>
      </c>
    </row>
    <row r="8494" spans="10:11">
      <c r="J8494" t="s">
        <v>100</v>
      </c>
      <c r="K8494">
        <f t="shared" si="134"/>
        <v>0</v>
      </c>
    </row>
    <row r="8495" spans="10:11">
      <c r="J8495" t="s">
        <v>100</v>
      </c>
      <c r="K8495">
        <f t="shared" si="134"/>
        <v>0</v>
      </c>
    </row>
    <row r="8496" spans="10:11">
      <c r="J8496" t="s">
        <v>100</v>
      </c>
      <c r="K8496">
        <f t="shared" si="134"/>
        <v>0</v>
      </c>
    </row>
    <row r="8497" spans="10:11">
      <c r="J8497" t="s">
        <v>100</v>
      </c>
      <c r="K8497">
        <f t="shared" si="134"/>
        <v>0</v>
      </c>
    </row>
    <row r="8498" spans="10:11">
      <c r="J8498" t="s">
        <v>100</v>
      </c>
      <c r="K8498">
        <f t="shared" si="134"/>
        <v>0</v>
      </c>
    </row>
    <row r="8499" spans="10:11">
      <c r="J8499" t="s">
        <v>100</v>
      </c>
      <c r="K8499">
        <f t="shared" si="134"/>
        <v>0</v>
      </c>
    </row>
    <row r="8500" spans="10:11">
      <c r="J8500" t="s">
        <v>100</v>
      </c>
      <c r="K8500">
        <f t="shared" si="134"/>
        <v>0</v>
      </c>
    </row>
    <row r="8501" spans="10:11">
      <c r="J8501" t="s">
        <v>100</v>
      </c>
      <c r="K8501">
        <f t="shared" si="134"/>
        <v>0</v>
      </c>
    </row>
    <row r="8502" spans="10:11">
      <c r="J8502" t="s">
        <v>100</v>
      </c>
      <c r="K8502">
        <f t="shared" si="134"/>
        <v>0</v>
      </c>
    </row>
    <row r="8503" spans="10:11">
      <c r="J8503" t="s">
        <v>100</v>
      </c>
      <c r="K8503">
        <f t="shared" si="134"/>
        <v>0</v>
      </c>
    </row>
    <row r="8504" spans="10:11">
      <c r="J8504" t="s">
        <v>100</v>
      </c>
      <c r="K8504">
        <f t="shared" si="134"/>
        <v>0</v>
      </c>
    </row>
    <row r="8505" spans="10:11">
      <c r="J8505" t="s">
        <v>100</v>
      </c>
      <c r="K8505">
        <f t="shared" si="134"/>
        <v>0</v>
      </c>
    </row>
    <row r="8506" spans="10:11">
      <c r="J8506" t="s">
        <v>100</v>
      </c>
      <c r="K8506">
        <f t="shared" si="134"/>
        <v>0</v>
      </c>
    </row>
    <row r="8507" spans="10:11">
      <c r="J8507" t="s">
        <v>100</v>
      </c>
      <c r="K8507">
        <f t="shared" si="134"/>
        <v>0</v>
      </c>
    </row>
    <row r="8508" spans="10:11">
      <c r="J8508" t="s">
        <v>100</v>
      </c>
      <c r="K8508">
        <f t="shared" si="134"/>
        <v>0</v>
      </c>
    </row>
    <row r="8509" spans="10:11">
      <c r="J8509" t="s">
        <v>100</v>
      </c>
      <c r="K8509">
        <f t="shared" si="134"/>
        <v>0</v>
      </c>
    </row>
    <row r="8510" spans="10:11">
      <c r="J8510" t="s">
        <v>100</v>
      </c>
      <c r="K8510">
        <f t="shared" si="134"/>
        <v>0</v>
      </c>
    </row>
    <row r="8511" spans="10:11">
      <c r="J8511" t="s">
        <v>100</v>
      </c>
      <c r="K8511">
        <f t="shared" si="134"/>
        <v>0</v>
      </c>
    </row>
    <row r="8512" spans="10:11">
      <c r="J8512" t="s">
        <v>100</v>
      </c>
      <c r="K8512">
        <f t="shared" si="134"/>
        <v>0</v>
      </c>
    </row>
    <row r="8513" spans="10:11">
      <c r="J8513" t="s">
        <v>100</v>
      </c>
      <c r="K8513">
        <f t="shared" si="134"/>
        <v>0</v>
      </c>
    </row>
    <row r="8514" spans="10:11">
      <c r="J8514" t="s">
        <v>100</v>
      </c>
      <c r="K8514">
        <f t="shared" si="134"/>
        <v>0</v>
      </c>
    </row>
    <row r="8515" spans="10:11">
      <c r="J8515" t="s">
        <v>100</v>
      </c>
      <c r="K8515">
        <f t="shared" si="134"/>
        <v>0</v>
      </c>
    </row>
    <row r="8516" spans="10:11">
      <c r="J8516" t="s">
        <v>100</v>
      </c>
      <c r="K8516">
        <f t="shared" si="134"/>
        <v>0</v>
      </c>
    </row>
    <row r="8517" spans="10:11">
      <c r="J8517" t="s">
        <v>100</v>
      </c>
      <c r="K8517">
        <f t="shared" si="134"/>
        <v>0</v>
      </c>
    </row>
    <row r="8518" spans="10:11">
      <c r="J8518" t="s">
        <v>100</v>
      </c>
      <c r="K8518">
        <f t="shared" si="134"/>
        <v>0</v>
      </c>
    </row>
    <row r="8519" spans="10:11">
      <c r="J8519" t="s">
        <v>100</v>
      </c>
      <c r="K8519">
        <f t="shared" si="134"/>
        <v>0</v>
      </c>
    </row>
    <row r="8520" spans="10:11">
      <c r="J8520" t="s">
        <v>100</v>
      </c>
      <c r="K8520">
        <f t="shared" si="134"/>
        <v>0</v>
      </c>
    </row>
    <row r="8521" spans="10:11">
      <c r="J8521" t="s">
        <v>100</v>
      </c>
      <c r="K8521">
        <f t="shared" si="134"/>
        <v>0</v>
      </c>
    </row>
    <row r="8522" spans="10:11">
      <c r="J8522" t="s">
        <v>100</v>
      </c>
      <c r="K8522">
        <f t="shared" si="134"/>
        <v>0</v>
      </c>
    </row>
    <row r="8523" spans="10:11">
      <c r="J8523" t="s">
        <v>100</v>
      </c>
      <c r="K8523">
        <f t="shared" si="134"/>
        <v>0</v>
      </c>
    </row>
    <row r="8524" spans="10:11">
      <c r="J8524" t="s">
        <v>100</v>
      </c>
      <c r="K8524">
        <f t="shared" si="134"/>
        <v>0</v>
      </c>
    </row>
    <row r="8525" spans="10:11">
      <c r="J8525" t="s">
        <v>100</v>
      </c>
      <c r="K8525">
        <f t="shared" si="134"/>
        <v>0</v>
      </c>
    </row>
    <row r="8526" spans="10:11">
      <c r="J8526" t="s">
        <v>100</v>
      </c>
      <c r="K8526">
        <f t="shared" si="134"/>
        <v>0</v>
      </c>
    </row>
    <row r="8527" spans="10:11">
      <c r="J8527" t="s">
        <v>100</v>
      </c>
      <c r="K8527">
        <f t="shared" si="134"/>
        <v>0</v>
      </c>
    </row>
    <row r="8528" spans="10:11">
      <c r="J8528" t="s">
        <v>100</v>
      </c>
      <c r="K8528">
        <f t="shared" ref="K8528:K8591" si="135">IF(J8528=J8527,0,J8528)</f>
        <v>0</v>
      </c>
    </row>
    <row r="8529" spans="10:11">
      <c r="J8529" t="s">
        <v>100</v>
      </c>
      <c r="K8529">
        <f t="shared" si="135"/>
        <v>0</v>
      </c>
    </row>
    <row r="8530" spans="10:11">
      <c r="J8530" t="s">
        <v>100</v>
      </c>
      <c r="K8530">
        <f t="shared" si="135"/>
        <v>0</v>
      </c>
    </row>
    <row r="8531" spans="10:11">
      <c r="J8531" t="s">
        <v>100</v>
      </c>
      <c r="K8531">
        <f t="shared" si="135"/>
        <v>0</v>
      </c>
    </row>
    <row r="8532" spans="10:11">
      <c r="J8532" t="s">
        <v>100</v>
      </c>
      <c r="K8532">
        <f t="shared" si="135"/>
        <v>0</v>
      </c>
    </row>
    <row r="8533" spans="10:11">
      <c r="J8533" t="s">
        <v>100</v>
      </c>
      <c r="K8533">
        <f t="shared" si="135"/>
        <v>0</v>
      </c>
    </row>
    <row r="8534" spans="10:11">
      <c r="J8534" t="s">
        <v>100</v>
      </c>
      <c r="K8534">
        <f t="shared" si="135"/>
        <v>0</v>
      </c>
    </row>
    <row r="8535" spans="10:11">
      <c r="J8535" t="s">
        <v>100</v>
      </c>
      <c r="K8535">
        <f t="shared" si="135"/>
        <v>0</v>
      </c>
    </row>
    <row r="8536" spans="10:11">
      <c r="J8536" t="s">
        <v>100</v>
      </c>
      <c r="K8536">
        <f t="shared" si="135"/>
        <v>0</v>
      </c>
    </row>
    <row r="8537" spans="10:11">
      <c r="J8537" t="s">
        <v>100</v>
      </c>
      <c r="K8537">
        <f t="shared" si="135"/>
        <v>0</v>
      </c>
    </row>
    <row r="8538" spans="10:11">
      <c r="J8538" t="s">
        <v>100</v>
      </c>
      <c r="K8538">
        <f t="shared" si="135"/>
        <v>0</v>
      </c>
    </row>
    <row r="8539" spans="10:11">
      <c r="J8539" t="s">
        <v>100</v>
      </c>
      <c r="K8539">
        <f t="shared" si="135"/>
        <v>0</v>
      </c>
    </row>
    <row r="8540" spans="10:11">
      <c r="J8540" t="s">
        <v>100</v>
      </c>
      <c r="K8540">
        <f t="shared" si="135"/>
        <v>0</v>
      </c>
    </row>
    <row r="8541" spans="10:11">
      <c r="J8541" t="s">
        <v>100</v>
      </c>
      <c r="K8541">
        <f t="shared" si="135"/>
        <v>0</v>
      </c>
    </row>
    <row r="8542" spans="10:11">
      <c r="J8542" t="s">
        <v>100</v>
      </c>
      <c r="K8542">
        <f t="shared" si="135"/>
        <v>0</v>
      </c>
    </row>
    <row r="8543" spans="10:11">
      <c r="J8543" t="s">
        <v>100</v>
      </c>
      <c r="K8543">
        <f t="shared" si="135"/>
        <v>0</v>
      </c>
    </row>
    <row r="8544" spans="10:11">
      <c r="J8544" t="s">
        <v>100</v>
      </c>
      <c r="K8544">
        <f t="shared" si="135"/>
        <v>0</v>
      </c>
    </row>
    <row r="8545" spans="10:11">
      <c r="J8545" t="s">
        <v>100</v>
      </c>
      <c r="K8545">
        <f t="shared" si="135"/>
        <v>0</v>
      </c>
    </row>
    <row r="8546" spans="10:11">
      <c r="J8546" t="s">
        <v>100</v>
      </c>
      <c r="K8546">
        <f t="shared" si="135"/>
        <v>0</v>
      </c>
    </row>
    <row r="8547" spans="10:11">
      <c r="J8547" t="s">
        <v>100</v>
      </c>
      <c r="K8547">
        <f t="shared" si="135"/>
        <v>0</v>
      </c>
    </row>
    <row r="8548" spans="10:11">
      <c r="J8548" t="s">
        <v>100</v>
      </c>
      <c r="K8548">
        <f t="shared" si="135"/>
        <v>0</v>
      </c>
    </row>
    <row r="8549" spans="10:11">
      <c r="J8549" t="s">
        <v>100</v>
      </c>
      <c r="K8549">
        <f t="shared" si="135"/>
        <v>0</v>
      </c>
    </row>
    <row r="8550" spans="10:11">
      <c r="J8550" t="s">
        <v>100</v>
      </c>
      <c r="K8550">
        <f t="shared" si="135"/>
        <v>0</v>
      </c>
    </row>
    <row r="8551" spans="10:11">
      <c r="J8551" t="s">
        <v>100</v>
      </c>
      <c r="K8551">
        <f t="shared" si="135"/>
        <v>0</v>
      </c>
    </row>
    <row r="8552" spans="10:11">
      <c r="J8552" t="s">
        <v>100</v>
      </c>
      <c r="K8552">
        <f t="shared" si="135"/>
        <v>0</v>
      </c>
    </row>
    <row r="8553" spans="10:11">
      <c r="J8553" t="s">
        <v>100</v>
      </c>
      <c r="K8553">
        <f t="shared" si="135"/>
        <v>0</v>
      </c>
    </row>
    <row r="8554" spans="10:11">
      <c r="J8554" t="s">
        <v>100</v>
      </c>
      <c r="K8554">
        <f t="shared" si="135"/>
        <v>0</v>
      </c>
    </row>
    <row r="8555" spans="10:11">
      <c r="J8555" t="s">
        <v>100</v>
      </c>
      <c r="K8555">
        <f t="shared" si="135"/>
        <v>0</v>
      </c>
    </row>
    <row r="8556" spans="10:11">
      <c r="J8556" t="s">
        <v>100</v>
      </c>
      <c r="K8556">
        <f t="shared" si="135"/>
        <v>0</v>
      </c>
    </row>
    <row r="8557" spans="10:11">
      <c r="J8557" t="s">
        <v>100</v>
      </c>
      <c r="K8557">
        <f t="shared" si="135"/>
        <v>0</v>
      </c>
    </row>
    <row r="8558" spans="10:11">
      <c r="J8558" t="s">
        <v>100</v>
      </c>
      <c r="K8558">
        <f t="shared" si="135"/>
        <v>0</v>
      </c>
    </row>
    <row r="8559" spans="10:11">
      <c r="J8559" t="s">
        <v>100</v>
      </c>
      <c r="K8559">
        <f t="shared" si="135"/>
        <v>0</v>
      </c>
    </row>
    <row r="8560" spans="10:11">
      <c r="J8560" t="s">
        <v>100</v>
      </c>
      <c r="K8560">
        <f t="shared" si="135"/>
        <v>0</v>
      </c>
    </row>
    <row r="8561" spans="10:11">
      <c r="J8561" t="s">
        <v>100</v>
      </c>
      <c r="K8561">
        <f t="shared" si="135"/>
        <v>0</v>
      </c>
    </row>
    <row r="8562" spans="10:11">
      <c r="J8562" t="s">
        <v>100</v>
      </c>
      <c r="K8562">
        <f t="shared" si="135"/>
        <v>0</v>
      </c>
    </row>
    <row r="8563" spans="10:11">
      <c r="J8563" t="s">
        <v>100</v>
      </c>
      <c r="K8563">
        <f t="shared" si="135"/>
        <v>0</v>
      </c>
    </row>
    <row r="8564" spans="10:11">
      <c r="J8564" t="s">
        <v>100</v>
      </c>
      <c r="K8564">
        <f t="shared" si="135"/>
        <v>0</v>
      </c>
    </row>
    <row r="8565" spans="10:11">
      <c r="J8565" t="s">
        <v>100</v>
      </c>
      <c r="K8565">
        <f t="shared" si="135"/>
        <v>0</v>
      </c>
    </row>
    <row r="8566" spans="10:11">
      <c r="J8566" t="s">
        <v>100</v>
      </c>
      <c r="K8566">
        <f t="shared" si="135"/>
        <v>0</v>
      </c>
    </row>
    <row r="8567" spans="10:11">
      <c r="J8567" t="s">
        <v>100</v>
      </c>
      <c r="K8567">
        <f t="shared" si="135"/>
        <v>0</v>
      </c>
    </row>
    <row r="8568" spans="10:11">
      <c r="J8568" t="s">
        <v>100</v>
      </c>
      <c r="K8568">
        <f t="shared" si="135"/>
        <v>0</v>
      </c>
    </row>
    <row r="8569" spans="10:11">
      <c r="J8569" t="s">
        <v>100</v>
      </c>
      <c r="K8569">
        <f t="shared" si="135"/>
        <v>0</v>
      </c>
    </row>
    <row r="8570" spans="10:11">
      <c r="J8570" t="s">
        <v>100</v>
      </c>
      <c r="K8570">
        <f t="shared" si="135"/>
        <v>0</v>
      </c>
    </row>
    <row r="8571" spans="10:11">
      <c r="J8571" t="s">
        <v>100</v>
      </c>
      <c r="K8571">
        <f t="shared" si="135"/>
        <v>0</v>
      </c>
    </row>
    <row r="8572" spans="10:11">
      <c r="J8572" t="s">
        <v>100</v>
      </c>
      <c r="K8572">
        <f t="shared" si="135"/>
        <v>0</v>
      </c>
    </row>
    <row r="8573" spans="10:11">
      <c r="J8573" t="s">
        <v>100</v>
      </c>
      <c r="K8573">
        <f t="shared" si="135"/>
        <v>0</v>
      </c>
    </row>
    <row r="8574" spans="10:11">
      <c r="J8574" t="s">
        <v>100</v>
      </c>
      <c r="K8574">
        <f t="shared" si="135"/>
        <v>0</v>
      </c>
    </row>
    <row r="8575" spans="10:11">
      <c r="J8575" t="s">
        <v>100</v>
      </c>
      <c r="K8575">
        <f t="shared" si="135"/>
        <v>0</v>
      </c>
    </row>
    <row r="8576" spans="10:11">
      <c r="J8576" t="s">
        <v>100</v>
      </c>
      <c r="K8576">
        <f t="shared" si="135"/>
        <v>0</v>
      </c>
    </row>
    <row r="8577" spans="10:11">
      <c r="J8577" t="s">
        <v>100</v>
      </c>
      <c r="K8577">
        <f t="shared" si="135"/>
        <v>0</v>
      </c>
    </row>
    <row r="8578" spans="10:11">
      <c r="J8578" t="s">
        <v>100</v>
      </c>
      <c r="K8578">
        <f t="shared" si="135"/>
        <v>0</v>
      </c>
    </row>
    <row r="8579" spans="10:11">
      <c r="J8579" t="s">
        <v>100</v>
      </c>
      <c r="K8579">
        <f t="shared" si="135"/>
        <v>0</v>
      </c>
    </row>
    <row r="8580" spans="10:11">
      <c r="J8580" t="s">
        <v>100</v>
      </c>
      <c r="K8580">
        <f t="shared" si="135"/>
        <v>0</v>
      </c>
    </row>
    <row r="8581" spans="10:11">
      <c r="J8581" t="s">
        <v>100</v>
      </c>
      <c r="K8581">
        <f t="shared" si="135"/>
        <v>0</v>
      </c>
    </row>
    <row r="8582" spans="10:11">
      <c r="J8582" t="s">
        <v>100</v>
      </c>
      <c r="K8582">
        <f t="shared" si="135"/>
        <v>0</v>
      </c>
    </row>
    <row r="8583" spans="10:11">
      <c r="J8583" t="s">
        <v>100</v>
      </c>
      <c r="K8583">
        <f t="shared" si="135"/>
        <v>0</v>
      </c>
    </row>
    <row r="8584" spans="10:11">
      <c r="J8584" t="s">
        <v>100</v>
      </c>
      <c r="K8584">
        <f t="shared" si="135"/>
        <v>0</v>
      </c>
    </row>
    <row r="8585" spans="10:11">
      <c r="J8585" t="s">
        <v>100</v>
      </c>
      <c r="K8585">
        <f t="shared" si="135"/>
        <v>0</v>
      </c>
    </row>
    <row r="8586" spans="10:11">
      <c r="J8586" t="s">
        <v>100</v>
      </c>
      <c r="K8586">
        <f t="shared" si="135"/>
        <v>0</v>
      </c>
    </row>
    <row r="8587" spans="10:11">
      <c r="J8587" t="s">
        <v>100</v>
      </c>
      <c r="K8587">
        <f t="shared" si="135"/>
        <v>0</v>
      </c>
    </row>
    <row r="8588" spans="10:11">
      <c r="J8588" t="s">
        <v>100</v>
      </c>
      <c r="K8588">
        <f t="shared" si="135"/>
        <v>0</v>
      </c>
    </row>
    <row r="8589" spans="10:11">
      <c r="J8589" t="s">
        <v>100</v>
      </c>
      <c r="K8589">
        <f t="shared" si="135"/>
        <v>0</v>
      </c>
    </row>
    <row r="8590" spans="10:11">
      <c r="J8590" t="s">
        <v>100</v>
      </c>
      <c r="K8590">
        <f t="shared" si="135"/>
        <v>0</v>
      </c>
    </row>
    <row r="8591" spans="10:11">
      <c r="J8591" t="s">
        <v>100</v>
      </c>
      <c r="K8591">
        <f t="shared" si="135"/>
        <v>0</v>
      </c>
    </row>
    <row r="8592" spans="10:11">
      <c r="J8592" t="s">
        <v>100</v>
      </c>
      <c r="K8592">
        <f t="shared" ref="K8592:K8655" si="136">IF(J8592=J8591,0,J8592)</f>
        <v>0</v>
      </c>
    </row>
    <row r="8593" spans="10:11">
      <c r="J8593" t="s">
        <v>100</v>
      </c>
      <c r="K8593">
        <f t="shared" si="136"/>
        <v>0</v>
      </c>
    </row>
    <row r="8594" spans="10:11">
      <c r="J8594" t="s">
        <v>100</v>
      </c>
      <c r="K8594">
        <f t="shared" si="136"/>
        <v>0</v>
      </c>
    </row>
    <row r="8595" spans="10:11">
      <c r="J8595" t="s">
        <v>100</v>
      </c>
      <c r="K8595">
        <f t="shared" si="136"/>
        <v>0</v>
      </c>
    </row>
    <row r="8596" spans="10:11">
      <c r="J8596" t="s">
        <v>100</v>
      </c>
      <c r="K8596">
        <f t="shared" si="136"/>
        <v>0</v>
      </c>
    </row>
    <row r="8597" spans="10:11">
      <c r="J8597" t="s">
        <v>100</v>
      </c>
      <c r="K8597">
        <f t="shared" si="136"/>
        <v>0</v>
      </c>
    </row>
    <row r="8598" spans="10:11">
      <c r="J8598" t="s">
        <v>100</v>
      </c>
      <c r="K8598">
        <f t="shared" si="136"/>
        <v>0</v>
      </c>
    </row>
    <row r="8599" spans="10:11">
      <c r="J8599" t="s">
        <v>100</v>
      </c>
      <c r="K8599">
        <f t="shared" si="136"/>
        <v>0</v>
      </c>
    </row>
    <row r="8600" spans="10:11">
      <c r="J8600" t="s">
        <v>100</v>
      </c>
      <c r="K8600">
        <f t="shared" si="136"/>
        <v>0</v>
      </c>
    </row>
    <row r="8601" spans="10:11">
      <c r="J8601" t="s">
        <v>100</v>
      </c>
      <c r="K8601">
        <f t="shared" si="136"/>
        <v>0</v>
      </c>
    </row>
    <row r="8602" spans="10:11">
      <c r="J8602" t="s">
        <v>100</v>
      </c>
      <c r="K8602">
        <f t="shared" si="136"/>
        <v>0</v>
      </c>
    </row>
    <row r="8603" spans="10:11">
      <c r="J8603" t="s">
        <v>102</v>
      </c>
      <c r="K8603" t="str">
        <f t="shared" si="136"/>
        <v>ZA</v>
      </c>
    </row>
    <row r="8604" spans="10:11">
      <c r="J8604" t="s">
        <v>102</v>
      </c>
      <c r="K8604">
        <f t="shared" si="136"/>
        <v>0</v>
      </c>
    </row>
    <row r="8605" spans="10:11">
      <c r="J8605" t="s">
        <v>102</v>
      </c>
      <c r="K8605">
        <f t="shared" si="136"/>
        <v>0</v>
      </c>
    </row>
    <row r="8606" spans="10:11">
      <c r="J8606" t="s">
        <v>102</v>
      </c>
      <c r="K8606">
        <f t="shared" si="136"/>
        <v>0</v>
      </c>
    </row>
    <row r="8607" spans="10:11">
      <c r="J8607" t="s">
        <v>102</v>
      </c>
      <c r="K8607">
        <f t="shared" si="136"/>
        <v>0</v>
      </c>
    </row>
    <row r="8608" spans="10:11">
      <c r="J8608" t="s">
        <v>102</v>
      </c>
      <c r="K8608">
        <f t="shared" si="136"/>
        <v>0</v>
      </c>
    </row>
    <row r="8609" spans="10:11">
      <c r="J8609" t="s">
        <v>102</v>
      </c>
      <c r="K8609">
        <f t="shared" si="136"/>
        <v>0</v>
      </c>
    </row>
    <row r="8610" spans="10:11">
      <c r="J8610" t="s">
        <v>102</v>
      </c>
      <c r="K8610">
        <f t="shared" si="136"/>
        <v>0</v>
      </c>
    </row>
    <row r="8611" spans="10:11">
      <c r="J8611" t="s">
        <v>102</v>
      </c>
      <c r="K8611">
        <f t="shared" si="136"/>
        <v>0</v>
      </c>
    </row>
    <row r="8612" spans="10:11">
      <c r="J8612" t="s">
        <v>102</v>
      </c>
      <c r="K8612">
        <f t="shared" si="136"/>
        <v>0</v>
      </c>
    </row>
    <row r="8613" spans="10:11">
      <c r="J8613" t="s">
        <v>102</v>
      </c>
      <c r="K8613">
        <f t="shared" si="136"/>
        <v>0</v>
      </c>
    </row>
    <row r="8614" spans="10:11">
      <c r="J8614" t="s">
        <v>102</v>
      </c>
      <c r="K8614">
        <f t="shared" si="136"/>
        <v>0</v>
      </c>
    </row>
    <row r="8615" spans="10:11">
      <c r="J8615" t="s">
        <v>102</v>
      </c>
      <c r="K8615">
        <f t="shared" si="136"/>
        <v>0</v>
      </c>
    </row>
    <row r="8616" spans="10:11">
      <c r="J8616" t="s">
        <v>102</v>
      </c>
      <c r="K8616">
        <f t="shared" si="136"/>
        <v>0</v>
      </c>
    </row>
    <row r="8617" spans="10:11">
      <c r="J8617" t="s">
        <v>102</v>
      </c>
      <c r="K8617">
        <f t="shared" si="136"/>
        <v>0</v>
      </c>
    </row>
    <row r="8618" spans="10:11">
      <c r="J8618" t="s">
        <v>102</v>
      </c>
      <c r="K8618">
        <f t="shared" si="136"/>
        <v>0</v>
      </c>
    </row>
    <row r="8619" spans="10:11">
      <c r="J8619" t="s">
        <v>102</v>
      </c>
      <c r="K8619">
        <f t="shared" si="136"/>
        <v>0</v>
      </c>
    </row>
    <row r="8620" spans="10:11">
      <c r="J8620" t="s">
        <v>102</v>
      </c>
      <c r="K8620">
        <f t="shared" si="136"/>
        <v>0</v>
      </c>
    </row>
    <row r="8621" spans="10:11">
      <c r="J8621" t="s">
        <v>102</v>
      </c>
      <c r="K8621">
        <f t="shared" si="136"/>
        <v>0</v>
      </c>
    </row>
    <row r="8622" spans="10:11">
      <c r="J8622" t="s">
        <v>102</v>
      </c>
      <c r="K8622">
        <f t="shared" si="136"/>
        <v>0</v>
      </c>
    </row>
    <row r="8623" spans="10:11">
      <c r="J8623" t="s">
        <v>102</v>
      </c>
      <c r="K8623">
        <f t="shared" si="136"/>
        <v>0</v>
      </c>
    </row>
    <row r="8624" spans="10:11">
      <c r="J8624" t="s">
        <v>102</v>
      </c>
      <c r="K8624">
        <f t="shared" si="136"/>
        <v>0</v>
      </c>
    </row>
    <row r="8625" spans="10:11">
      <c r="J8625" t="s">
        <v>102</v>
      </c>
      <c r="K8625">
        <f t="shared" si="136"/>
        <v>0</v>
      </c>
    </row>
    <row r="8626" spans="10:11">
      <c r="J8626" t="s">
        <v>102</v>
      </c>
      <c r="K8626">
        <f t="shared" si="136"/>
        <v>0</v>
      </c>
    </row>
    <row r="8627" spans="10:11">
      <c r="J8627" t="s">
        <v>102</v>
      </c>
      <c r="K8627">
        <f t="shared" si="136"/>
        <v>0</v>
      </c>
    </row>
    <row r="8628" spans="10:11">
      <c r="J8628" t="s">
        <v>102</v>
      </c>
      <c r="K8628">
        <f t="shared" si="136"/>
        <v>0</v>
      </c>
    </row>
    <row r="8629" spans="10:11">
      <c r="J8629" t="s">
        <v>102</v>
      </c>
      <c r="K8629">
        <f t="shared" si="136"/>
        <v>0</v>
      </c>
    </row>
    <row r="8630" spans="10:11">
      <c r="J8630" t="s">
        <v>102</v>
      </c>
      <c r="K8630">
        <f t="shared" si="136"/>
        <v>0</v>
      </c>
    </row>
    <row r="8631" spans="10:11">
      <c r="J8631" t="s">
        <v>102</v>
      </c>
      <c r="K8631">
        <f t="shared" si="136"/>
        <v>0</v>
      </c>
    </row>
    <row r="8632" spans="10:11">
      <c r="J8632" t="s">
        <v>102</v>
      </c>
      <c r="K8632">
        <f t="shared" si="136"/>
        <v>0</v>
      </c>
    </row>
    <row r="8633" spans="10:11">
      <c r="J8633" t="s">
        <v>102</v>
      </c>
      <c r="K8633">
        <f t="shared" si="136"/>
        <v>0</v>
      </c>
    </row>
    <row r="8634" spans="10:11">
      <c r="J8634" t="s">
        <v>102</v>
      </c>
      <c r="K8634">
        <f t="shared" si="136"/>
        <v>0</v>
      </c>
    </row>
    <row r="8635" spans="10:11">
      <c r="J8635" t="s">
        <v>102</v>
      </c>
      <c r="K8635">
        <f t="shared" si="136"/>
        <v>0</v>
      </c>
    </row>
    <row r="8636" spans="10:11">
      <c r="J8636" t="s">
        <v>102</v>
      </c>
      <c r="K8636">
        <f t="shared" si="136"/>
        <v>0</v>
      </c>
    </row>
    <row r="8637" spans="10:11">
      <c r="J8637" t="s">
        <v>102</v>
      </c>
      <c r="K8637">
        <f t="shared" si="136"/>
        <v>0</v>
      </c>
    </row>
    <row r="8638" spans="10:11">
      <c r="J8638" t="s">
        <v>102</v>
      </c>
      <c r="K8638">
        <f t="shared" si="136"/>
        <v>0</v>
      </c>
    </row>
    <row r="8639" spans="10:11">
      <c r="J8639" t="s">
        <v>102</v>
      </c>
      <c r="K8639">
        <f t="shared" si="136"/>
        <v>0</v>
      </c>
    </row>
    <row r="8640" spans="10:11">
      <c r="J8640" t="s">
        <v>102</v>
      </c>
      <c r="K8640">
        <f t="shared" si="136"/>
        <v>0</v>
      </c>
    </row>
    <row r="8641" spans="10:11">
      <c r="J8641" t="s">
        <v>102</v>
      </c>
      <c r="K8641">
        <f t="shared" si="136"/>
        <v>0</v>
      </c>
    </row>
    <row r="8642" spans="10:11">
      <c r="J8642" t="s">
        <v>102</v>
      </c>
      <c r="K8642">
        <f t="shared" si="136"/>
        <v>0</v>
      </c>
    </row>
    <row r="8643" spans="10:11">
      <c r="J8643" t="s">
        <v>102</v>
      </c>
      <c r="K8643">
        <f t="shared" si="136"/>
        <v>0</v>
      </c>
    </row>
    <row r="8644" spans="10:11">
      <c r="J8644" t="s">
        <v>102</v>
      </c>
      <c r="K8644">
        <f t="shared" si="136"/>
        <v>0</v>
      </c>
    </row>
    <row r="8645" spans="10:11">
      <c r="J8645" t="s">
        <v>102</v>
      </c>
      <c r="K8645">
        <f t="shared" si="136"/>
        <v>0</v>
      </c>
    </row>
    <row r="8646" spans="10:11">
      <c r="J8646" t="s">
        <v>102</v>
      </c>
      <c r="K8646">
        <f t="shared" si="136"/>
        <v>0</v>
      </c>
    </row>
    <row r="8647" spans="10:11">
      <c r="J8647" t="s">
        <v>102</v>
      </c>
      <c r="K8647">
        <f t="shared" si="136"/>
        <v>0</v>
      </c>
    </row>
    <row r="8648" spans="10:11">
      <c r="J8648" t="s">
        <v>102</v>
      </c>
      <c r="K8648">
        <f t="shared" si="136"/>
        <v>0</v>
      </c>
    </row>
    <row r="8649" spans="10:11">
      <c r="J8649" t="s">
        <v>102</v>
      </c>
      <c r="K8649">
        <f t="shared" si="136"/>
        <v>0</v>
      </c>
    </row>
    <row r="8650" spans="10:11">
      <c r="J8650" t="s">
        <v>102</v>
      </c>
      <c r="K8650">
        <f t="shared" si="136"/>
        <v>0</v>
      </c>
    </row>
    <row r="8651" spans="10:11">
      <c r="J8651" t="s">
        <v>102</v>
      </c>
      <c r="K8651">
        <f t="shared" si="136"/>
        <v>0</v>
      </c>
    </row>
    <row r="8652" spans="10:11">
      <c r="J8652" t="s">
        <v>102</v>
      </c>
      <c r="K8652">
        <f t="shared" si="136"/>
        <v>0</v>
      </c>
    </row>
    <row r="8653" spans="10:11">
      <c r="J8653" t="s">
        <v>102</v>
      </c>
      <c r="K8653">
        <f t="shared" si="136"/>
        <v>0</v>
      </c>
    </row>
    <row r="8654" spans="10:11">
      <c r="J8654" t="s">
        <v>102</v>
      </c>
      <c r="K8654">
        <f t="shared" si="136"/>
        <v>0</v>
      </c>
    </row>
    <row r="8655" spans="10:11">
      <c r="J8655" t="s">
        <v>102</v>
      </c>
      <c r="K8655">
        <f t="shared" si="136"/>
        <v>0</v>
      </c>
    </row>
    <row r="8656" spans="10:11">
      <c r="J8656" t="s">
        <v>102</v>
      </c>
      <c r="K8656">
        <f t="shared" ref="K8656:K8719" si="137">IF(J8656=J8655,0,J8656)</f>
        <v>0</v>
      </c>
    </row>
    <row r="8657" spans="10:11">
      <c r="J8657" t="s">
        <v>102</v>
      </c>
      <c r="K8657">
        <f t="shared" si="137"/>
        <v>0</v>
      </c>
    </row>
    <row r="8658" spans="10:11">
      <c r="J8658" t="s">
        <v>102</v>
      </c>
      <c r="K8658">
        <f t="shared" si="137"/>
        <v>0</v>
      </c>
    </row>
    <row r="8659" spans="10:11">
      <c r="J8659" t="s">
        <v>102</v>
      </c>
      <c r="K8659">
        <f t="shared" si="137"/>
        <v>0</v>
      </c>
    </row>
    <row r="8660" spans="10:11">
      <c r="J8660" t="s">
        <v>102</v>
      </c>
      <c r="K8660">
        <f t="shared" si="137"/>
        <v>0</v>
      </c>
    </row>
    <row r="8661" spans="10:11">
      <c r="J8661" t="s">
        <v>102</v>
      </c>
      <c r="K8661">
        <f t="shared" si="137"/>
        <v>0</v>
      </c>
    </row>
    <row r="8662" spans="10:11">
      <c r="J8662" t="s">
        <v>102</v>
      </c>
      <c r="K8662">
        <f t="shared" si="137"/>
        <v>0</v>
      </c>
    </row>
    <row r="8663" spans="10:11">
      <c r="J8663" t="s">
        <v>102</v>
      </c>
      <c r="K8663">
        <f t="shared" si="137"/>
        <v>0</v>
      </c>
    </row>
    <row r="8664" spans="10:11">
      <c r="J8664" t="s">
        <v>102</v>
      </c>
      <c r="K8664">
        <f t="shared" si="137"/>
        <v>0</v>
      </c>
    </row>
    <row r="8665" spans="10:11">
      <c r="J8665" t="s">
        <v>102</v>
      </c>
      <c r="K8665">
        <f t="shared" si="137"/>
        <v>0</v>
      </c>
    </row>
    <row r="8666" spans="10:11">
      <c r="J8666" t="s">
        <v>102</v>
      </c>
      <c r="K8666">
        <f t="shared" si="137"/>
        <v>0</v>
      </c>
    </row>
    <row r="8667" spans="10:11">
      <c r="J8667" t="s">
        <v>102</v>
      </c>
      <c r="K8667">
        <f t="shared" si="137"/>
        <v>0</v>
      </c>
    </row>
    <row r="8668" spans="10:11">
      <c r="J8668" t="s">
        <v>102</v>
      </c>
      <c r="K8668">
        <f t="shared" si="137"/>
        <v>0</v>
      </c>
    </row>
    <row r="8669" spans="10:11">
      <c r="J8669" t="s">
        <v>102</v>
      </c>
      <c r="K8669">
        <f t="shared" si="137"/>
        <v>0</v>
      </c>
    </row>
    <row r="8670" spans="10:11">
      <c r="J8670" t="s">
        <v>102</v>
      </c>
      <c r="K8670">
        <f t="shared" si="137"/>
        <v>0</v>
      </c>
    </row>
    <row r="8671" spans="10:11">
      <c r="J8671" t="s">
        <v>102</v>
      </c>
      <c r="K8671">
        <f t="shared" si="137"/>
        <v>0</v>
      </c>
    </row>
    <row r="8672" spans="10:11">
      <c r="J8672" t="s">
        <v>102</v>
      </c>
      <c r="K8672">
        <f t="shared" si="137"/>
        <v>0</v>
      </c>
    </row>
    <row r="8673" spans="10:11">
      <c r="J8673" t="s">
        <v>102</v>
      </c>
      <c r="K8673">
        <f t="shared" si="137"/>
        <v>0</v>
      </c>
    </row>
    <row r="8674" spans="10:11">
      <c r="J8674" t="s">
        <v>102</v>
      </c>
      <c r="K8674">
        <f t="shared" si="137"/>
        <v>0</v>
      </c>
    </row>
    <row r="8675" spans="10:11">
      <c r="J8675" t="s">
        <v>102</v>
      </c>
      <c r="K8675">
        <f t="shared" si="137"/>
        <v>0</v>
      </c>
    </row>
    <row r="8676" spans="10:11">
      <c r="J8676" t="s">
        <v>102</v>
      </c>
      <c r="K8676">
        <f t="shared" si="137"/>
        <v>0</v>
      </c>
    </row>
    <row r="8677" spans="10:11">
      <c r="J8677" t="s">
        <v>102</v>
      </c>
      <c r="K8677">
        <f t="shared" si="137"/>
        <v>0</v>
      </c>
    </row>
    <row r="8678" spans="10:11">
      <c r="J8678" t="s">
        <v>102</v>
      </c>
      <c r="K8678">
        <f t="shared" si="137"/>
        <v>0</v>
      </c>
    </row>
    <row r="8679" spans="10:11">
      <c r="J8679" t="s">
        <v>102</v>
      </c>
      <c r="K8679">
        <f t="shared" si="137"/>
        <v>0</v>
      </c>
    </row>
    <row r="8680" spans="10:11">
      <c r="J8680" t="s">
        <v>102</v>
      </c>
      <c r="K8680">
        <f t="shared" si="137"/>
        <v>0</v>
      </c>
    </row>
    <row r="8681" spans="10:11">
      <c r="J8681" t="s">
        <v>102</v>
      </c>
      <c r="K8681">
        <f t="shared" si="137"/>
        <v>0</v>
      </c>
    </row>
    <row r="8682" spans="10:11">
      <c r="J8682" t="s">
        <v>102</v>
      </c>
      <c r="K8682">
        <f t="shared" si="137"/>
        <v>0</v>
      </c>
    </row>
    <row r="8683" spans="10:11">
      <c r="J8683" t="s">
        <v>102</v>
      </c>
      <c r="K8683">
        <f t="shared" si="137"/>
        <v>0</v>
      </c>
    </row>
    <row r="8684" spans="10:11">
      <c r="J8684" t="s">
        <v>102</v>
      </c>
      <c r="K8684">
        <f t="shared" si="137"/>
        <v>0</v>
      </c>
    </row>
    <row r="8685" spans="10:11">
      <c r="J8685" t="s">
        <v>102</v>
      </c>
      <c r="K8685">
        <f t="shared" si="137"/>
        <v>0</v>
      </c>
    </row>
    <row r="8686" spans="10:11">
      <c r="J8686" t="s">
        <v>102</v>
      </c>
      <c r="K8686">
        <f t="shared" si="137"/>
        <v>0</v>
      </c>
    </row>
    <row r="8687" spans="10:11">
      <c r="J8687" t="s">
        <v>102</v>
      </c>
      <c r="K8687">
        <f t="shared" si="137"/>
        <v>0</v>
      </c>
    </row>
    <row r="8688" spans="10:11">
      <c r="J8688" t="s">
        <v>102</v>
      </c>
      <c r="K8688">
        <f t="shared" si="137"/>
        <v>0</v>
      </c>
    </row>
    <row r="8689" spans="10:11">
      <c r="J8689" t="s">
        <v>102</v>
      </c>
      <c r="K8689">
        <f t="shared" si="137"/>
        <v>0</v>
      </c>
    </row>
    <row r="8690" spans="10:11">
      <c r="J8690" t="s">
        <v>102</v>
      </c>
      <c r="K8690">
        <f t="shared" si="137"/>
        <v>0</v>
      </c>
    </row>
    <row r="8691" spans="10:11">
      <c r="J8691" t="s">
        <v>102</v>
      </c>
      <c r="K8691">
        <f t="shared" si="137"/>
        <v>0</v>
      </c>
    </row>
    <row r="8692" spans="10:11">
      <c r="J8692" t="s">
        <v>102</v>
      </c>
      <c r="K8692">
        <f t="shared" si="137"/>
        <v>0</v>
      </c>
    </row>
    <row r="8693" spans="10:11">
      <c r="J8693" t="s">
        <v>102</v>
      </c>
      <c r="K8693">
        <f t="shared" si="137"/>
        <v>0</v>
      </c>
    </row>
    <row r="8694" spans="10:11">
      <c r="J8694" t="s">
        <v>102</v>
      </c>
      <c r="K8694">
        <f t="shared" si="137"/>
        <v>0</v>
      </c>
    </row>
    <row r="8695" spans="10:11">
      <c r="J8695" t="s">
        <v>102</v>
      </c>
      <c r="K8695">
        <f t="shared" si="137"/>
        <v>0</v>
      </c>
    </row>
    <row r="8696" spans="10:11">
      <c r="J8696" t="s">
        <v>102</v>
      </c>
      <c r="K8696">
        <f t="shared" si="137"/>
        <v>0</v>
      </c>
    </row>
    <row r="8697" spans="10:11">
      <c r="J8697" t="s">
        <v>102</v>
      </c>
      <c r="K8697">
        <f t="shared" si="137"/>
        <v>0</v>
      </c>
    </row>
    <row r="8698" spans="10:11">
      <c r="J8698" t="s">
        <v>102</v>
      </c>
      <c r="K8698">
        <f t="shared" si="137"/>
        <v>0</v>
      </c>
    </row>
    <row r="8699" spans="10:11">
      <c r="J8699" t="s">
        <v>102</v>
      </c>
      <c r="K8699">
        <f t="shared" si="137"/>
        <v>0</v>
      </c>
    </row>
    <row r="8700" spans="10:11">
      <c r="J8700" t="s">
        <v>102</v>
      </c>
      <c r="K8700">
        <f t="shared" si="137"/>
        <v>0</v>
      </c>
    </row>
    <row r="8701" spans="10:11">
      <c r="J8701" t="s">
        <v>102</v>
      </c>
      <c r="K8701">
        <f t="shared" si="137"/>
        <v>0</v>
      </c>
    </row>
    <row r="8702" spans="10:11">
      <c r="J8702" t="s">
        <v>102</v>
      </c>
      <c r="K8702">
        <f t="shared" si="137"/>
        <v>0</v>
      </c>
    </row>
    <row r="8703" spans="10:11">
      <c r="J8703" t="s">
        <v>102</v>
      </c>
      <c r="K8703">
        <f t="shared" si="137"/>
        <v>0</v>
      </c>
    </row>
    <row r="8704" spans="10:11">
      <c r="J8704" t="s">
        <v>102</v>
      </c>
      <c r="K8704">
        <f t="shared" si="137"/>
        <v>0</v>
      </c>
    </row>
    <row r="8705" spans="10:11">
      <c r="J8705" t="s">
        <v>102</v>
      </c>
      <c r="K8705">
        <f t="shared" si="137"/>
        <v>0</v>
      </c>
    </row>
    <row r="8706" spans="10:11">
      <c r="J8706" t="s">
        <v>102</v>
      </c>
      <c r="K8706">
        <f t="shared" si="137"/>
        <v>0</v>
      </c>
    </row>
    <row r="8707" spans="10:11">
      <c r="J8707" t="s">
        <v>102</v>
      </c>
      <c r="K8707">
        <f t="shared" si="137"/>
        <v>0</v>
      </c>
    </row>
    <row r="8708" spans="10:11">
      <c r="J8708" t="s">
        <v>102</v>
      </c>
      <c r="K8708">
        <f t="shared" si="137"/>
        <v>0</v>
      </c>
    </row>
    <row r="8709" spans="10:11">
      <c r="J8709" t="s">
        <v>102</v>
      </c>
      <c r="K8709">
        <f t="shared" si="137"/>
        <v>0</v>
      </c>
    </row>
    <row r="8710" spans="10:11">
      <c r="J8710" t="s">
        <v>102</v>
      </c>
      <c r="K8710">
        <f t="shared" si="137"/>
        <v>0</v>
      </c>
    </row>
    <row r="8711" spans="10:11">
      <c r="J8711" t="s">
        <v>102</v>
      </c>
      <c r="K8711">
        <f t="shared" si="137"/>
        <v>0</v>
      </c>
    </row>
    <row r="8712" spans="10:11">
      <c r="J8712" t="s">
        <v>102</v>
      </c>
      <c r="K8712">
        <f t="shared" si="137"/>
        <v>0</v>
      </c>
    </row>
    <row r="8713" spans="10:11">
      <c r="J8713" t="s">
        <v>102</v>
      </c>
      <c r="K8713">
        <f t="shared" si="137"/>
        <v>0</v>
      </c>
    </row>
    <row r="8714" spans="10:11">
      <c r="J8714" t="s">
        <v>102</v>
      </c>
      <c r="K8714">
        <f t="shared" si="137"/>
        <v>0</v>
      </c>
    </row>
    <row r="8715" spans="10:11">
      <c r="J8715" t="s">
        <v>102</v>
      </c>
      <c r="K8715">
        <f t="shared" si="137"/>
        <v>0</v>
      </c>
    </row>
    <row r="8716" spans="10:11">
      <c r="J8716" t="s">
        <v>102</v>
      </c>
      <c r="K8716">
        <f t="shared" si="137"/>
        <v>0</v>
      </c>
    </row>
    <row r="8717" spans="10:11">
      <c r="J8717" t="s">
        <v>102</v>
      </c>
      <c r="K8717">
        <f t="shared" si="137"/>
        <v>0</v>
      </c>
    </row>
    <row r="8718" spans="10:11">
      <c r="J8718" t="s">
        <v>102</v>
      </c>
      <c r="K8718">
        <f t="shared" si="137"/>
        <v>0</v>
      </c>
    </row>
    <row r="8719" spans="10:11">
      <c r="J8719" t="s">
        <v>102</v>
      </c>
      <c r="K8719">
        <f t="shared" si="137"/>
        <v>0</v>
      </c>
    </row>
    <row r="8720" spans="10:11">
      <c r="J8720" t="s">
        <v>102</v>
      </c>
      <c r="K8720">
        <f t="shared" ref="K8720:K8783" si="138">IF(J8720=J8719,0,J8720)</f>
        <v>0</v>
      </c>
    </row>
    <row r="8721" spans="10:11">
      <c r="J8721" t="s">
        <v>102</v>
      </c>
      <c r="K8721">
        <f t="shared" si="138"/>
        <v>0</v>
      </c>
    </row>
    <row r="8722" spans="10:11">
      <c r="J8722" t="s">
        <v>102</v>
      </c>
      <c r="K8722">
        <f t="shared" si="138"/>
        <v>0</v>
      </c>
    </row>
    <row r="8723" spans="10:11">
      <c r="J8723" t="s">
        <v>102</v>
      </c>
      <c r="K8723">
        <f t="shared" si="138"/>
        <v>0</v>
      </c>
    </row>
    <row r="8724" spans="10:11">
      <c r="J8724" t="s">
        <v>102</v>
      </c>
      <c r="K8724">
        <f t="shared" si="138"/>
        <v>0</v>
      </c>
    </row>
    <row r="8725" spans="10:11">
      <c r="J8725" t="s">
        <v>102</v>
      </c>
      <c r="K8725">
        <f t="shared" si="138"/>
        <v>0</v>
      </c>
    </row>
    <row r="8726" spans="10:11">
      <c r="J8726" t="s">
        <v>102</v>
      </c>
      <c r="K8726">
        <f t="shared" si="138"/>
        <v>0</v>
      </c>
    </row>
    <row r="8727" spans="10:11">
      <c r="J8727" t="s">
        <v>102</v>
      </c>
      <c r="K8727">
        <f t="shared" si="138"/>
        <v>0</v>
      </c>
    </row>
    <row r="8728" spans="10:11">
      <c r="J8728" t="s">
        <v>102</v>
      </c>
      <c r="K8728">
        <f t="shared" si="138"/>
        <v>0</v>
      </c>
    </row>
    <row r="8729" spans="10:11">
      <c r="J8729" t="s">
        <v>102</v>
      </c>
      <c r="K8729">
        <f t="shared" si="138"/>
        <v>0</v>
      </c>
    </row>
    <row r="8730" spans="10:11">
      <c r="J8730" t="s">
        <v>102</v>
      </c>
      <c r="K8730">
        <f t="shared" si="138"/>
        <v>0</v>
      </c>
    </row>
    <row r="8731" spans="10:11">
      <c r="J8731" t="s">
        <v>102</v>
      </c>
      <c r="K8731">
        <f t="shared" si="138"/>
        <v>0</v>
      </c>
    </row>
    <row r="8732" spans="10:11">
      <c r="J8732" t="s">
        <v>102</v>
      </c>
      <c r="K8732">
        <f t="shared" si="138"/>
        <v>0</v>
      </c>
    </row>
    <row r="8733" spans="10:11">
      <c r="J8733" t="s">
        <v>102</v>
      </c>
      <c r="K8733">
        <f t="shared" si="138"/>
        <v>0</v>
      </c>
    </row>
    <row r="8734" spans="10:11">
      <c r="J8734" t="s">
        <v>102</v>
      </c>
      <c r="K8734">
        <f t="shared" si="138"/>
        <v>0</v>
      </c>
    </row>
    <row r="8735" spans="10:11">
      <c r="J8735" t="s">
        <v>102</v>
      </c>
      <c r="K8735">
        <f t="shared" si="138"/>
        <v>0</v>
      </c>
    </row>
    <row r="8736" spans="10:11">
      <c r="J8736" t="s">
        <v>102</v>
      </c>
      <c r="K8736">
        <f t="shared" si="138"/>
        <v>0</v>
      </c>
    </row>
    <row r="8737" spans="10:11">
      <c r="J8737" t="s">
        <v>102</v>
      </c>
      <c r="K8737">
        <f t="shared" si="138"/>
        <v>0</v>
      </c>
    </row>
    <row r="8738" spans="10:11">
      <c r="J8738" t="s">
        <v>102</v>
      </c>
      <c r="K8738">
        <f t="shared" si="138"/>
        <v>0</v>
      </c>
    </row>
    <row r="8739" spans="10:11">
      <c r="J8739" t="s">
        <v>102</v>
      </c>
      <c r="K8739">
        <f t="shared" si="138"/>
        <v>0</v>
      </c>
    </row>
    <row r="8740" spans="10:11">
      <c r="J8740" t="s">
        <v>102</v>
      </c>
      <c r="K8740">
        <f t="shared" si="138"/>
        <v>0</v>
      </c>
    </row>
    <row r="8741" spans="10:11">
      <c r="J8741" t="s">
        <v>102</v>
      </c>
      <c r="K8741">
        <f t="shared" si="138"/>
        <v>0</v>
      </c>
    </row>
    <row r="8742" spans="10:11">
      <c r="J8742" t="s">
        <v>102</v>
      </c>
      <c r="K8742">
        <f t="shared" si="138"/>
        <v>0</v>
      </c>
    </row>
    <row r="8743" spans="10:11">
      <c r="J8743" t="s">
        <v>102</v>
      </c>
      <c r="K8743">
        <f t="shared" si="138"/>
        <v>0</v>
      </c>
    </row>
    <row r="8744" spans="10:11">
      <c r="J8744" t="s">
        <v>102</v>
      </c>
      <c r="K8744">
        <f t="shared" si="138"/>
        <v>0</v>
      </c>
    </row>
    <row r="8745" spans="10:11">
      <c r="J8745" t="s">
        <v>102</v>
      </c>
      <c r="K8745">
        <f t="shared" si="138"/>
        <v>0</v>
      </c>
    </row>
    <row r="8746" spans="10:11">
      <c r="J8746" t="s">
        <v>102</v>
      </c>
      <c r="K8746">
        <f t="shared" si="138"/>
        <v>0</v>
      </c>
    </row>
    <row r="8747" spans="10:11">
      <c r="J8747" t="s">
        <v>102</v>
      </c>
      <c r="K8747">
        <f t="shared" si="138"/>
        <v>0</v>
      </c>
    </row>
    <row r="8748" spans="10:11">
      <c r="J8748" t="s">
        <v>102</v>
      </c>
      <c r="K8748">
        <f t="shared" si="138"/>
        <v>0</v>
      </c>
    </row>
    <row r="8749" spans="10:11">
      <c r="J8749" t="s">
        <v>102</v>
      </c>
      <c r="K8749">
        <f t="shared" si="138"/>
        <v>0</v>
      </c>
    </row>
    <row r="8750" spans="10:11">
      <c r="J8750" t="s">
        <v>102</v>
      </c>
      <c r="K8750">
        <f t="shared" si="138"/>
        <v>0</v>
      </c>
    </row>
    <row r="8751" spans="10:11">
      <c r="J8751" t="s">
        <v>102</v>
      </c>
      <c r="K8751">
        <f t="shared" si="138"/>
        <v>0</v>
      </c>
    </row>
    <row r="8752" spans="10:11">
      <c r="J8752" t="s">
        <v>102</v>
      </c>
      <c r="K8752">
        <f t="shared" si="138"/>
        <v>0</v>
      </c>
    </row>
    <row r="8753" spans="10:11">
      <c r="J8753" t="s">
        <v>102</v>
      </c>
      <c r="K8753">
        <f t="shared" si="138"/>
        <v>0</v>
      </c>
    </row>
    <row r="8754" spans="10:11">
      <c r="J8754" t="s">
        <v>102</v>
      </c>
      <c r="K8754">
        <f t="shared" si="138"/>
        <v>0</v>
      </c>
    </row>
    <row r="8755" spans="10:11">
      <c r="J8755" t="s">
        <v>102</v>
      </c>
      <c r="K8755">
        <f t="shared" si="138"/>
        <v>0</v>
      </c>
    </row>
    <row r="8756" spans="10:11">
      <c r="J8756" t="s">
        <v>102</v>
      </c>
      <c r="K8756">
        <f t="shared" si="138"/>
        <v>0</v>
      </c>
    </row>
    <row r="8757" spans="10:11">
      <c r="J8757" t="s">
        <v>102</v>
      </c>
      <c r="K8757">
        <f t="shared" si="138"/>
        <v>0</v>
      </c>
    </row>
    <row r="8758" spans="10:11">
      <c r="J8758" t="s">
        <v>102</v>
      </c>
      <c r="K8758">
        <f t="shared" si="138"/>
        <v>0</v>
      </c>
    </row>
    <row r="8759" spans="10:11">
      <c r="J8759" t="s">
        <v>102</v>
      </c>
      <c r="K8759">
        <f t="shared" si="138"/>
        <v>0</v>
      </c>
    </row>
    <row r="8760" spans="10:11">
      <c r="J8760" t="s">
        <v>102</v>
      </c>
      <c r="K8760">
        <f t="shared" si="138"/>
        <v>0</v>
      </c>
    </row>
    <row r="8761" spans="10:11">
      <c r="J8761" t="s">
        <v>102</v>
      </c>
      <c r="K8761">
        <f t="shared" si="138"/>
        <v>0</v>
      </c>
    </row>
    <row r="8762" spans="10:11">
      <c r="J8762" t="s">
        <v>102</v>
      </c>
      <c r="K8762">
        <f t="shared" si="138"/>
        <v>0</v>
      </c>
    </row>
    <row r="8763" spans="10:11">
      <c r="J8763" t="s">
        <v>102</v>
      </c>
      <c r="K8763">
        <f t="shared" si="138"/>
        <v>0</v>
      </c>
    </row>
    <row r="8764" spans="10:11">
      <c r="J8764" t="s">
        <v>102</v>
      </c>
      <c r="K8764">
        <f t="shared" si="138"/>
        <v>0</v>
      </c>
    </row>
    <row r="8765" spans="10:11">
      <c r="J8765" t="s">
        <v>102</v>
      </c>
      <c r="K8765">
        <f t="shared" si="138"/>
        <v>0</v>
      </c>
    </row>
    <row r="8766" spans="10:11">
      <c r="J8766" t="s">
        <v>102</v>
      </c>
      <c r="K8766">
        <f t="shared" si="138"/>
        <v>0</v>
      </c>
    </row>
    <row r="8767" spans="10:11">
      <c r="J8767" t="s">
        <v>102</v>
      </c>
      <c r="K8767">
        <f t="shared" si="138"/>
        <v>0</v>
      </c>
    </row>
    <row r="8768" spans="10:11">
      <c r="J8768" t="s">
        <v>102</v>
      </c>
      <c r="K8768">
        <f t="shared" si="138"/>
        <v>0</v>
      </c>
    </row>
    <row r="8769" spans="10:11">
      <c r="J8769" t="s">
        <v>102</v>
      </c>
      <c r="K8769">
        <f t="shared" si="138"/>
        <v>0</v>
      </c>
    </row>
    <row r="8770" spans="10:11">
      <c r="J8770" t="s">
        <v>102</v>
      </c>
      <c r="K8770">
        <f t="shared" si="138"/>
        <v>0</v>
      </c>
    </row>
    <row r="8771" spans="10:11">
      <c r="J8771" t="s">
        <v>102</v>
      </c>
      <c r="K8771">
        <f t="shared" si="138"/>
        <v>0</v>
      </c>
    </row>
    <row r="8772" spans="10:11">
      <c r="J8772" t="s">
        <v>102</v>
      </c>
      <c r="K8772">
        <f t="shared" si="138"/>
        <v>0</v>
      </c>
    </row>
    <row r="8773" spans="10:11">
      <c r="J8773" t="s">
        <v>102</v>
      </c>
      <c r="K8773">
        <f t="shared" si="138"/>
        <v>0</v>
      </c>
    </row>
    <row r="8774" spans="10:11">
      <c r="J8774" t="s">
        <v>102</v>
      </c>
      <c r="K8774">
        <f t="shared" si="138"/>
        <v>0</v>
      </c>
    </row>
    <row r="8775" spans="10:11">
      <c r="J8775" t="s">
        <v>102</v>
      </c>
      <c r="K8775">
        <f t="shared" si="138"/>
        <v>0</v>
      </c>
    </row>
    <row r="8776" spans="10:11">
      <c r="J8776" t="s">
        <v>102</v>
      </c>
      <c r="K8776">
        <f t="shared" si="138"/>
        <v>0</v>
      </c>
    </row>
    <row r="8777" spans="10:11">
      <c r="J8777" t="s">
        <v>102</v>
      </c>
      <c r="K8777">
        <f t="shared" si="138"/>
        <v>0</v>
      </c>
    </row>
    <row r="8778" spans="10:11">
      <c r="J8778" t="s">
        <v>102</v>
      </c>
      <c r="K8778">
        <f t="shared" si="138"/>
        <v>0</v>
      </c>
    </row>
    <row r="8779" spans="10:11">
      <c r="J8779" t="s">
        <v>102</v>
      </c>
      <c r="K8779">
        <f t="shared" si="138"/>
        <v>0</v>
      </c>
    </row>
    <row r="8780" spans="10:11">
      <c r="J8780" t="s">
        <v>102</v>
      </c>
      <c r="K8780">
        <f t="shared" si="138"/>
        <v>0</v>
      </c>
    </row>
    <row r="8781" spans="10:11">
      <c r="J8781" t="s">
        <v>102</v>
      </c>
      <c r="K8781">
        <f t="shared" si="138"/>
        <v>0</v>
      </c>
    </row>
    <row r="8782" spans="10:11">
      <c r="J8782" t="s">
        <v>102</v>
      </c>
      <c r="K8782">
        <f t="shared" si="138"/>
        <v>0</v>
      </c>
    </row>
    <row r="8783" spans="10:11">
      <c r="J8783" t="s">
        <v>102</v>
      </c>
      <c r="K8783">
        <f t="shared" si="138"/>
        <v>0</v>
      </c>
    </row>
    <row r="8784" spans="10:11">
      <c r="J8784" t="s">
        <v>102</v>
      </c>
      <c r="K8784">
        <f t="shared" ref="K8784:K8847" si="139">IF(J8784=J8783,0,J8784)</f>
        <v>0</v>
      </c>
    </row>
    <row r="8785" spans="10:11">
      <c r="J8785" t="s">
        <v>102</v>
      </c>
      <c r="K8785">
        <f t="shared" si="139"/>
        <v>0</v>
      </c>
    </row>
    <row r="8786" spans="10:11">
      <c r="J8786" t="s">
        <v>102</v>
      </c>
      <c r="K8786">
        <f t="shared" si="139"/>
        <v>0</v>
      </c>
    </row>
    <row r="8787" spans="10:11">
      <c r="J8787" t="s">
        <v>102</v>
      </c>
      <c r="K8787">
        <f t="shared" si="139"/>
        <v>0</v>
      </c>
    </row>
    <row r="8788" spans="10:11">
      <c r="J8788" t="s">
        <v>102</v>
      </c>
      <c r="K8788">
        <f t="shared" si="139"/>
        <v>0</v>
      </c>
    </row>
    <row r="8789" spans="10:11">
      <c r="J8789" t="s">
        <v>102</v>
      </c>
      <c r="K8789">
        <f t="shared" si="139"/>
        <v>0</v>
      </c>
    </row>
    <row r="8790" spans="10:11">
      <c r="J8790" t="s">
        <v>102</v>
      </c>
      <c r="K8790">
        <f t="shared" si="139"/>
        <v>0</v>
      </c>
    </row>
    <row r="8791" spans="10:11">
      <c r="J8791" t="s">
        <v>102</v>
      </c>
      <c r="K8791">
        <f t="shared" si="139"/>
        <v>0</v>
      </c>
    </row>
    <row r="8792" spans="10:11">
      <c r="J8792" t="s">
        <v>102</v>
      </c>
      <c r="K8792">
        <f t="shared" si="139"/>
        <v>0</v>
      </c>
    </row>
    <row r="8793" spans="10:11">
      <c r="J8793" t="s">
        <v>102</v>
      </c>
      <c r="K8793">
        <f t="shared" si="139"/>
        <v>0</v>
      </c>
    </row>
    <row r="8794" spans="10:11">
      <c r="J8794" t="s">
        <v>102</v>
      </c>
      <c r="K8794">
        <f t="shared" si="139"/>
        <v>0</v>
      </c>
    </row>
    <row r="8795" spans="10:11">
      <c r="J8795" t="s">
        <v>102</v>
      </c>
      <c r="K8795">
        <f t="shared" si="139"/>
        <v>0</v>
      </c>
    </row>
    <row r="8796" spans="10:11">
      <c r="J8796" t="s">
        <v>102</v>
      </c>
      <c r="K8796">
        <f t="shared" si="139"/>
        <v>0</v>
      </c>
    </row>
    <row r="8797" spans="10:11">
      <c r="J8797" t="s">
        <v>102</v>
      </c>
      <c r="K8797">
        <f t="shared" si="139"/>
        <v>0</v>
      </c>
    </row>
    <row r="8798" spans="10:11">
      <c r="J8798" t="s">
        <v>102</v>
      </c>
      <c r="K8798">
        <f t="shared" si="139"/>
        <v>0</v>
      </c>
    </row>
    <row r="8799" spans="10:11">
      <c r="J8799" t="s">
        <v>102</v>
      </c>
      <c r="K8799">
        <f t="shared" si="139"/>
        <v>0</v>
      </c>
    </row>
    <row r="8800" spans="10:11">
      <c r="J8800" t="s">
        <v>102</v>
      </c>
      <c r="K8800">
        <f t="shared" si="139"/>
        <v>0</v>
      </c>
    </row>
    <row r="8801" spans="10:11">
      <c r="J8801" t="s">
        <v>102</v>
      </c>
      <c r="K8801">
        <f t="shared" si="139"/>
        <v>0</v>
      </c>
    </row>
    <row r="8802" spans="10:11">
      <c r="J8802" t="s">
        <v>102</v>
      </c>
      <c r="K8802">
        <f t="shared" si="139"/>
        <v>0</v>
      </c>
    </row>
    <row r="8803" spans="10:11">
      <c r="J8803" t="s">
        <v>104</v>
      </c>
      <c r="K8803" t="str">
        <f t="shared" si="139"/>
        <v>WA</v>
      </c>
    </row>
    <row r="8804" spans="10:11">
      <c r="J8804" t="s">
        <v>104</v>
      </c>
      <c r="K8804">
        <f t="shared" si="139"/>
        <v>0</v>
      </c>
    </row>
    <row r="8805" spans="10:11">
      <c r="J8805" t="s">
        <v>104</v>
      </c>
      <c r="K8805">
        <f t="shared" si="139"/>
        <v>0</v>
      </c>
    </row>
    <row r="8806" spans="10:11">
      <c r="J8806" t="s">
        <v>104</v>
      </c>
      <c r="K8806">
        <f t="shared" si="139"/>
        <v>0</v>
      </c>
    </row>
    <row r="8807" spans="10:11">
      <c r="J8807" t="s">
        <v>104</v>
      </c>
      <c r="K8807">
        <f t="shared" si="139"/>
        <v>0</v>
      </c>
    </row>
    <row r="8808" spans="10:11">
      <c r="J8808" t="s">
        <v>104</v>
      </c>
      <c r="K8808">
        <f t="shared" si="139"/>
        <v>0</v>
      </c>
    </row>
    <row r="8809" spans="10:11">
      <c r="J8809" t="s">
        <v>104</v>
      </c>
      <c r="K8809">
        <f t="shared" si="139"/>
        <v>0</v>
      </c>
    </row>
    <row r="8810" spans="10:11">
      <c r="J8810" t="s">
        <v>104</v>
      </c>
      <c r="K8810">
        <f t="shared" si="139"/>
        <v>0</v>
      </c>
    </row>
    <row r="8811" spans="10:11">
      <c r="J8811" t="s">
        <v>104</v>
      </c>
      <c r="K8811">
        <f t="shared" si="139"/>
        <v>0</v>
      </c>
    </row>
    <row r="8812" spans="10:11">
      <c r="J8812" t="s">
        <v>104</v>
      </c>
      <c r="K8812">
        <f t="shared" si="139"/>
        <v>0</v>
      </c>
    </row>
    <row r="8813" spans="10:11">
      <c r="J8813" t="s">
        <v>104</v>
      </c>
      <c r="K8813">
        <f t="shared" si="139"/>
        <v>0</v>
      </c>
    </row>
    <row r="8814" spans="10:11">
      <c r="J8814" t="s">
        <v>104</v>
      </c>
      <c r="K8814">
        <f t="shared" si="139"/>
        <v>0</v>
      </c>
    </row>
    <row r="8815" spans="10:11">
      <c r="J8815" t="s">
        <v>104</v>
      </c>
      <c r="K8815">
        <f t="shared" si="139"/>
        <v>0</v>
      </c>
    </row>
    <row r="8816" spans="10:11">
      <c r="J8816" t="s">
        <v>104</v>
      </c>
      <c r="K8816">
        <f t="shared" si="139"/>
        <v>0</v>
      </c>
    </row>
    <row r="8817" spans="10:11">
      <c r="J8817" t="s">
        <v>104</v>
      </c>
      <c r="K8817">
        <f t="shared" si="139"/>
        <v>0</v>
      </c>
    </row>
    <row r="8818" spans="10:11">
      <c r="J8818" t="s">
        <v>104</v>
      </c>
      <c r="K8818">
        <f t="shared" si="139"/>
        <v>0</v>
      </c>
    </row>
    <row r="8819" spans="10:11">
      <c r="J8819" t="s">
        <v>104</v>
      </c>
      <c r="K8819">
        <f t="shared" si="139"/>
        <v>0</v>
      </c>
    </row>
    <row r="8820" spans="10:11">
      <c r="J8820" t="s">
        <v>104</v>
      </c>
      <c r="K8820">
        <f t="shared" si="139"/>
        <v>0</v>
      </c>
    </row>
    <row r="8821" spans="10:11">
      <c r="J8821" t="s">
        <v>104</v>
      </c>
      <c r="K8821">
        <f t="shared" si="139"/>
        <v>0</v>
      </c>
    </row>
    <row r="8822" spans="10:11">
      <c r="J8822" t="s">
        <v>104</v>
      </c>
      <c r="K8822">
        <f t="shared" si="139"/>
        <v>0</v>
      </c>
    </row>
    <row r="8823" spans="10:11">
      <c r="J8823" t="s">
        <v>104</v>
      </c>
      <c r="K8823">
        <f t="shared" si="139"/>
        <v>0</v>
      </c>
    </row>
    <row r="8824" spans="10:11">
      <c r="J8824" t="s">
        <v>104</v>
      </c>
      <c r="K8824">
        <f t="shared" si="139"/>
        <v>0</v>
      </c>
    </row>
    <row r="8825" spans="10:11">
      <c r="J8825" t="s">
        <v>104</v>
      </c>
      <c r="K8825">
        <f t="shared" si="139"/>
        <v>0</v>
      </c>
    </row>
    <row r="8826" spans="10:11">
      <c r="J8826" t="s">
        <v>104</v>
      </c>
      <c r="K8826">
        <f t="shared" si="139"/>
        <v>0</v>
      </c>
    </row>
    <row r="8827" spans="10:11">
      <c r="J8827" t="s">
        <v>104</v>
      </c>
      <c r="K8827">
        <f t="shared" si="139"/>
        <v>0</v>
      </c>
    </row>
    <row r="8828" spans="10:11">
      <c r="J8828" t="s">
        <v>104</v>
      </c>
      <c r="K8828">
        <f t="shared" si="139"/>
        <v>0</v>
      </c>
    </row>
    <row r="8829" spans="10:11">
      <c r="J8829" t="s">
        <v>104</v>
      </c>
      <c r="K8829">
        <f t="shared" si="139"/>
        <v>0</v>
      </c>
    </row>
    <row r="8830" spans="10:11">
      <c r="J8830" t="s">
        <v>104</v>
      </c>
      <c r="K8830">
        <f t="shared" si="139"/>
        <v>0</v>
      </c>
    </row>
    <row r="8831" spans="10:11">
      <c r="J8831" t="s">
        <v>104</v>
      </c>
      <c r="K8831">
        <f t="shared" si="139"/>
        <v>0</v>
      </c>
    </row>
    <row r="8832" spans="10:11">
      <c r="J8832" t="s">
        <v>104</v>
      </c>
      <c r="K8832">
        <f t="shared" si="139"/>
        <v>0</v>
      </c>
    </row>
    <row r="8833" spans="10:11">
      <c r="J8833" t="s">
        <v>104</v>
      </c>
      <c r="K8833">
        <f t="shared" si="139"/>
        <v>0</v>
      </c>
    </row>
    <row r="8834" spans="10:11">
      <c r="J8834" t="s">
        <v>104</v>
      </c>
      <c r="K8834">
        <f t="shared" si="139"/>
        <v>0</v>
      </c>
    </row>
    <row r="8835" spans="10:11">
      <c r="J8835" t="s">
        <v>104</v>
      </c>
      <c r="K8835">
        <f t="shared" si="139"/>
        <v>0</v>
      </c>
    </row>
    <row r="8836" spans="10:11">
      <c r="J8836" t="s">
        <v>104</v>
      </c>
      <c r="K8836">
        <f t="shared" si="139"/>
        <v>0</v>
      </c>
    </row>
    <row r="8837" spans="10:11">
      <c r="J8837" t="s">
        <v>104</v>
      </c>
      <c r="K8837">
        <f t="shared" si="139"/>
        <v>0</v>
      </c>
    </row>
    <row r="8838" spans="10:11">
      <c r="J8838" t="s">
        <v>104</v>
      </c>
      <c r="K8838">
        <f t="shared" si="139"/>
        <v>0</v>
      </c>
    </row>
    <row r="8839" spans="10:11">
      <c r="J8839" t="s">
        <v>104</v>
      </c>
      <c r="K8839">
        <f t="shared" si="139"/>
        <v>0</v>
      </c>
    </row>
    <row r="8840" spans="10:11">
      <c r="J8840" t="s">
        <v>104</v>
      </c>
      <c r="K8840">
        <f t="shared" si="139"/>
        <v>0</v>
      </c>
    </row>
    <row r="8841" spans="10:11">
      <c r="J8841" t="s">
        <v>104</v>
      </c>
      <c r="K8841">
        <f t="shared" si="139"/>
        <v>0</v>
      </c>
    </row>
    <row r="8842" spans="10:11">
      <c r="J8842" t="s">
        <v>104</v>
      </c>
      <c r="K8842">
        <f t="shared" si="139"/>
        <v>0</v>
      </c>
    </row>
    <row r="8843" spans="10:11">
      <c r="J8843" t="s">
        <v>104</v>
      </c>
      <c r="K8843">
        <f t="shared" si="139"/>
        <v>0</v>
      </c>
    </row>
    <row r="8844" spans="10:11">
      <c r="J8844" t="s">
        <v>104</v>
      </c>
      <c r="K8844">
        <f t="shared" si="139"/>
        <v>0</v>
      </c>
    </row>
    <row r="8845" spans="10:11">
      <c r="J8845" t="s">
        <v>104</v>
      </c>
      <c r="K8845">
        <f t="shared" si="139"/>
        <v>0</v>
      </c>
    </row>
    <row r="8846" spans="10:11">
      <c r="J8846" t="s">
        <v>104</v>
      </c>
      <c r="K8846">
        <f t="shared" si="139"/>
        <v>0</v>
      </c>
    </row>
    <row r="8847" spans="10:11">
      <c r="J8847" t="s">
        <v>104</v>
      </c>
      <c r="K8847">
        <f t="shared" si="139"/>
        <v>0</v>
      </c>
    </row>
    <row r="8848" spans="10:11">
      <c r="J8848" t="s">
        <v>104</v>
      </c>
      <c r="K8848">
        <f t="shared" ref="K8848:K8911" si="140">IF(J8848=J8847,0,J8848)</f>
        <v>0</v>
      </c>
    </row>
    <row r="8849" spans="10:11">
      <c r="J8849" t="s">
        <v>104</v>
      </c>
      <c r="K8849">
        <f t="shared" si="140"/>
        <v>0</v>
      </c>
    </row>
    <row r="8850" spans="10:11">
      <c r="J8850" t="s">
        <v>104</v>
      </c>
      <c r="K8850">
        <f t="shared" si="140"/>
        <v>0</v>
      </c>
    </row>
    <row r="8851" spans="10:11">
      <c r="J8851" t="s">
        <v>104</v>
      </c>
      <c r="K8851">
        <f t="shared" si="140"/>
        <v>0</v>
      </c>
    </row>
    <row r="8852" spans="10:11">
      <c r="J8852" t="s">
        <v>104</v>
      </c>
      <c r="K8852">
        <f t="shared" si="140"/>
        <v>0</v>
      </c>
    </row>
    <row r="8853" spans="10:11">
      <c r="J8853" t="s">
        <v>104</v>
      </c>
      <c r="K8853">
        <f t="shared" si="140"/>
        <v>0</v>
      </c>
    </row>
    <row r="8854" spans="10:11">
      <c r="J8854" t="s">
        <v>104</v>
      </c>
      <c r="K8854">
        <f t="shared" si="140"/>
        <v>0</v>
      </c>
    </row>
    <row r="8855" spans="10:11">
      <c r="J8855" t="s">
        <v>104</v>
      </c>
      <c r="K8855">
        <f t="shared" si="140"/>
        <v>0</v>
      </c>
    </row>
    <row r="8856" spans="10:11">
      <c r="J8856" t="s">
        <v>104</v>
      </c>
      <c r="K8856">
        <f t="shared" si="140"/>
        <v>0</v>
      </c>
    </row>
    <row r="8857" spans="10:11">
      <c r="J8857" t="s">
        <v>104</v>
      </c>
      <c r="K8857">
        <f t="shared" si="140"/>
        <v>0</v>
      </c>
    </row>
    <row r="8858" spans="10:11">
      <c r="J8858" t="s">
        <v>104</v>
      </c>
      <c r="K8858">
        <f t="shared" si="140"/>
        <v>0</v>
      </c>
    </row>
    <row r="8859" spans="10:11">
      <c r="J8859" t="s">
        <v>104</v>
      </c>
      <c r="K8859">
        <f t="shared" si="140"/>
        <v>0</v>
      </c>
    </row>
    <row r="8860" spans="10:11">
      <c r="J8860" t="s">
        <v>104</v>
      </c>
      <c r="K8860">
        <f t="shared" si="140"/>
        <v>0</v>
      </c>
    </row>
    <row r="8861" spans="10:11">
      <c r="J8861" t="s">
        <v>104</v>
      </c>
      <c r="K8861">
        <f t="shared" si="140"/>
        <v>0</v>
      </c>
    </row>
    <row r="8862" spans="10:11">
      <c r="J8862" t="s">
        <v>104</v>
      </c>
      <c r="K8862">
        <f t="shared" si="140"/>
        <v>0</v>
      </c>
    </row>
    <row r="8863" spans="10:11">
      <c r="J8863" t="s">
        <v>104</v>
      </c>
      <c r="K8863">
        <f t="shared" si="140"/>
        <v>0</v>
      </c>
    </row>
    <row r="8864" spans="10:11">
      <c r="J8864" t="s">
        <v>104</v>
      </c>
      <c r="K8864">
        <f t="shared" si="140"/>
        <v>0</v>
      </c>
    </row>
    <row r="8865" spans="10:11">
      <c r="J8865" t="s">
        <v>104</v>
      </c>
      <c r="K8865">
        <f t="shared" si="140"/>
        <v>0</v>
      </c>
    </row>
    <row r="8866" spans="10:11">
      <c r="J8866" t="s">
        <v>104</v>
      </c>
      <c r="K8866">
        <f t="shared" si="140"/>
        <v>0</v>
      </c>
    </row>
    <row r="8867" spans="10:11">
      <c r="J8867" t="s">
        <v>104</v>
      </c>
      <c r="K8867">
        <f t="shared" si="140"/>
        <v>0</v>
      </c>
    </row>
    <row r="8868" spans="10:11">
      <c r="J8868" t="s">
        <v>104</v>
      </c>
      <c r="K8868">
        <f t="shared" si="140"/>
        <v>0</v>
      </c>
    </row>
    <row r="8869" spans="10:11">
      <c r="J8869" t="s">
        <v>104</v>
      </c>
      <c r="K8869">
        <f t="shared" si="140"/>
        <v>0</v>
      </c>
    </row>
    <row r="8870" spans="10:11">
      <c r="J8870" t="s">
        <v>104</v>
      </c>
      <c r="K8870">
        <f t="shared" si="140"/>
        <v>0</v>
      </c>
    </row>
    <row r="8871" spans="10:11">
      <c r="J8871" t="s">
        <v>104</v>
      </c>
      <c r="K8871">
        <f t="shared" si="140"/>
        <v>0</v>
      </c>
    </row>
    <row r="8872" spans="10:11">
      <c r="J8872" t="s">
        <v>104</v>
      </c>
      <c r="K8872">
        <f t="shared" si="140"/>
        <v>0</v>
      </c>
    </row>
    <row r="8873" spans="10:11">
      <c r="J8873" t="s">
        <v>104</v>
      </c>
      <c r="K8873">
        <f t="shared" si="140"/>
        <v>0</v>
      </c>
    </row>
    <row r="8874" spans="10:11">
      <c r="J8874" t="s">
        <v>104</v>
      </c>
      <c r="K8874">
        <f t="shared" si="140"/>
        <v>0</v>
      </c>
    </row>
    <row r="8875" spans="10:11">
      <c r="J8875" t="s">
        <v>104</v>
      </c>
      <c r="K8875">
        <f t="shared" si="140"/>
        <v>0</v>
      </c>
    </row>
    <row r="8876" spans="10:11">
      <c r="J8876" t="s">
        <v>104</v>
      </c>
      <c r="K8876">
        <f t="shared" si="140"/>
        <v>0</v>
      </c>
    </row>
    <row r="8877" spans="10:11">
      <c r="J8877" t="s">
        <v>104</v>
      </c>
      <c r="K8877">
        <f t="shared" si="140"/>
        <v>0</v>
      </c>
    </row>
    <row r="8878" spans="10:11">
      <c r="J8878" t="s">
        <v>104</v>
      </c>
      <c r="K8878">
        <f t="shared" si="140"/>
        <v>0</v>
      </c>
    </row>
    <row r="8879" spans="10:11">
      <c r="J8879" t="s">
        <v>104</v>
      </c>
      <c r="K8879">
        <f t="shared" si="140"/>
        <v>0</v>
      </c>
    </row>
    <row r="8880" spans="10:11">
      <c r="J8880" t="s">
        <v>104</v>
      </c>
      <c r="K8880">
        <f t="shared" si="140"/>
        <v>0</v>
      </c>
    </row>
    <row r="8881" spans="10:11">
      <c r="J8881" t="s">
        <v>104</v>
      </c>
      <c r="K8881">
        <f t="shared" si="140"/>
        <v>0</v>
      </c>
    </row>
    <row r="8882" spans="10:11">
      <c r="J8882" t="s">
        <v>104</v>
      </c>
      <c r="K8882">
        <f t="shared" si="140"/>
        <v>0</v>
      </c>
    </row>
    <row r="8883" spans="10:11">
      <c r="J8883" t="s">
        <v>104</v>
      </c>
      <c r="K8883">
        <f t="shared" si="140"/>
        <v>0</v>
      </c>
    </row>
    <row r="8884" spans="10:11">
      <c r="J8884" t="s">
        <v>104</v>
      </c>
      <c r="K8884">
        <f t="shared" si="140"/>
        <v>0</v>
      </c>
    </row>
    <row r="8885" spans="10:11">
      <c r="J8885" t="s">
        <v>104</v>
      </c>
      <c r="K8885">
        <f t="shared" si="140"/>
        <v>0</v>
      </c>
    </row>
    <row r="8886" spans="10:11">
      <c r="J8886" t="s">
        <v>104</v>
      </c>
      <c r="K8886">
        <f t="shared" si="140"/>
        <v>0</v>
      </c>
    </row>
    <row r="8887" spans="10:11">
      <c r="J8887" t="s">
        <v>104</v>
      </c>
      <c r="K8887">
        <f t="shared" si="140"/>
        <v>0</v>
      </c>
    </row>
    <row r="8888" spans="10:11">
      <c r="J8888" t="s">
        <v>104</v>
      </c>
      <c r="K8888">
        <f t="shared" si="140"/>
        <v>0</v>
      </c>
    </row>
    <row r="8889" spans="10:11">
      <c r="J8889" t="s">
        <v>104</v>
      </c>
      <c r="K8889">
        <f t="shared" si="140"/>
        <v>0</v>
      </c>
    </row>
    <row r="8890" spans="10:11">
      <c r="J8890" t="s">
        <v>104</v>
      </c>
      <c r="K8890">
        <f t="shared" si="140"/>
        <v>0</v>
      </c>
    </row>
    <row r="8891" spans="10:11">
      <c r="J8891" t="s">
        <v>104</v>
      </c>
      <c r="K8891">
        <f t="shared" si="140"/>
        <v>0</v>
      </c>
    </row>
    <row r="8892" spans="10:11">
      <c r="J8892" t="s">
        <v>104</v>
      </c>
      <c r="K8892">
        <f t="shared" si="140"/>
        <v>0</v>
      </c>
    </row>
    <row r="8893" spans="10:11">
      <c r="J8893" t="s">
        <v>104</v>
      </c>
      <c r="K8893">
        <f t="shared" si="140"/>
        <v>0</v>
      </c>
    </row>
    <row r="8894" spans="10:11">
      <c r="J8894" t="s">
        <v>104</v>
      </c>
      <c r="K8894">
        <f t="shared" si="140"/>
        <v>0</v>
      </c>
    </row>
    <row r="8895" spans="10:11">
      <c r="J8895" t="s">
        <v>104</v>
      </c>
      <c r="K8895">
        <f t="shared" si="140"/>
        <v>0</v>
      </c>
    </row>
    <row r="8896" spans="10:11">
      <c r="J8896" t="s">
        <v>104</v>
      </c>
      <c r="K8896">
        <f t="shared" si="140"/>
        <v>0</v>
      </c>
    </row>
    <row r="8897" spans="10:11">
      <c r="J8897" t="s">
        <v>104</v>
      </c>
      <c r="K8897">
        <f t="shared" si="140"/>
        <v>0</v>
      </c>
    </row>
    <row r="8898" spans="10:11">
      <c r="J8898" t="s">
        <v>104</v>
      </c>
      <c r="K8898">
        <f t="shared" si="140"/>
        <v>0</v>
      </c>
    </row>
    <row r="8899" spans="10:11">
      <c r="J8899" t="s">
        <v>104</v>
      </c>
      <c r="K8899">
        <f t="shared" si="140"/>
        <v>0</v>
      </c>
    </row>
    <row r="8900" spans="10:11">
      <c r="J8900" t="s">
        <v>104</v>
      </c>
      <c r="K8900">
        <f t="shared" si="140"/>
        <v>0</v>
      </c>
    </row>
    <row r="8901" spans="10:11">
      <c r="J8901" t="s">
        <v>104</v>
      </c>
      <c r="K8901">
        <f t="shared" si="140"/>
        <v>0</v>
      </c>
    </row>
    <row r="8902" spans="10:11">
      <c r="J8902" t="s">
        <v>104</v>
      </c>
      <c r="K8902">
        <f t="shared" si="140"/>
        <v>0</v>
      </c>
    </row>
    <row r="8903" spans="10:11">
      <c r="J8903" t="s">
        <v>104</v>
      </c>
      <c r="K8903">
        <f t="shared" si="140"/>
        <v>0</v>
      </c>
    </row>
    <row r="8904" spans="10:11">
      <c r="J8904" t="s">
        <v>104</v>
      </c>
      <c r="K8904">
        <f t="shared" si="140"/>
        <v>0</v>
      </c>
    </row>
    <row r="8905" spans="10:11">
      <c r="J8905" t="s">
        <v>104</v>
      </c>
      <c r="K8905">
        <f t="shared" si="140"/>
        <v>0</v>
      </c>
    </row>
    <row r="8906" spans="10:11">
      <c r="J8906" t="s">
        <v>104</v>
      </c>
      <c r="K8906">
        <f t="shared" si="140"/>
        <v>0</v>
      </c>
    </row>
    <row r="8907" spans="10:11">
      <c r="J8907" t="s">
        <v>104</v>
      </c>
      <c r="K8907">
        <f t="shared" si="140"/>
        <v>0</v>
      </c>
    </row>
    <row r="8908" spans="10:11">
      <c r="J8908" t="s">
        <v>104</v>
      </c>
      <c r="K8908">
        <f t="shared" si="140"/>
        <v>0</v>
      </c>
    </row>
    <row r="8909" spans="10:11">
      <c r="J8909" t="s">
        <v>104</v>
      </c>
      <c r="K8909">
        <f t="shared" si="140"/>
        <v>0</v>
      </c>
    </row>
    <row r="8910" spans="10:11">
      <c r="J8910" t="s">
        <v>104</v>
      </c>
      <c r="K8910">
        <f t="shared" si="140"/>
        <v>0</v>
      </c>
    </row>
    <row r="8911" spans="10:11">
      <c r="J8911" t="s">
        <v>104</v>
      </c>
      <c r="K8911">
        <f t="shared" si="140"/>
        <v>0</v>
      </c>
    </row>
    <row r="8912" spans="10:11">
      <c r="J8912" t="s">
        <v>104</v>
      </c>
      <c r="K8912">
        <f t="shared" ref="K8912:K8975" si="141">IF(J8912=J8911,0,J8912)</f>
        <v>0</v>
      </c>
    </row>
    <row r="8913" spans="10:11">
      <c r="J8913" t="s">
        <v>104</v>
      </c>
      <c r="K8913">
        <f t="shared" si="141"/>
        <v>0</v>
      </c>
    </row>
    <row r="8914" spans="10:11">
      <c r="J8914" t="s">
        <v>104</v>
      </c>
      <c r="K8914">
        <f t="shared" si="141"/>
        <v>0</v>
      </c>
    </row>
    <row r="8915" spans="10:11">
      <c r="J8915" t="s">
        <v>104</v>
      </c>
      <c r="K8915">
        <f t="shared" si="141"/>
        <v>0</v>
      </c>
    </row>
    <row r="8916" spans="10:11">
      <c r="J8916" t="s">
        <v>104</v>
      </c>
      <c r="K8916">
        <f t="shared" si="141"/>
        <v>0</v>
      </c>
    </row>
    <row r="8917" spans="10:11">
      <c r="J8917" t="s">
        <v>104</v>
      </c>
      <c r="K8917">
        <f t="shared" si="141"/>
        <v>0</v>
      </c>
    </row>
    <row r="8918" spans="10:11">
      <c r="J8918" t="s">
        <v>104</v>
      </c>
      <c r="K8918">
        <f t="shared" si="141"/>
        <v>0</v>
      </c>
    </row>
    <row r="8919" spans="10:11">
      <c r="J8919" t="s">
        <v>104</v>
      </c>
      <c r="K8919">
        <f t="shared" si="141"/>
        <v>0</v>
      </c>
    </row>
    <row r="8920" spans="10:11">
      <c r="J8920" t="s">
        <v>104</v>
      </c>
      <c r="K8920">
        <f t="shared" si="141"/>
        <v>0</v>
      </c>
    </row>
    <row r="8921" spans="10:11">
      <c r="J8921" t="s">
        <v>104</v>
      </c>
      <c r="K8921">
        <f t="shared" si="141"/>
        <v>0</v>
      </c>
    </row>
    <row r="8922" spans="10:11">
      <c r="J8922" t="s">
        <v>104</v>
      </c>
      <c r="K8922">
        <f t="shared" si="141"/>
        <v>0</v>
      </c>
    </row>
    <row r="8923" spans="10:11">
      <c r="J8923" t="s">
        <v>104</v>
      </c>
      <c r="K8923">
        <f t="shared" si="141"/>
        <v>0</v>
      </c>
    </row>
    <row r="8924" spans="10:11">
      <c r="J8924" t="s">
        <v>104</v>
      </c>
      <c r="K8924">
        <f t="shared" si="141"/>
        <v>0</v>
      </c>
    </row>
    <row r="8925" spans="10:11">
      <c r="J8925" t="s">
        <v>104</v>
      </c>
      <c r="K8925">
        <f t="shared" si="141"/>
        <v>0</v>
      </c>
    </row>
    <row r="8926" spans="10:11">
      <c r="J8926" t="s">
        <v>104</v>
      </c>
      <c r="K8926">
        <f t="shared" si="141"/>
        <v>0</v>
      </c>
    </row>
    <row r="8927" spans="10:11">
      <c r="J8927" t="s">
        <v>104</v>
      </c>
      <c r="K8927">
        <f t="shared" si="141"/>
        <v>0</v>
      </c>
    </row>
    <row r="8928" spans="10:11">
      <c r="J8928" t="s">
        <v>104</v>
      </c>
      <c r="K8928">
        <f t="shared" si="141"/>
        <v>0</v>
      </c>
    </row>
    <row r="8929" spans="10:11">
      <c r="J8929" t="s">
        <v>104</v>
      </c>
      <c r="K8929">
        <f t="shared" si="141"/>
        <v>0</v>
      </c>
    </row>
    <row r="8930" spans="10:11">
      <c r="J8930" t="s">
        <v>104</v>
      </c>
      <c r="K8930">
        <f t="shared" si="141"/>
        <v>0</v>
      </c>
    </row>
    <row r="8931" spans="10:11">
      <c r="J8931" t="s">
        <v>104</v>
      </c>
      <c r="K8931">
        <f t="shared" si="141"/>
        <v>0</v>
      </c>
    </row>
    <row r="8932" spans="10:11">
      <c r="J8932" t="s">
        <v>104</v>
      </c>
      <c r="K8932">
        <f t="shared" si="141"/>
        <v>0</v>
      </c>
    </row>
    <row r="8933" spans="10:11">
      <c r="J8933" t="s">
        <v>104</v>
      </c>
      <c r="K8933">
        <f t="shared" si="141"/>
        <v>0</v>
      </c>
    </row>
    <row r="8934" spans="10:11">
      <c r="J8934" t="s">
        <v>104</v>
      </c>
      <c r="K8934">
        <f t="shared" si="141"/>
        <v>0</v>
      </c>
    </row>
    <row r="8935" spans="10:11">
      <c r="J8935" t="s">
        <v>104</v>
      </c>
      <c r="K8935">
        <f t="shared" si="141"/>
        <v>0</v>
      </c>
    </row>
    <row r="8936" spans="10:11">
      <c r="J8936" t="s">
        <v>104</v>
      </c>
      <c r="K8936">
        <f t="shared" si="141"/>
        <v>0</v>
      </c>
    </row>
    <row r="8937" spans="10:11">
      <c r="J8937" t="s">
        <v>104</v>
      </c>
      <c r="K8937">
        <f t="shared" si="141"/>
        <v>0</v>
      </c>
    </row>
    <row r="8938" spans="10:11">
      <c r="J8938" t="s">
        <v>104</v>
      </c>
      <c r="K8938">
        <f t="shared" si="141"/>
        <v>0</v>
      </c>
    </row>
    <row r="8939" spans="10:11">
      <c r="J8939" t="s">
        <v>104</v>
      </c>
      <c r="K8939">
        <f t="shared" si="141"/>
        <v>0</v>
      </c>
    </row>
    <row r="8940" spans="10:11">
      <c r="J8940" t="s">
        <v>104</v>
      </c>
      <c r="K8940">
        <f t="shared" si="141"/>
        <v>0</v>
      </c>
    </row>
    <row r="8941" spans="10:11">
      <c r="J8941" t="s">
        <v>104</v>
      </c>
      <c r="K8941">
        <f t="shared" si="141"/>
        <v>0</v>
      </c>
    </row>
    <row r="8942" spans="10:11">
      <c r="J8942" t="s">
        <v>104</v>
      </c>
      <c r="K8942">
        <f t="shared" si="141"/>
        <v>0</v>
      </c>
    </row>
    <row r="8943" spans="10:11">
      <c r="J8943" t="s">
        <v>104</v>
      </c>
      <c r="K8943">
        <f t="shared" si="141"/>
        <v>0</v>
      </c>
    </row>
    <row r="8944" spans="10:11">
      <c r="J8944" t="s">
        <v>104</v>
      </c>
      <c r="K8944">
        <f t="shared" si="141"/>
        <v>0</v>
      </c>
    </row>
    <row r="8945" spans="10:11">
      <c r="J8945" t="s">
        <v>104</v>
      </c>
      <c r="K8945">
        <f t="shared" si="141"/>
        <v>0</v>
      </c>
    </row>
    <row r="8946" spans="10:11">
      <c r="J8946" t="s">
        <v>104</v>
      </c>
      <c r="K8946">
        <f t="shared" si="141"/>
        <v>0</v>
      </c>
    </row>
    <row r="8947" spans="10:11">
      <c r="J8947" t="s">
        <v>104</v>
      </c>
      <c r="K8947">
        <f t="shared" si="141"/>
        <v>0</v>
      </c>
    </row>
    <row r="8948" spans="10:11">
      <c r="J8948" t="s">
        <v>104</v>
      </c>
      <c r="K8948">
        <f t="shared" si="141"/>
        <v>0</v>
      </c>
    </row>
    <row r="8949" spans="10:11">
      <c r="J8949" t="s">
        <v>104</v>
      </c>
      <c r="K8949">
        <f t="shared" si="141"/>
        <v>0</v>
      </c>
    </row>
    <row r="8950" spans="10:11">
      <c r="J8950" t="s">
        <v>104</v>
      </c>
      <c r="K8950">
        <f t="shared" si="141"/>
        <v>0</v>
      </c>
    </row>
    <row r="8951" spans="10:11">
      <c r="J8951" t="s">
        <v>104</v>
      </c>
      <c r="K8951">
        <f t="shared" si="141"/>
        <v>0</v>
      </c>
    </row>
    <row r="8952" spans="10:11">
      <c r="J8952" t="s">
        <v>104</v>
      </c>
      <c r="K8952">
        <f t="shared" si="141"/>
        <v>0</v>
      </c>
    </row>
    <row r="8953" spans="10:11">
      <c r="J8953" t="s">
        <v>104</v>
      </c>
      <c r="K8953">
        <f t="shared" si="141"/>
        <v>0</v>
      </c>
    </row>
    <row r="8954" spans="10:11">
      <c r="J8954" t="s">
        <v>104</v>
      </c>
      <c r="K8954">
        <f t="shared" si="141"/>
        <v>0</v>
      </c>
    </row>
    <row r="8955" spans="10:11">
      <c r="J8955" t="s">
        <v>104</v>
      </c>
      <c r="K8955">
        <f t="shared" si="141"/>
        <v>0</v>
      </c>
    </row>
    <row r="8956" spans="10:11">
      <c r="J8956" t="s">
        <v>104</v>
      </c>
      <c r="K8956">
        <f t="shared" si="141"/>
        <v>0</v>
      </c>
    </row>
    <row r="8957" spans="10:11">
      <c r="J8957" t="s">
        <v>104</v>
      </c>
      <c r="K8957">
        <f t="shared" si="141"/>
        <v>0</v>
      </c>
    </row>
    <row r="8958" spans="10:11">
      <c r="J8958" t="s">
        <v>104</v>
      </c>
      <c r="K8958">
        <f t="shared" si="141"/>
        <v>0</v>
      </c>
    </row>
    <row r="8959" spans="10:11">
      <c r="J8959" t="s">
        <v>104</v>
      </c>
      <c r="K8959">
        <f t="shared" si="141"/>
        <v>0</v>
      </c>
    </row>
    <row r="8960" spans="10:11">
      <c r="J8960" t="s">
        <v>104</v>
      </c>
      <c r="K8960">
        <f t="shared" si="141"/>
        <v>0</v>
      </c>
    </row>
    <row r="8961" spans="10:11">
      <c r="J8961" t="s">
        <v>104</v>
      </c>
      <c r="K8961">
        <f t="shared" si="141"/>
        <v>0</v>
      </c>
    </row>
    <row r="8962" spans="10:11">
      <c r="J8962" t="s">
        <v>104</v>
      </c>
      <c r="K8962">
        <f t="shared" si="141"/>
        <v>0</v>
      </c>
    </row>
    <row r="8963" spans="10:11">
      <c r="J8963" t="s">
        <v>104</v>
      </c>
      <c r="K8963">
        <f t="shared" si="141"/>
        <v>0</v>
      </c>
    </row>
    <row r="8964" spans="10:11">
      <c r="J8964" t="s">
        <v>104</v>
      </c>
      <c r="K8964">
        <f t="shared" si="141"/>
        <v>0</v>
      </c>
    </row>
    <row r="8965" spans="10:11">
      <c r="J8965" t="s">
        <v>104</v>
      </c>
      <c r="K8965">
        <f t="shared" si="141"/>
        <v>0</v>
      </c>
    </row>
    <row r="8966" spans="10:11">
      <c r="J8966" t="s">
        <v>104</v>
      </c>
      <c r="K8966">
        <f t="shared" si="141"/>
        <v>0</v>
      </c>
    </row>
    <row r="8967" spans="10:11">
      <c r="J8967" t="s">
        <v>104</v>
      </c>
      <c r="K8967">
        <f t="shared" si="141"/>
        <v>0</v>
      </c>
    </row>
    <row r="8968" spans="10:11">
      <c r="J8968" t="s">
        <v>104</v>
      </c>
      <c r="K8968">
        <f t="shared" si="141"/>
        <v>0</v>
      </c>
    </row>
    <row r="8969" spans="10:11">
      <c r="J8969" t="s">
        <v>104</v>
      </c>
      <c r="K8969">
        <f t="shared" si="141"/>
        <v>0</v>
      </c>
    </row>
    <row r="8970" spans="10:11">
      <c r="J8970" t="s">
        <v>104</v>
      </c>
      <c r="K8970">
        <f t="shared" si="141"/>
        <v>0</v>
      </c>
    </row>
    <row r="8971" spans="10:11">
      <c r="J8971" t="s">
        <v>104</v>
      </c>
      <c r="K8971">
        <f t="shared" si="141"/>
        <v>0</v>
      </c>
    </row>
    <row r="8972" spans="10:11">
      <c r="J8972" t="s">
        <v>104</v>
      </c>
      <c r="K8972">
        <f t="shared" si="141"/>
        <v>0</v>
      </c>
    </row>
    <row r="8973" spans="10:11">
      <c r="J8973" t="s">
        <v>104</v>
      </c>
      <c r="K8973">
        <f t="shared" si="141"/>
        <v>0</v>
      </c>
    </row>
    <row r="8974" spans="10:11">
      <c r="J8974" t="s">
        <v>104</v>
      </c>
      <c r="K8974">
        <f t="shared" si="141"/>
        <v>0</v>
      </c>
    </row>
    <row r="8975" spans="10:11">
      <c r="J8975" t="s">
        <v>104</v>
      </c>
      <c r="K8975">
        <f t="shared" si="141"/>
        <v>0</v>
      </c>
    </row>
    <row r="8976" spans="10:11">
      <c r="J8976" t="s">
        <v>104</v>
      </c>
      <c r="K8976">
        <f t="shared" ref="K8976:K9039" si="142">IF(J8976=J8975,0,J8976)</f>
        <v>0</v>
      </c>
    </row>
    <row r="8977" spans="10:11">
      <c r="J8977" t="s">
        <v>104</v>
      </c>
      <c r="K8977">
        <f t="shared" si="142"/>
        <v>0</v>
      </c>
    </row>
    <row r="8978" spans="10:11">
      <c r="J8978" t="s">
        <v>104</v>
      </c>
      <c r="K8978">
        <f t="shared" si="142"/>
        <v>0</v>
      </c>
    </row>
    <row r="8979" spans="10:11">
      <c r="J8979" t="s">
        <v>104</v>
      </c>
      <c r="K8979">
        <f t="shared" si="142"/>
        <v>0</v>
      </c>
    </row>
    <row r="8980" spans="10:11">
      <c r="J8980" t="s">
        <v>104</v>
      </c>
      <c r="K8980">
        <f t="shared" si="142"/>
        <v>0</v>
      </c>
    </row>
    <row r="8981" spans="10:11">
      <c r="J8981" t="s">
        <v>104</v>
      </c>
      <c r="K8981">
        <f t="shared" si="142"/>
        <v>0</v>
      </c>
    </row>
    <row r="8982" spans="10:11">
      <c r="J8982" t="s">
        <v>104</v>
      </c>
      <c r="K8982">
        <f t="shared" si="142"/>
        <v>0</v>
      </c>
    </row>
    <row r="8983" spans="10:11">
      <c r="J8983" t="s">
        <v>104</v>
      </c>
      <c r="K8983">
        <f t="shared" si="142"/>
        <v>0</v>
      </c>
    </row>
    <row r="8984" spans="10:11">
      <c r="J8984" t="s">
        <v>104</v>
      </c>
      <c r="K8984">
        <f t="shared" si="142"/>
        <v>0</v>
      </c>
    </row>
    <row r="8985" spans="10:11">
      <c r="J8985" t="s">
        <v>104</v>
      </c>
      <c r="K8985">
        <f t="shared" si="142"/>
        <v>0</v>
      </c>
    </row>
    <row r="8986" spans="10:11">
      <c r="J8986" t="s">
        <v>104</v>
      </c>
      <c r="K8986">
        <f t="shared" si="142"/>
        <v>0</v>
      </c>
    </row>
    <row r="8987" spans="10:11">
      <c r="J8987" t="s">
        <v>104</v>
      </c>
      <c r="K8987">
        <f t="shared" si="142"/>
        <v>0</v>
      </c>
    </row>
    <row r="8988" spans="10:11">
      <c r="J8988" t="s">
        <v>104</v>
      </c>
      <c r="K8988">
        <f t="shared" si="142"/>
        <v>0</v>
      </c>
    </row>
    <row r="8989" spans="10:11">
      <c r="J8989" t="s">
        <v>104</v>
      </c>
      <c r="K8989">
        <f t="shared" si="142"/>
        <v>0</v>
      </c>
    </row>
    <row r="8990" spans="10:11">
      <c r="J8990" t="s">
        <v>104</v>
      </c>
      <c r="K8990">
        <f t="shared" si="142"/>
        <v>0</v>
      </c>
    </row>
    <row r="8991" spans="10:11">
      <c r="J8991" t="s">
        <v>104</v>
      </c>
      <c r="K8991">
        <f t="shared" si="142"/>
        <v>0</v>
      </c>
    </row>
    <row r="8992" spans="10:11">
      <c r="J8992" t="s">
        <v>104</v>
      </c>
      <c r="K8992">
        <f t="shared" si="142"/>
        <v>0</v>
      </c>
    </row>
    <row r="8993" spans="10:11">
      <c r="J8993" t="s">
        <v>104</v>
      </c>
      <c r="K8993">
        <f t="shared" si="142"/>
        <v>0</v>
      </c>
    </row>
    <row r="8994" spans="10:11">
      <c r="J8994" t="s">
        <v>104</v>
      </c>
      <c r="K8994">
        <f t="shared" si="142"/>
        <v>0</v>
      </c>
    </row>
    <row r="8995" spans="10:11">
      <c r="J8995" t="s">
        <v>104</v>
      </c>
      <c r="K8995">
        <f t="shared" si="142"/>
        <v>0</v>
      </c>
    </row>
    <row r="8996" spans="10:11">
      <c r="J8996" t="s">
        <v>104</v>
      </c>
      <c r="K8996">
        <f t="shared" si="142"/>
        <v>0</v>
      </c>
    </row>
    <row r="8997" spans="10:11">
      <c r="J8997" t="s">
        <v>104</v>
      </c>
      <c r="K8997">
        <f t="shared" si="142"/>
        <v>0</v>
      </c>
    </row>
    <row r="8998" spans="10:11">
      <c r="J8998" t="s">
        <v>104</v>
      </c>
      <c r="K8998">
        <f t="shared" si="142"/>
        <v>0</v>
      </c>
    </row>
    <row r="8999" spans="10:11">
      <c r="J8999" t="s">
        <v>104</v>
      </c>
      <c r="K8999">
        <f t="shared" si="142"/>
        <v>0</v>
      </c>
    </row>
    <row r="9000" spans="10:11">
      <c r="J9000" t="s">
        <v>104</v>
      </c>
      <c r="K9000">
        <f t="shared" si="142"/>
        <v>0</v>
      </c>
    </row>
    <row r="9001" spans="10:11">
      <c r="J9001" t="s">
        <v>104</v>
      </c>
      <c r="K9001">
        <f t="shared" si="142"/>
        <v>0</v>
      </c>
    </row>
    <row r="9002" spans="10:11">
      <c r="J9002" t="s">
        <v>104</v>
      </c>
      <c r="K9002">
        <f t="shared" si="142"/>
        <v>0</v>
      </c>
    </row>
    <row r="9003" spans="10:11">
      <c r="J9003" t="s">
        <v>106</v>
      </c>
      <c r="K9003" t="str">
        <f t="shared" si="142"/>
        <v>WL</v>
      </c>
    </row>
    <row r="9004" spans="10:11">
      <c r="J9004" t="s">
        <v>106</v>
      </c>
      <c r="K9004">
        <f t="shared" si="142"/>
        <v>0</v>
      </c>
    </row>
    <row r="9005" spans="10:11">
      <c r="J9005" t="s">
        <v>106</v>
      </c>
      <c r="K9005">
        <f t="shared" si="142"/>
        <v>0</v>
      </c>
    </row>
    <row r="9006" spans="10:11">
      <c r="J9006" t="s">
        <v>106</v>
      </c>
      <c r="K9006">
        <f t="shared" si="142"/>
        <v>0</v>
      </c>
    </row>
    <row r="9007" spans="10:11">
      <c r="J9007" t="s">
        <v>106</v>
      </c>
      <c r="K9007">
        <f t="shared" si="142"/>
        <v>0</v>
      </c>
    </row>
    <row r="9008" spans="10:11">
      <c r="J9008" t="s">
        <v>106</v>
      </c>
      <c r="K9008">
        <f t="shared" si="142"/>
        <v>0</v>
      </c>
    </row>
    <row r="9009" spans="10:11">
      <c r="J9009" t="s">
        <v>106</v>
      </c>
      <c r="K9009">
        <f t="shared" si="142"/>
        <v>0</v>
      </c>
    </row>
    <row r="9010" spans="10:11">
      <c r="J9010" t="s">
        <v>106</v>
      </c>
      <c r="K9010">
        <f t="shared" si="142"/>
        <v>0</v>
      </c>
    </row>
    <row r="9011" spans="10:11">
      <c r="J9011" t="s">
        <v>106</v>
      </c>
      <c r="K9011">
        <f t="shared" si="142"/>
        <v>0</v>
      </c>
    </row>
    <row r="9012" spans="10:11">
      <c r="J9012" t="s">
        <v>106</v>
      </c>
      <c r="K9012">
        <f t="shared" si="142"/>
        <v>0</v>
      </c>
    </row>
    <row r="9013" spans="10:11">
      <c r="J9013" t="s">
        <v>106</v>
      </c>
      <c r="K9013">
        <f t="shared" si="142"/>
        <v>0</v>
      </c>
    </row>
    <row r="9014" spans="10:11">
      <c r="J9014" t="s">
        <v>106</v>
      </c>
      <c r="K9014">
        <f t="shared" si="142"/>
        <v>0</v>
      </c>
    </row>
    <row r="9015" spans="10:11">
      <c r="J9015" t="s">
        <v>106</v>
      </c>
      <c r="K9015">
        <f t="shared" si="142"/>
        <v>0</v>
      </c>
    </row>
    <row r="9016" spans="10:11">
      <c r="J9016" t="s">
        <v>106</v>
      </c>
      <c r="K9016">
        <f t="shared" si="142"/>
        <v>0</v>
      </c>
    </row>
    <row r="9017" spans="10:11">
      <c r="J9017" t="s">
        <v>106</v>
      </c>
      <c r="K9017">
        <f t="shared" si="142"/>
        <v>0</v>
      </c>
    </row>
    <row r="9018" spans="10:11">
      <c r="J9018" t="s">
        <v>106</v>
      </c>
      <c r="K9018">
        <f t="shared" si="142"/>
        <v>0</v>
      </c>
    </row>
    <row r="9019" spans="10:11">
      <c r="J9019" t="s">
        <v>106</v>
      </c>
      <c r="K9019">
        <f t="shared" si="142"/>
        <v>0</v>
      </c>
    </row>
    <row r="9020" spans="10:11">
      <c r="J9020" t="s">
        <v>106</v>
      </c>
      <c r="K9020">
        <f t="shared" si="142"/>
        <v>0</v>
      </c>
    </row>
    <row r="9021" spans="10:11">
      <c r="J9021" t="s">
        <v>106</v>
      </c>
      <c r="K9021">
        <f t="shared" si="142"/>
        <v>0</v>
      </c>
    </row>
    <row r="9022" spans="10:11">
      <c r="J9022" t="s">
        <v>106</v>
      </c>
      <c r="K9022">
        <f t="shared" si="142"/>
        <v>0</v>
      </c>
    </row>
    <row r="9023" spans="10:11">
      <c r="J9023" t="s">
        <v>106</v>
      </c>
      <c r="K9023">
        <f t="shared" si="142"/>
        <v>0</v>
      </c>
    </row>
    <row r="9024" spans="10:11">
      <c r="J9024" t="s">
        <v>106</v>
      </c>
      <c r="K9024">
        <f t="shared" si="142"/>
        <v>0</v>
      </c>
    </row>
    <row r="9025" spans="10:11">
      <c r="J9025" t="s">
        <v>106</v>
      </c>
      <c r="K9025">
        <f t="shared" si="142"/>
        <v>0</v>
      </c>
    </row>
    <row r="9026" spans="10:11">
      <c r="J9026" t="s">
        <v>106</v>
      </c>
      <c r="K9026">
        <f t="shared" si="142"/>
        <v>0</v>
      </c>
    </row>
    <row r="9027" spans="10:11">
      <c r="J9027" t="s">
        <v>106</v>
      </c>
      <c r="K9027">
        <f t="shared" si="142"/>
        <v>0</v>
      </c>
    </row>
    <row r="9028" spans="10:11">
      <c r="J9028" t="s">
        <v>106</v>
      </c>
      <c r="K9028">
        <f t="shared" si="142"/>
        <v>0</v>
      </c>
    </row>
    <row r="9029" spans="10:11">
      <c r="J9029" t="s">
        <v>106</v>
      </c>
      <c r="K9029">
        <f t="shared" si="142"/>
        <v>0</v>
      </c>
    </row>
    <row r="9030" spans="10:11">
      <c r="J9030" t="s">
        <v>106</v>
      </c>
      <c r="K9030">
        <f t="shared" si="142"/>
        <v>0</v>
      </c>
    </row>
    <row r="9031" spans="10:11">
      <c r="J9031" t="s">
        <v>106</v>
      </c>
      <c r="K9031">
        <f t="shared" si="142"/>
        <v>0</v>
      </c>
    </row>
    <row r="9032" spans="10:11">
      <c r="J9032" t="s">
        <v>106</v>
      </c>
      <c r="K9032">
        <f t="shared" si="142"/>
        <v>0</v>
      </c>
    </row>
    <row r="9033" spans="10:11">
      <c r="J9033" t="s">
        <v>106</v>
      </c>
      <c r="K9033">
        <f t="shared" si="142"/>
        <v>0</v>
      </c>
    </row>
    <row r="9034" spans="10:11">
      <c r="J9034" t="s">
        <v>106</v>
      </c>
      <c r="K9034">
        <f t="shared" si="142"/>
        <v>0</v>
      </c>
    </row>
    <row r="9035" spans="10:11">
      <c r="J9035" t="s">
        <v>106</v>
      </c>
      <c r="K9035">
        <f t="shared" si="142"/>
        <v>0</v>
      </c>
    </row>
    <row r="9036" spans="10:11">
      <c r="J9036" t="s">
        <v>106</v>
      </c>
      <c r="K9036">
        <f t="shared" si="142"/>
        <v>0</v>
      </c>
    </row>
    <row r="9037" spans="10:11">
      <c r="J9037" t="s">
        <v>106</v>
      </c>
      <c r="K9037">
        <f t="shared" si="142"/>
        <v>0</v>
      </c>
    </row>
    <row r="9038" spans="10:11">
      <c r="J9038" t="s">
        <v>106</v>
      </c>
      <c r="K9038">
        <f t="shared" si="142"/>
        <v>0</v>
      </c>
    </row>
    <row r="9039" spans="10:11">
      <c r="J9039" t="s">
        <v>106</v>
      </c>
      <c r="K9039">
        <f t="shared" si="142"/>
        <v>0</v>
      </c>
    </row>
    <row r="9040" spans="10:11">
      <c r="J9040" t="s">
        <v>106</v>
      </c>
      <c r="K9040">
        <f t="shared" ref="K9040:K9103" si="143">IF(J9040=J9039,0,J9040)</f>
        <v>0</v>
      </c>
    </row>
    <row r="9041" spans="10:11">
      <c r="J9041" t="s">
        <v>106</v>
      </c>
      <c r="K9041">
        <f t="shared" si="143"/>
        <v>0</v>
      </c>
    </row>
    <row r="9042" spans="10:11">
      <c r="J9042" t="s">
        <v>106</v>
      </c>
      <c r="K9042">
        <f t="shared" si="143"/>
        <v>0</v>
      </c>
    </row>
    <row r="9043" spans="10:11">
      <c r="J9043" t="s">
        <v>106</v>
      </c>
      <c r="K9043">
        <f t="shared" si="143"/>
        <v>0</v>
      </c>
    </row>
    <row r="9044" spans="10:11">
      <c r="J9044" t="s">
        <v>106</v>
      </c>
      <c r="K9044">
        <f t="shared" si="143"/>
        <v>0</v>
      </c>
    </row>
    <row r="9045" spans="10:11">
      <c r="J9045" t="s">
        <v>106</v>
      </c>
      <c r="K9045">
        <f t="shared" si="143"/>
        <v>0</v>
      </c>
    </row>
    <row r="9046" spans="10:11">
      <c r="J9046" t="s">
        <v>106</v>
      </c>
      <c r="K9046">
        <f t="shared" si="143"/>
        <v>0</v>
      </c>
    </row>
    <row r="9047" spans="10:11">
      <c r="J9047" t="s">
        <v>106</v>
      </c>
      <c r="K9047">
        <f t="shared" si="143"/>
        <v>0</v>
      </c>
    </row>
    <row r="9048" spans="10:11">
      <c r="J9048" t="s">
        <v>106</v>
      </c>
      <c r="K9048">
        <f t="shared" si="143"/>
        <v>0</v>
      </c>
    </row>
    <row r="9049" spans="10:11">
      <c r="J9049" t="s">
        <v>106</v>
      </c>
      <c r="K9049">
        <f t="shared" si="143"/>
        <v>0</v>
      </c>
    </row>
    <row r="9050" spans="10:11">
      <c r="J9050" t="s">
        <v>106</v>
      </c>
      <c r="K9050">
        <f t="shared" si="143"/>
        <v>0</v>
      </c>
    </row>
    <row r="9051" spans="10:11">
      <c r="J9051" t="s">
        <v>106</v>
      </c>
      <c r="K9051">
        <f t="shared" si="143"/>
        <v>0</v>
      </c>
    </row>
    <row r="9052" spans="10:11">
      <c r="J9052" t="s">
        <v>106</v>
      </c>
      <c r="K9052">
        <f t="shared" si="143"/>
        <v>0</v>
      </c>
    </row>
    <row r="9053" spans="10:11">
      <c r="J9053" t="s">
        <v>106</v>
      </c>
      <c r="K9053">
        <f t="shared" si="143"/>
        <v>0</v>
      </c>
    </row>
    <row r="9054" spans="10:11">
      <c r="J9054" t="s">
        <v>106</v>
      </c>
      <c r="K9054">
        <f t="shared" si="143"/>
        <v>0</v>
      </c>
    </row>
    <row r="9055" spans="10:11">
      <c r="J9055" t="s">
        <v>106</v>
      </c>
      <c r="K9055">
        <f t="shared" si="143"/>
        <v>0</v>
      </c>
    </row>
    <row r="9056" spans="10:11">
      <c r="J9056" t="s">
        <v>106</v>
      </c>
      <c r="K9056">
        <f t="shared" si="143"/>
        <v>0</v>
      </c>
    </row>
    <row r="9057" spans="10:11">
      <c r="J9057" t="s">
        <v>106</v>
      </c>
      <c r="K9057">
        <f t="shared" si="143"/>
        <v>0</v>
      </c>
    </row>
    <row r="9058" spans="10:11">
      <c r="J9058" t="s">
        <v>106</v>
      </c>
      <c r="K9058">
        <f t="shared" si="143"/>
        <v>0</v>
      </c>
    </row>
    <row r="9059" spans="10:11">
      <c r="J9059" t="s">
        <v>106</v>
      </c>
      <c r="K9059">
        <f t="shared" si="143"/>
        <v>0</v>
      </c>
    </row>
    <row r="9060" spans="10:11">
      <c r="J9060" t="s">
        <v>106</v>
      </c>
      <c r="K9060">
        <f t="shared" si="143"/>
        <v>0</v>
      </c>
    </row>
    <row r="9061" spans="10:11">
      <c r="J9061" t="s">
        <v>106</v>
      </c>
      <c r="K9061">
        <f t="shared" si="143"/>
        <v>0</v>
      </c>
    </row>
    <row r="9062" spans="10:11">
      <c r="J9062" t="s">
        <v>106</v>
      </c>
      <c r="K9062">
        <f t="shared" si="143"/>
        <v>0</v>
      </c>
    </row>
    <row r="9063" spans="10:11">
      <c r="J9063" t="s">
        <v>106</v>
      </c>
      <c r="K9063">
        <f t="shared" si="143"/>
        <v>0</v>
      </c>
    </row>
    <row r="9064" spans="10:11">
      <c r="J9064" t="s">
        <v>106</v>
      </c>
      <c r="K9064">
        <f t="shared" si="143"/>
        <v>0</v>
      </c>
    </row>
    <row r="9065" spans="10:11">
      <c r="J9065" t="s">
        <v>106</v>
      </c>
      <c r="K9065">
        <f t="shared" si="143"/>
        <v>0</v>
      </c>
    </row>
    <row r="9066" spans="10:11">
      <c r="J9066" t="s">
        <v>106</v>
      </c>
      <c r="K9066">
        <f t="shared" si="143"/>
        <v>0</v>
      </c>
    </row>
    <row r="9067" spans="10:11">
      <c r="J9067" t="s">
        <v>106</v>
      </c>
      <c r="K9067">
        <f t="shared" si="143"/>
        <v>0</v>
      </c>
    </row>
    <row r="9068" spans="10:11">
      <c r="J9068" t="s">
        <v>106</v>
      </c>
      <c r="K9068">
        <f t="shared" si="143"/>
        <v>0</v>
      </c>
    </row>
    <row r="9069" spans="10:11">
      <c r="J9069" t="s">
        <v>106</v>
      </c>
      <c r="K9069">
        <f t="shared" si="143"/>
        <v>0</v>
      </c>
    </row>
    <row r="9070" spans="10:11">
      <c r="J9070" t="s">
        <v>106</v>
      </c>
      <c r="K9070">
        <f t="shared" si="143"/>
        <v>0</v>
      </c>
    </row>
    <row r="9071" spans="10:11">
      <c r="J9071" t="s">
        <v>106</v>
      </c>
      <c r="K9071">
        <f t="shared" si="143"/>
        <v>0</v>
      </c>
    </row>
    <row r="9072" spans="10:11">
      <c r="J9072" t="s">
        <v>106</v>
      </c>
      <c r="K9072">
        <f t="shared" si="143"/>
        <v>0</v>
      </c>
    </row>
    <row r="9073" spans="10:11">
      <c r="J9073" t="s">
        <v>106</v>
      </c>
      <c r="K9073">
        <f t="shared" si="143"/>
        <v>0</v>
      </c>
    </row>
    <row r="9074" spans="10:11">
      <c r="J9074" t="s">
        <v>106</v>
      </c>
      <c r="K9074">
        <f t="shared" si="143"/>
        <v>0</v>
      </c>
    </row>
    <row r="9075" spans="10:11">
      <c r="J9075" t="s">
        <v>106</v>
      </c>
      <c r="K9075">
        <f t="shared" si="143"/>
        <v>0</v>
      </c>
    </row>
    <row r="9076" spans="10:11">
      <c r="J9076" t="s">
        <v>106</v>
      </c>
      <c r="K9076">
        <f t="shared" si="143"/>
        <v>0</v>
      </c>
    </row>
    <row r="9077" spans="10:11">
      <c r="J9077" t="s">
        <v>106</v>
      </c>
      <c r="K9077">
        <f t="shared" si="143"/>
        <v>0</v>
      </c>
    </row>
    <row r="9078" spans="10:11">
      <c r="J9078" t="s">
        <v>106</v>
      </c>
      <c r="K9078">
        <f t="shared" si="143"/>
        <v>0</v>
      </c>
    </row>
    <row r="9079" spans="10:11">
      <c r="J9079" t="s">
        <v>106</v>
      </c>
      <c r="K9079">
        <f t="shared" si="143"/>
        <v>0</v>
      </c>
    </row>
    <row r="9080" spans="10:11">
      <c r="J9080" t="s">
        <v>106</v>
      </c>
      <c r="K9080">
        <f t="shared" si="143"/>
        <v>0</v>
      </c>
    </row>
    <row r="9081" spans="10:11">
      <c r="J9081" t="s">
        <v>106</v>
      </c>
      <c r="K9081">
        <f t="shared" si="143"/>
        <v>0</v>
      </c>
    </row>
    <row r="9082" spans="10:11">
      <c r="J9082" t="s">
        <v>106</v>
      </c>
      <c r="K9082">
        <f t="shared" si="143"/>
        <v>0</v>
      </c>
    </row>
    <row r="9083" spans="10:11">
      <c r="J9083" t="s">
        <v>106</v>
      </c>
      <c r="K9083">
        <f t="shared" si="143"/>
        <v>0</v>
      </c>
    </row>
    <row r="9084" spans="10:11">
      <c r="J9084" t="s">
        <v>106</v>
      </c>
      <c r="K9084">
        <f t="shared" si="143"/>
        <v>0</v>
      </c>
    </row>
    <row r="9085" spans="10:11">
      <c r="J9085" t="s">
        <v>106</v>
      </c>
      <c r="K9085">
        <f t="shared" si="143"/>
        <v>0</v>
      </c>
    </row>
    <row r="9086" spans="10:11">
      <c r="J9086" t="s">
        <v>106</v>
      </c>
      <c r="K9086">
        <f t="shared" si="143"/>
        <v>0</v>
      </c>
    </row>
    <row r="9087" spans="10:11">
      <c r="J9087" t="s">
        <v>106</v>
      </c>
      <c r="K9087">
        <f t="shared" si="143"/>
        <v>0</v>
      </c>
    </row>
    <row r="9088" spans="10:11">
      <c r="J9088" t="s">
        <v>106</v>
      </c>
      <c r="K9088">
        <f t="shared" si="143"/>
        <v>0</v>
      </c>
    </row>
    <row r="9089" spans="10:11">
      <c r="J9089" t="s">
        <v>106</v>
      </c>
      <c r="K9089">
        <f t="shared" si="143"/>
        <v>0</v>
      </c>
    </row>
    <row r="9090" spans="10:11">
      <c r="J9090" t="s">
        <v>106</v>
      </c>
      <c r="K9090">
        <f t="shared" si="143"/>
        <v>0</v>
      </c>
    </row>
    <row r="9091" spans="10:11">
      <c r="J9091" t="s">
        <v>106</v>
      </c>
      <c r="K9091">
        <f t="shared" si="143"/>
        <v>0</v>
      </c>
    </row>
    <row r="9092" spans="10:11">
      <c r="J9092" t="s">
        <v>106</v>
      </c>
      <c r="K9092">
        <f t="shared" si="143"/>
        <v>0</v>
      </c>
    </row>
    <row r="9093" spans="10:11">
      <c r="J9093" t="s">
        <v>106</v>
      </c>
      <c r="K9093">
        <f t="shared" si="143"/>
        <v>0</v>
      </c>
    </row>
    <row r="9094" spans="10:11">
      <c r="J9094" t="s">
        <v>106</v>
      </c>
      <c r="K9094">
        <f t="shared" si="143"/>
        <v>0</v>
      </c>
    </row>
    <row r="9095" spans="10:11">
      <c r="J9095" t="s">
        <v>106</v>
      </c>
      <c r="K9095">
        <f t="shared" si="143"/>
        <v>0</v>
      </c>
    </row>
    <row r="9096" spans="10:11">
      <c r="J9096" t="s">
        <v>106</v>
      </c>
      <c r="K9096">
        <f t="shared" si="143"/>
        <v>0</v>
      </c>
    </row>
    <row r="9097" spans="10:11">
      <c r="J9097" t="s">
        <v>106</v>
      </c>
      <c r="K9097">
        <f t="shared" si="143"/>
        <v>0</v>
      </c>
    </row>
    <row r="9098" spans="10:11">
      <c r="J9098" t="s">
        <v>106</v>
      </c>
      <c r="K9098">
        <f t="shared" si="143"/>
        <v>0</v>
      </c>
    </row>
    <row r="9099" spans="10:11">
      <c r="J9099" t="s">
        <v>106</v>
      </c>
      <c r="K9099">
        <f t="shared" si="143"/>
        <v>0</v>
      </c>
    </row>
    <row r="9100" spans="10:11">
      <c r="J9100" t="s">
        <v>106</v>
      </c>
      <c r="K9100">
        <f t="shared" si="143"/>
        <v>0</v>
      </c>
    </row>
    <row r="9101" spans="10:11">
      <c r="J9101" t="s">
        <v>106</v>
      </c>
      <c r="K9101">
        <f t="shared" si="143"/>
        <v>0</v>
      </c>
    </row>
    <row r="9102" spans="10:11">
      <c r="J9102" t="s">
        <v>106</v>
      </c>
      <c r="K9102">
        <f t="shared" si="143"/>
        <v>0</v>
      </c>
    </row>
    <row r="9103" spans="10:11">
      <c r="J9103" t="s">
        <v>106</v>
      </c>
      <c r="K9103">
        <f t="shared" si="143"/>
        <v>0</v>
      </c>
    </row>
    <row r="9104" spans="10:11">
      <c r="J9104" t="s">
        <v>106</v>
      </c>
      <c r="K9104">
        <f t="shared" ref="K9104:K9167" si="144">IF(J9104=J9103,0,J9104)</f>
        <v>0</v>
      </c>
    </row>
    <row r="9105" spans="10:11">
      <c r="J9105" t="s">
        <v>106</v>
      </c>
      <c r="K9105">
        <f t="shared" si="144"/>
        <v>0</v>
      </c>
    </row>
    <row r="9106" spans="10:11">
      <c r="J9106" t="s">
        <v>106</v>
      </c>
      <c r="K9106">
        <f t="shared" si="144"/>
        <v>0</v>
      </c>
    </row>
    <row r="9107" spans="10:11">
      <c r="J9107" t="s">
        <v>106</v>
      </c>
      <c r="K9107">
        <f t="shared" si="144"/>
        <v>0</v>
      </c>
    </row>
    <row r="9108" spans="10:11">
      <c r="J9108" t="s">
        <v>106</v>
      </c>
      <c r="K9108">
        <f t="shared" si="144"/>
        <v>0</v>
      </c>
    </row>
    <row r="9109" spans="10:11">
      <c r="J9109" t="s">
        <v>106</v>
      </c>
      <c r="K9109">
        <f t="shared" si="144"/>
        <v>0</v>
      </c>
    </row>
    <row r="9110" spans="10:11">
      <c r="J9110" t="s">
        <v>106</v>
      </c>
      <c r="K9110">
        <f t="shared" si="144"/>
        <v>0</v>
      </c>
    </row>
    <row r="9111" spans="10:11">
      <c r="J9111" t="s">
        <v>106</v>
      </c>
      <c r="K9111">
        <f t="shared" si="144"/>
        <v>0</v>
      </c>
    </row>
    <row r="9112" spans="10:11">
      <c r="J9112" t="s">
        <v>106</v>
      </c>
      <c r="K9112">
        <f t="shared" si="144"/>
        <v>0</v>
      </c>
    </row>
    <row r="9113" spans="10:11">
      <c r="J9113" t="s">
        <v>106</v>
      </c>
      <c r="K9113">
        <f t="shared" si="144"/>
        <v>0</v>
      </c>
    </row>
    <row r="9114" spans="10:11">
      <c r="J9114" t="s">
        <v>106</v>
      </c>
      <c r="K9114">
        <f t="shared" si="144"/>
        <v>0</v>
      </c>
    </row>
    <row r="9115" spans="10:11">
      <c r="J9115" t="s">
        <v>106</v>
      </c>
      <c r="K9115">
        <f t="shared" si="144"/>
        <v>0</v>
      </c>
    </row>
    <row r="9116" spans="10:11">
      <c r="J9116" t="s">
        <v>106</v>
      </c>
      <c r="K9116">
        <f t="shared" si="144"/>
        <v>0</v>
      </c>
    </row>
    <row r="9117" spans="10:11">
      <c r="J9117" t="s">
        <v>106</v>
      </c>
      <c r="K9117">
        <f t="shared" si="144"/>
        <v>0</v>
      </c>
    </row>
    <row r="9118" spans="10:11">
      <c r="J9118" t="s">
        <v>106</v>
      </c>
      <c r="K9118">
        <f t="shared" si="144"/>
        <v>0</v>
      </c>
    </row>
    <row r="9119" spans="10:11">
      <c r="J9119" t="s">
        <v>106</v>
      </c>
      <c r="K9119">
        <f t="shared" si="144"/>
        <v>0</v>
      </c>
    </row>
    <row r="9120" spans="10:11">
      <c r="J9120" t="s">
        <v>106</v>
      </c>
      <c r="K9120">
        <f t="shared" si="144"/>
        <v>0</v>
      </c>
    </row>
    <row r="9121" spans="10:11">
      <c r="J9121" t="s">
        <v>106</v>
      </c>
      <c r="K9121">
        <f t="shared" si="144"/>
        <v>0</v>
      </c>
    </row>
    <row r="9122" spans="10:11">
      <c r="J9122" t="s">
        <v>106</v>
      </c>
      <c r="K9122">
        <f t="shared" si="144"/>
        <v>0</v>
      </c>
    </row>
    <row r="9123" spans="10:11">
      <c r="J9123" t="s">
        <v>106</v>
      </c>
      <c r="K9123">
        <f t="shared" si="144"/>
        <v>0</v>
      </c>
    </row>
    <row r="9124" spans="10:11">
      <c r="J9124" t="s">
        <v>106</v>
      </c>
      <c r="K9124">
        <f t="shared" si="144"/>
        <v>0</v>
      </c>
    </row>
    <row r="9125" spans="10:11">
      <c r="J9125" t="s">
        <v>106</v>
      </c>
      <c r="K9125">
        <f t="shared" si="144"/>
        <v>0</v>
      </c>
    </row>
    <row r="9126" spans="10:11">
      <c r="J9126" t="s">
        <v>106</v>
      </c>
      <c r="K9126">
        <f t="shared" si="144"/>
        <v>0</v>
      </c>
    </row>
    <row r="9127" spans="10:11">
      <c r="J9127" t="s">
        <v>106</v>
      </c>
      <c r="K9127">
        <f t="shared" si="144"/>
        <v>0</v>
      </c>
    </row>
    <row r="9128" spans="10:11">
      <c r="J9128" t="s">
        <v>106</v>
      </c>
      <c r="K9128">
        <f t="shared" si="144"/>
        <v>0</v>
      </c>
    </row>
    <row r="9129" spans="10:11">
      <c r="J9129" t="s">
        <v>106</v>
      </c>
      <c r="K9129">
        <f t="shared" si="144"/>
        <v>0</v>
      </c>
    </row>
    <row r="9130" spans="10:11">
      <c r="J9130" t="s">
        <v>106</v>
      </c>
      <c r="K9130">
        <f t="shared" si="144"/>
        <v>0</v>
      </c>
    </row>
    <row r="9131" spans="10:11">
      <c r="J9131" t="s">
        <v>106</v>
      </c>
      <c r="K9131">
        <f t="shared" si="144"/>
        <v>0</v>
      </c>
    </row>
    <row r="9132" spans="10:11">
      <c r="J9132" t="s">
        <v>106</v>
      </c>
      <c r="K9132">
        <f t="shared" si="144"/>
        <v>0</v>
      </c>
    </row>
    <row r="9133" spans="10:11">
      <c r="J9133" t="s">
        <v>106</v>
      </c>
      <c r="K9133">
        <f t="shared" si="144"/>
        <v>0</v>
      </c>
    </row>
    <row r="9134" spans="10:11">
      <c r="J9134" t="s">
        <v>106</v>
      </c>
      <c r="K9134">
        <f t="shared" si="144"/>
        <v>0</v>
      </c>
    </row>
    <row r="9135" spans="10:11">
      <c r="J9135" t="s">
        <v>106</v>
      </c>
      <c r="K9135">
        <f t="shared" si="144"/>
        <v>0</v>
      </c>
    </row>
    <row r="9136" spans="10:11">
      <c r="J9136" t="s">
        <v>106</v>
      </c>
      <c r="K9136">
        <f t="shared" si="144"/>
        <v>0</v>
      </c>
    </row>
    <row r="9137" spans="10:11">
      <c r="J9137" t="s">
        <v>106</v>
      </c>
      <c r="K9137">
        <f t="shared" si="144"/>
        <v>0</v>
      </c>
    </row>
    <row r="9138" spans="10:11">
      <c r="J9138" t="s">
        <v>106</v>
      </c>
      <c r="K9138">
        <f t="shared" si="144"/>
        <v>0</v>
      </c>
    </row>
    <row r="9139" spans="10:11">
      <c r="J9139" t="s">
        <v>106</v>
      </c>
      <c r="K9139">
        <f t="shared" si="144"/>
        <v>0</v>
      </c>
    </row>
    <row r="9140" spans="10:11">
      <c r="J9140" t="s">
        <v>106</v>
      </c>
      <c r="K9140">
        <f t="shared" si="144"/>
        <v>0</v>
      </c>
    </row>
    <row r="9141" spans="10:11">
      <c r="J9141" t="s">
        <v>106</v>
      </c>
      <c r="K9141">
        <f t="shared" si="144"/>
        <v>0</v>
      </c>
    </row>
    <row r="9142" spans="10:11">
      <c r="J9142" t="s">
        <v>106</v>
      </c>
      <c r="K9142">
        <f t="shared" si="144"/>
        <v>0</v>
      </c>
    </row>
    <row r="9143" spans="10:11">
      <c r="J9143" t="s">
        <v>106</v>
      </c>
      <c r="K9143">
        <f t="shared" si="144"/>
        <v>0</v>
      </c>
    </row>
    <row r="9144" spans="10:11">
      <c r="J9144" t="s">
        <v>106</v>
      </c>
      <c r="K9144">
        <f t="shared" si="144"/>
        <v>0</v>
      </c>
    </row>
    <row r="9145" spans="10:11">
      <c r="J9145" t="s">
        <v>106</v>
      </c>
      <c r="K9145">
        <f t="shared" si="144"/>
        <v>0</v>
      </c>
    </row>
    <row r="9146" spans="10:11">
      <c r="J9146" t="s">
        <v>106</v>
      </c>
      <c r="K9146">
        <f t="shared" si="144"/>
        <v>0</v>
      </c>
    </row>
    <row r="9147" spans="10:11">
      <c r="J9147" t="s">
        <v>106</v>
      </c>
      <c r="K9147">
        <f t="shared" si="144"/>
        <v>0</v>
      </c>
    </row>
    <row r="9148" spans="10:11">
      <c r="J9148" t="s">
        <v>106</v>
      </c>
      <c r="K9148">
        <f t="shared" si="144"/>
        <v>0</v>
      </c>
    </row>
    <row r="9149" spans="10:11">
      <c r="J9149" t="s">
        <v>106</v>
      </c>
      <c r="K9149">
        <f t="shared" si="144"/>
        <v>0</v>
      </c>
    </row>
    <row r="9150" spans="10:11">
      <c r="J9150" t="s">
        <v>106</v>
      </c>
      <c r="K9150">
        <f t="shared" si="144"/>
        <v>0</v>
      </c>
    </row>
    <row r="9151" spans="10:11">
      <c r="J9151" t="s">
        <v>106</v>
      </c>
      <c r="K9151">
        <f t="shared" si="144"/>
        <v>0</v>
      </c>
    </row>
    <row r="9152" spans="10:11">
      <c r="J9152" t="s">
        <v>106</v>
      </c>
      <c r="K9152">
        <f t="shared" si="144"/>
        <v>0</v>
      </c>
    </row>
    <row r="9153" spans="10:11">
      <c r="J9153" t="s">
        <v>106</v>
      </c>
      <c r="K9153">
        <f t="shared" si="144"/>
        <v>0</v>
      </c>
    </row>
    <row r="9154" spans="10:11">
      <c r="J9154" t="s">
        <v>106</v>
      </c>
      <c r="K9154">
        <f t="shared" si="144"/>
        <v>0</v>
      </c>
    </row>
    <row r="9155" spans="10:11">
      <c r="J9155" t="s">
        <v>106</v>
      </c>
      <c r="K9155">
        <f t="shared" si="144"/>
        <v>0</v>
      </c>
    </row>
    <row r="9156" spans="10:11">
      <c r="J9156" t="s">
        <v>106</v>
      </c>
      <c r="K9156">
        <f t="shared" si="144"/>
        <v>0</v>
      </c>
    </row>
    <row r="9157" spans="10:11">
      <c r="J9157" t="s">
        <v>106</v>
      </c>
      <c r="K9157">
        <f t="shared" si="144"/>
        <v>0</v>
      </c>
    </row>
    <row r="9158" spans="10:11">
      <c r="J9158" t="s">
        <v>106</v>
      </c>
      <c r="K9158">
        <f t="shared" si="144"/>
        <v>0</v>
      </c>
    </row>
    <row r="9159" spans="10:11">
      <c r="J9159" t="s">
        <v>106</v>
      </c>
      <c r="K9159">
        <f t="shared" si="144"/>
        <v>0</v>
      </c>
    </row>
    <row r="9160" spans="10:11">
      <c r="J9160" t="s">
        <v>106</v>
      </c>
      <c r="K9160">
        <f t="shared" si="144"/>
        <v>0</v>
      </c>
    </row>
    <row r="9161" spans="10:11">
      <c r="J9161" t="s">
        <v>106</v>
      </c>
      <c r="K9161">
        <f t="shared" si="144"/>
        <v>0</v>
      </c>
    </row>
    <row r="9162" spans="10:11">
      <c r="J9162" t="s">
        <v>106</v>
      </c>
      <c r="K9162">
        <f t="shared" si="144"/>
        <v>0</v>
      </c>
    </row>
    <row r="9163" spans="10:11">
      <c r="J9163" t="s">
        <v>106</v>
      </c>
      <c r="K9163">
        <f t="shared" si="144"/>
        <v>0</v>
      </c>
    </row>
    <row r="9164" spans="10:11">
      <c r="J9164" t="s">
        <v>106</v>
      </c>
      <c r="K9164">
        <f t="shared" si="144"/>
        <v>0</v>
      </c>
    </row>
    <row r="9165" spans="10:11">
      <c r="J9165" t="s">
        <v>106</v>
      </c>
      <c r="K9165">
        <f t="shared" si="144"/>
        <v>0</v>
      </c>
    </row>
    <row r="9166" spans="10:11">
      <c r="J9166" t="s">
        <v>106</v>
      </c>
      <c r="K9166">
        <f t="shared" si="144"/>
        <v>0</v>
      </c>
    </row>
    <row r="9167" spans="10:11">
      <c r="J9167" t="s">
        <v>106</v>
      </c>
      <c r="K9167">
        <f t="shared" si="144"/>
        <v>0</v>
      </c>
    </row>
    <row r="9168" spans="10:11">
      <c r="J9168" t="s">
        <v>106</v>
      </c>
      <c r="K9168">
        <f t="shared" ref="K9168:K9231" si="145">IF(J9168=J9167,0,J9168)</f>
        <v>0</v>
      </c>
    </row>
    <row r="9169" spans="10:11">
      <c r="J9169" t="s">
        <v>106</v>
      </c>
      <c r="K9169">
        <f t="shared" si="145"/>
        <v>0</v>
      </c>
    </row>
    <row r="9170" spans="10:11">
      <c r="J9170" t="s">
        <v>106</v>
      </c>
      <c r="K9170">
        <f t="shared" si="145"/>
        <v>0</v>
      </c>
    </row>
    <row r="9171" spans="10:11">
      <c r="J9171" t="s">
        <v>106</v>
      </c>
      <c r="K9171">
        <f t="shared" si="145"/>
        <v>0</v>
      </c>
    </row>
    <row r="9172" spans="10:11">
      <c r="J9172" t="s">
        <v>106</v>
      </c>
      <c r="K9172">
        <f t="shared" si="145"/>
        <v>0</v>
      </c>
    </row>
    <row r="9173" spans="10:11">
      <c r="J9173" t="s">
        <v>106</v>
      </c>
      <c r="K9173">
        <f t="shared" si="145"/>
        <v>0</v>
      </c>
    </row>
    <row r="9174" spans="10:11">
      <c r="J9174" t="s">
        <v>106</v>
      </c>
      <c r="K9174">
        <f t="shared" si="145"/>
        <v>0</v>
      </c>
    </row>
    <row r="9175" spans="10:11">
      <c r="J9175" t="s">
        <v>106</v>
      </c>
      <c r="K9175">
        <f t="shared" si="145"/>
        <v>0</v>
      </c>
    </row>
    <row r="9176" spans="10:11">
      <c r="J9176" t="s">
        <v>106</v>
      </c>
      <c r="K9176">
        <f t="shared" si="145"/>
        <v>0</v>
      </c>
    </row>
    <row r="9177" spans="10:11">
      <c r="J9177" t="s">
        <v>106</v>
      </c>
      <c r="K9177">
        <f t="shared" si="145"/>
        <v>0</v>
      </c>
    </row>
    <row r="9178" spans="10:11">
      <c r="J9178" t="s">
        <v>106</v>
      </c>
      <c r="K9178">
        <f t="shared" si="145"/>
        <v>0</v>
      </c>
    </row>
    <row r="9179" spans="10:11">
      <c r="J9179" t="s">
        <v>106</v>
      </c>
      <c r="K9179">
        <f t="shared" si="145"/>
        <v>0</v>
      </c>
    </row>
    <row r="9180" spans="10:11">
      <c r="J9180" t="s">
        <v>106</v>
      </c>
      <c r="K9180">
        <f t="shared" si="145"/>
        <v>0</v>
      </c>
    </row>
    <row r="9181" spans="10:11">
      <c r="J9181" t="s">
        <v>106</v>
      </c>
      <c r="K9181">
        <f t="shared" si="145"/>
        <v>0</v>
      </c>
    </row>
    <row r="9182" spans="10:11">
      <c r="J9182" t="s">
        <v>106</v>
      </c>
      <c r="K9182">
        <f t="shared" si="145"/>
        <v>0</v>
      </c>
    </row>
    <row r="9183" spans="10:11">
      <c r="J9183" t="s">
        <v>106</v>
      </c>
      <c r="K9183">
        <f t="shared" si="145"/>
        <v>0</v>
      </c>
    </row>
    <row r="9184" spans="10:11">
      <c r="J9184" t="s">
        <v>106</v>
      </c>
      <c r="K9184">
        <f t="shared" si="145"/>
        <v>0</v>
      </c>
    </row>
    <row r="9185" spans="10:11">
      <c r="J9185" t="s">
        <v>106</v>
      </c>
      <c r="K9185">
        <f t="shared" si="145"/>
        <v>0</v>
      </c>
    </row>
    <row r="9186" spans="10:11">
      <c r="J9186" t="s">
        <v>106</v>
      </c>
      <c r="K9186">
        <f t="shared" si="145"/>
        <v>0</v>
      </c>
    </row>
    <row r="9187" spans="10:11">
      <c r="J9187" t="s">
        <v>106</v>
      </c>
      <c r="K9187">
        <f t="shared" si="145"/>
        <v>0</v>
      </c>
    </row>
    <row r="9188" spans="10:11">
      <c r="J9188" t="s">
        <v>106</v>
      </c>
      <c r="K9188">
        <f t="shared" si="145"/>
        <v>0</v>
      </c>
    </row>
    <row r="9189" spans="10:11">
      <c r="J9189" t="s">
        <v>106</v>
      </c>
      <c r="K9189">
        <f t="shared" si="145"/>
        <v>0</v>
      </c>
    </row>
    <row r="9190" spans="10:11">
      <c r="J9190" t="s">
        <v>106</v>
      </c>
      <c r="K9190">
        <f t="shared" si="145"/>
        <v>0</v>
      </c>
    </row>
    <row r="9191" spans="10:11">
      <c r="J9191" t="s">
        <v>106</v>
      </c>
      <c r="K9191">
        <f t="shared" si="145"/>
        <v>0</v>
      </c>
    </row>
    <row r="9192" spans="10:11">
      <c r="J9192" t="s">
        <v>106</v>
      </c>
      <c r="K9192">
        <f t="shared" si="145"/>
        <v>0</v>
      </c>
    </row>
    <row r="9193" spans="10:11">
      <c r="J9193" t="s">
        <v>106</v>
      </c>
      <c r="K9193">
        <f t="shared" si="145"/>
        <v>0</v>
      </c>
    </row>
    <row r="9194" spans="10:11">
      <c r="J9194" t="s">
        <v>106</v>
      </c>
      <c r="K9194">
        <f t="shared" si="145"/>
        <v>0</v>
      </c>
    </row>
    <row r="9195" spans="10:11">
      <c r="J9195" t="s">
        <v>106</v>
      </c>
      <c r="K9195">
        <f t="shared" si="145"/>
        <v>0</v>
      </c>
    </row>
    <row r="9196" spans="10:11">
      <c r="J9196" t="s">
        <v>106</v>
      </c>
      <c r="K9196">
        <f t="shared" si="145"/>
        <v>0</v>
      </c>
    </row>
    <row r="9197" spans="10:11">
      <c r="J9197" t="s">
        <v>106</v>
      </c>
      <c r="K9197">
        <f t="shared" si="145"/>
        <v>0</v>
      </c>
    </row>
    <row r="9198" spans="10:11">
      <c r="J9198" t="s">
        <v>106</v>
      </c>
      <c r="K9198">
        <f t="shared" si="145"/>
        <v>0</v>
      </c>
    </row>
    <row r="9199" spans="10:11">
      <c r="J9199" t="s">
        <v>106</v>
      </c>
      <c r="K9199">
        <f t="shared" si="145"/>
        <v>0</v>
      </c>
    </row>
    <row r="9200" spans="10:11">
      <c r="J9200" t="s">
        <v>106</v>
      </c>
      <c r="K9200">
        <f t="shared" si="145"/>
        <v>0</v>
      </c>
    </row>
    <row r="9201" spans="10:11">
      <c r="J9201" t="s">
        <v>106</v>
      </c>
      <c r="K9201">
        <f t="shared" si="145"/>
        <v>0</v>
      </c>
    </row>
    <row r="9202" spans="10:11">
      <c r="J9202" t="s">
        <v>106</v>
      </c>
      <c r="K9202">
        <f t="shared" si="145"/>
        <v>0</v>
      </c>
    </row>
    <row r="9203" spans="10:11">
      <c r="J9203" t="s">
        <v>108</v>
      </c>
      <c r="K9203" t="str">
        <f t="shared" si="145"/>
        <v>WE</v>
      </c>
    </row>
    <row r="9204" spans="10:11">
      <c r="J9204" t="s">
        <v>108</v>
      </c>
      <c r="K9204">
        <f t="shared" si="145"/>
        <v>0</v>
      </c>
    </row>
    <row r="9205" spans="10:11">
      <c r="J9205" t="s">
        <v>108</v>
      </c>
      <c r="K9205">
        <f t="shared" si="145"/>
        <v>0</v>
      </c>
    </row>
    <row r="9206" spans="10:11">
      <c r="J9206" t="s">
        <v>108</v>
      </c>
      <c r="K9206">
        <f t="shared" si="145"/>
        <v>0</v>
      </c>
    </row>
    <row r="9207" spans="10:11">
      <c r="J9207" t="s">
        <v>108</v>
      </c>
      <c r="K9207">
        <f t="shared" si="145"/>
        <v>0</v>
      </c>
    </row>
    <row r="9208" spans="10:11">
      <c r="J9208" t="s">
        <v>108</v>
      </c>
      <c r="K9208">
        <f t="shared" si="145"/>
        <v>0</v>
      </c>
    </row>
    <row r="9209" spans="10:11">
      <c r="J9209" t="s">
        <v>108</v>
      </c>
      <c r="K9209">
        <f t="shared" si="145"/>
        <v>0</v>
      </c>
    </row>
    <row r="9210" spans="10:11">
      <c r="J9210" t="s">
        <v>108</v>
      </c>
      <c r="K9210">
        <f t="shared" si="145"/>
        <v>0</v>
      </c>
    </row>
    <row r="9211" spans="10:11">
      <c r="J9211" t="s">
        <v>108</v>
      </c>
      <c r="K9211">
        <f t="shared" si="145"/>
        <v>0</v>
      </c>
    </row>
    <row r="9212" spans="10:11">
      <c r="J9212" t="s">
        <v>108</v>
      </c>
      <c r="K9212">
        <f t="shared" si="145"/>
        <v>0</v>
      </c>
    </row>
    <row r="9213" spans="10:11">
      <c r="J9213" t="s">
        <v>108</v>
      </c>
      <c r="K9213">
        <f t="shared" si="145"/>
        <v>0</v>
      </c>
    </row>
    <row r="9214" spans="10:11">
      <c r="J9214" t="s">
        <v>108</v>
      </c>
      <c r="K9214">
        <f t="shared" si="145"/>
        <v>0</v>
      </c>
    </row>
    <row r="9215" spans="10:11">
      <c r="J9215" t="s">
        <v>108</v>
      </c>
      <c r="K9215">
        <f t="shared" si="145"/>
        <v>0</v>
      </c>
    </row>
    <row r="9216" spans="10:11">
      <c r="J9216" t="s">
        <v>108</v>
      </c>
      <c r="K9216">
        <f t="shared" si="145"/>
        <v>0</v>
      </c>
    </row>
    <row r="9217" spans="10:11">
      <c r="J9217" t="s">
        <v>108</v>
      </c>
      <c r="K9217">
        <f t="shared" si="145"/>
        <v>0</v>
      </c>
    </row>
    <row r="9218" spans="10:11">
      <c r="J9218" t="s">
        <v>108</v>
      </c>
      <c r="K9218">
        <f t="shared" si="145"/>
        <v>0</v>
      </c>
    </row>
    <row r="9219" spans="10:11">
      <c r="J9219" t="s">
        <v>108</v>
      </c>
      <c r="K9219">
        <f t="shared" si="145"/>
        <v>0</v>
      </c>
    </row>
    <row r="9220" spans="10:11">
      <c r="J9220" t="s">
        <v>108</v>
      </c>
      <c r="K9220">
        <f t="shared" si="145"/>
        <v>0</v>
      </c>
    </row>
    <row r="9221" spans="10:11">
      <c r="J9221" t="s">
        <v>108</v>
      </c>
      <c r="K9221">
        <f t="shared" si="145"/>
        <v>0</v>
      </c>
    </row>
    <row r="9222" spans="10:11">
      <c r="J9222" t="s">
        <v>108</v>
      </c>
      <c r="K9222">
        <f t="shared" si="145"/>
        <v>0</v>
      </c>
    </row>
    <row r="9223" spans="10:11">
      <c r="J9223" t="s">
        <v>108</v>
      </c>
      <c r="K9223">
        <f t="shared" si="145"/>
        <v>0</v>
      </c>
    </row>
    <row r="9224" spans="10:11">
      <c r="J9224" t="s">
        <v>108</v>
      </c>
      <c r="K9224">
        <f t="shared" si="145"/>
        <v>0</v>
      </c>
    </row>
    <row r="9225" spans="10:11">
      <c r="J9225" t="s">
        <v>108</v>
      </c>
      <c r="K9225">
        <f t="shared" si="145"/>
        <v>0</v>
      </c>
    </row>
    <row r="9226" spans="10:11">
      <c r="J9226" t="s">
        <v>108</v>
      </c>
      <c r="K9226">
        <f t="shared" si="145"/>
        <v>0</v>
      </c>
    </row>
    <row r="9227" spans="10:11">
      <c r="J9227" t="s">
        <v>108</v>
      </c>
      <c r="K9227">
        <f t="shared" si="145"/>
        <v>0</v>
      </c>
    </row>
    <row r="9228" spans="10:11">
      <c r="J9228" t="s">
        <v>108</v>
      </c>
      <c r="K9228">
        <f t="shared" si="145"/>
        <v>0</v>
      </c>
    </row>
    <row r="9229" spans="10:11">
      <c r="J9229" t="s">
        <v>108</v>
      </c>
      <c r="K9229">
        <f t="shared" si="145"/>
        <v>0</v>
      </c>
    </row>
    <row r="9230" spans="10:11">
      <c r="J9230" t="s">
        <v>108</v>
      </c>
      <c r="K9230">
        <f t="shared" si="145"/>
        <v>0</v>
      </c>
    </row>
    <row r="9231" spans="10:11">
      <c r="J9231" t="s">
        <v>108</v>
      </c>
      <c r="K9231">
        <f t="shared" si="145"/>
        <v>0</v>
      </c>
    </row>
    <row r="9232" spans="10:11">
      <c r="J9232" t="s">
        <v>108</v>
      </c>
      <c r="K9232">
        <f t="shared" ref="K9232:K9295" si="146">IF(J9232=J9231,0,J9232)</f>
        <v>0</v>
      </c>
    </row>
    <row r="9233" spans="10:11">
      <c r="J9233" t="s">
        <v>108</v>
      </c>
      <c r="K9233">
        <f t="shared" si="146"/>
        <v>0</v>
      </c>
    </row>
    <row r="9234" spans="10:11">
      <c r="J9234" t="s">
        <v>108</v>
      </c>
      <c r="K9234">
        <f t="shared" si="146"/>
        <v>0</v>
      </c>
    </row>
    <row r="9235" spans="10:11">
      <c r="J9235" t="s">
        <v>108</v>
      </c>
      <c r="K9235">
        <f t="shared" si="146"/>
        <v>0</v>
      </c>
    </row>
    <row r="9236" spans="10:11">
      <c r="J9236" t="s">
        <v>108</v>
      </c>
      <c r="K9236">
        <f t="shared" si="146"/>
        <v>0</v>
      </c>
    </row>
    <row r="9237" spans="10:11">
      <c r="J9237" t="s">
        <v>108</v>
      </c>
      <c r="K9237">
        <f t="shared" si="146"/>
        <v>0</v>
      </c>
    </row>
    <row r="9238" spans="10:11">
      <c r="J9238" t="s">
        <v>108</v>
      </c>
      <c r="K9238">
        <f t="shared" si="146"/>
        <v>0</v>
      </c>
    </row>
    <row r="9239" spans="10:11">
      <c r="J9239" t="s">
        <v>108</v>
      </c>
      <c r="K9239">
        <f t="shared" si="146"/>
        <v>0</v>
      </c>
    </row>
    <row r="9240" spans="10:11">
      <c r="J9240" t="s">
        <v>108</v>
      </c>
      <c r="K9240">
        <f t="shared" si="146"/>
        <v>0</v>
      </c>
    </row>
    <row r="9241" spans="10:11">
      <c r="J9241" t="s">
        <v>108</v>
      </c>
      <c r="K9241">
        <f t="shared" si="146"/>
        <v>0</v>
      </c>
    </row>
    <row r="9242" spans="10:11">
      <c r="J9242" t="s">
        <v>108</v>
      </c>
      <c r="K9242">
        <f t="shared" si="146"/>
        <v>0</v>
      </c>
    </row>
    <row r="9243" spans="10:11">
      <c r="J9243" t="s">
        <v>108</v>
      </c>
      <c r="K9243">
        <f t="shared" si="146"/>
        <v>0</v>
      </c>
    </row>
    <row r="9244" spans="10:11">
      <c r="J9244" t="s">
        <v>108</v>
      </c>
      <c r="K9244">
        <f t="shared" si="146"/>
        <v>0</v>
      </c>
    </row>
    <row r="9245" spans="10:11">
      <c r="J9245" t="s">
        <v>108</v>
      </c>
      <c r="K9245">
        <f t="shared" si="146"/>
        <v>0</v>
      </c>
    </row>
    <row r="9246" spans="10:11">
      <c r="J9246" t="s">
        <v>108</v>
      </c>
      <c r="K9246">
        <f t="shared" si="146"/>
        <v>0</v>
      </c>
    </row>
    <row r="9247" spans="10:11">
      <c r="J9247" t="s">
        <v>108</v>
      </c>
      <c r="K9247">
        <f t="shared" si="146"/>
        <v>0</v>
      </c>
    </row>
    <row r="9248" spans="10:11">
      <c r="J9248" t="s">
        <v>108</v>
      </c>
      <c r="K9248">
        <f t="shared" si="146"/>
        <v>0</v>
      </c>
    </row>
    <row r="9249" spans="10:11">
      <c r="J9249" t="s">
        <v>108</v>
      </c>
      <c r="K9249">
        <f t="shared" si="146"/>
        <v>0</v>
      </c>
    </row>
    <row r="9250" spans="10:11">
      <c r="J9250" t="s">
        <v>108</v>
      </c>
      <c r="K9250">
        <f t="shared" si="146"/>
        <v>0</v>
      </c>
    </row>
    <row r="9251" spans="10:11">
      <c r="J9251" t="s">
        <v>108</v>
      </c>
      <c r="K9251">
        <f t="shared" si="146"/>
        <v>0</v>
      </c>
    </row>
    <row r="9252" spans="10:11">
      <c r="J9252" t="s">
        <v>108</v>
      </c>
      <c r="K9252">
        <f t="shared" si="146"/>
        <v>0</v>
      </c>
    </row>
    <row r="9253" spans="10:11">
      <c r="J9253" t="s">
        <v>108</v>
      </c>
      <c r="K9253">
        <f t="shared" si="146"/>
        <v>0</v>
      </c>
    </row>
    <row r="9254" spans="10:11">
      <c r="J9254" t="s">
        <v>108</v>
      </c>
      <c r="K9254">
        <f t="shared" si="146"/>
        <v>0</v>
      </c>
    </row>
    <row r="9255" spans="10:11">
      <c r="J9255" t="s">
        <v>108</v>
      </c>
      <c r="K9255">
        <f t="shared" si="146"/>
        <v>0</v>
      </c>
    </row>
    <row r="9256" spans="10:11">
      <c r="J9256" t="s">
        <v>108</v>
      </c>
      <c r="K9256">
        <f t="shared" si="146"/>
        <v>0</v>
      </c>
    </row>
    <row r="9257" spans="10:11">
      <c r="J9257" t="s">
        <v>108</v>
      </c>
      <c r="K9257">
        <f t="shared" si="146"/>
        <v>0</v>
      </c>
    </row>
    <row r="9258" spans="10:11">
      <c r="J9258" t="s">
        <v>108</v>
      </c>
      <c r="K9258">
        <f t="shared" si="146"/>
        <v>0</v>
      </c>
    </row>
    <row r="9259" spans="10:11">
      <c r="J9259" t="s">
        <v>108</v>
      </c>
      <c r="K9259">
        <f t="shared" si="146"/>
        <v>0</v>
      </c>
    </row>
    <row r="9260" spans="10:11">
      <c r="J9260" t="s">
        <v>108</v>
      </c>
      <c r="K9260">
        <f t="shared" si="146"/>
        <v>0</v>
      </c>
    </row>
    <row r="9261" spans="10:11">
      <c r="J9261" t="s">
        <v>108</v>
      </c>
      <c r="K9261">
        <f t="shared" si="146"/>
        <v>0</v>
      </c>
    </row>
    <row r="9262" spans="10:11">
      <c r="J9262" t="s">
        <v>108</v>
      </c>
      <c r="K9262">
        <f t="shared" si="146"/>
        <v>0</v>
      </c>
    </row>
    <row r="9263" spans="10:11">
      <c r="J9263" t="s">
        <v>108</v>
      </c>
      <c r="K9263">
        <f t="shared" si="146"/>
        <v>0</v>
      </c>
    </row>
    <row r="9264" spans="10:11">
      <c r="J9264" t="s">
        <v>108</v>
      </c>
      <c r="K9264">
        <f t="shared" si="146"/>
        <v>0</v>
      </c>
    </row>
    <row r="9265" spans="10:11">
      <c r="J9265" t="s">
        <v>108</v>
      </c>
      <c r="K9265">
        <f t="shared" si="146"/>
        <v>0</v>
      </c>
    </row>
    <row r="9266" spans="10:11">
      <c r="J9266" t="s">
        <v>108</v>
      </c>
      <c r="K9266">
        <f t="shared" si="146"/>
        <v>0</v>
      </c>
    </row>
    <row r="9267" spans="10:11">
      <c r="J9267" t="s">
        <v>108</v>
      </c>
      <c r="K9267">
        <f t="shared" si="146"/>
        <v>0</v>
      </c>
    </row>
    <row r="9268" spans="10:11">
      <c r="J9268" t="s">
        <v>108</v>
      </c>
      <c r="K9268">
        <f t="shared" si="146"/>
        <v>0</v>
      </c>
    </row>
    <row r="9269" spans="10:11">
      <c r="J9269" t="s">
        <v>108</v>
      </c>
      <c r="K9269">
        <f t="shared" si="146"/>
        <v>0</v>
      </c>
    </row>
    <row r="9270" spans="10:11">
      <c r="J9270" t="s">
        <v>108</v>
      </c>
      <c r="K9270">
        <f t="shared" si="146"/>
        <v>0</v>
      </c>
    </row>
    <row r="9271" spans="10:11">
      <c r="J9271" t="s">
        <v>108</v>
      </c>
      <c r="K9271">
        <f t="shared" si="146"/>
        <v>0</v>
      </c>
    </row>
    <row r="9272" spans="10:11">
      <c r="J9272" t="s">
        <v>108</v>
      </c>
      <c r="K9272">
        <f t="shared" si="146"/>
        <v>0</v>
      </c>
    </row>
    <row r="9273" spans="10:11">
      <c r="J9273" t="s">
        <v>108</v>
      </c>
      <c r="K9273">
        <f t="shared" si="146"/>
        <v>0</v>
      </c>
    </row>
    <row r="9274" spans="10:11">
      <c r="J9274" t="s">
        <v>108</v>
      </c>
      <c r="K9274">
        <f t="shared" si="146"/>
        <v>0</v>
      </c>
    </row>
    <row r="9275" spans="10:11">
      <c r="J9275" t="s">
        <v>108</v>
      </c>
      <c r="K9275">
        <f t="shared" si="146"/>
        <v>0</v>
      </c>
    </row>
    <row r="9276" spans="10:11">
      <c r="J9276" t="s">
        <v>108</v>
      </c>
      <c r="K9276">
        <f t="shared" si="146"/>
        <v>0</v>
      </c>
    </row>
    <row r="9277" spans="10:11">
      <c r="J9277" t="s">
        <v>108</v>
      </c>
      <c r="K9277">
        <f t="shared" si="146"/>
        <v>0</v>
      </c>
    </row>
    <row r="9278" spans="10:11">
      <c r="J9278" t="s">
        <v>108</v>
      </c>
      <c r="K9278">
        <f t="shared" si="146"/>
        <v>0</v>
      </c>
    </row>
    <row r="9279" spans="10:11">
      <c r="J9279" t="s">
        <v>108</v>
      </c>
      <c r="K9279">
        <f t="shared" si="146"/>
        <v>0</v>
      </c>
    </row>
    <row r="9280" spans="10:11">
      <c r="J9280" t="s">
        <v>108</v>
      </c>
      <c r="K9280">
        <f t="shared" si="146"/>
        <v>0</v>
      </c>
    </row>
    <row r="9281" spans="10:11">
      <c r="J9281" t="s">
        <v>108</v>
      </c>
      <c r="K9281">
        <f t="shared" si="146"/>
        <v>0</v>
      </c>
    </row>
    <row r="9282" spans="10:11">
      <c r="J9282" t="s">
        <v>108</v>
      </c>
      <c r="K9282">
        <f t="shared" si="146"/>
        <v>0</v>
      </c>
    </row>
    <row r="9283" spans="10:11">
      <c r="J9283" t="s">
        <v>108</v>
      </c>
      <c r="K9283">
        <f t="shared" si="146"/>
        <v>0</v>
      </c>
    </row>
    <row r="9284" spans="10:11">
      <c r="J9284" t="s">
        <v>108</v>
      </c>
      <c r="K9284">
        <f t="shared" si="146"/>
        <v>0</v>
      </c>
    </row>
    <row r="9285" spans="10:11">
      <c r="J9285" t="s">
        <v>108</v>
      </c>
      <c r="K9285">
        <f t="shared" si="146"/>
        <v>0</v>
      </c>
    </row>
    <row r="9286" spans="10:11">
      <c r="J9286" t="s">
        <v>108</v>
      </c>
      <c r="K9286">
        <f t="shared" si="146"/>
        <v>0</v>
      </c>
    </row>
    <row r="9287" spans="10:11">
      <c r="J9287" t="s">
        <v>108</v>
      </c>
      <c r="K9287">
        <f t="shared" si="146"/>
        <v>0</v>
      </c>
    </row>
    <row r="9288" spans="10:11">
      <c r="J9288" t="s">
        <v>108</v>
      </c>
      <c r="K9288">
        <f t="shared" si="146"/>
        <v>0</v>
      </c>
    </row>
    <row r="9289" spans="10:11">
      <c r="J9289" t="s">
        <v>108</v>
      </c>
      <c r="K9289">
        <f t="shared" si="146"/>
        <v>0</v>
      </c>
    </row>
    <row r="9290" spans="10:11">
      <c r="J9290" t="s">
        <v>108</v>
      </c>
      <c r="K9290">
        <f t="shared" si="146"/>
        <v>0</v>
      </c>
    </row>
    <row r="9291" spans="10:11">
      <c r="J9291" t="s">
        <v>108</v>
      </c>
      <c r="K9291">
        <f t="shared" si="146"/>
        <v>0</v>
      </c>
    </row>
    <row r="9292" spans="10:11">
      <c r="J9292" t="s">
        <v>108</v>
      </c>
      <c r="K9292">
        <f t="shared" si="146"/>
        <v>0</v>
      </c>
    </row>
    <row r="9293" spans="10:11">
      <c r="J9293" t="s">
        <v>108</v>
      </c>
      <c r="K9293">
        <f t="shared" si="146"/>
        <v>0</v>
      </c>
    </row>
    <row r="9294" spans="10:11">
      <c r="J9294" t="s">
        <v>108</v>
      </c>
      <c r="K9294">
        <f t="shared" si="146"/>
        <v>0</v>
      </c>
    </row>
    <row r="9295" spans="10:11">
      <c r="J9295" t="s">
        <v>108</v>
      </c>
      <c r="K9295">
        <f t="shared" si="146"/>
        <v>0</v>
      </c>
    </row>
    <row r="9296" spans="10:11">
      <c r="J9296" t="s">
        <v>108</v>
      </c>
      <c r="K9296">
        <f t="shared" ref="K9296:K9359" si="147">IF(J9296=J9295,0,J9296)</f>
        <v>0</v>
      </c>
    </row>
    <row r="9297" spans="10:11">
      <c r="J9297" t="s">
        <v>108</v>
      </c>
      <c r="K9297">
        <f t="shared" si="147"/>
        <v>0</v>
      </c>
    </row>
    <row r="9298" spans="10:11">
      <c r="J9298" t="s">
        <v>108</v>
      </c>
      <c r="K9298">
        <f t="shared" si="147"/>
        <v>0</v>
      </c>
    </row>
    <row r="9299" spans="10:11">
      <c r="J9299" t="s">
        <v>108</v>
      </c>
      <c r="K9299">
        <f t="shared" si="147"/>
        <v>0</v>
      </c>
    </row>
    <row r="9300" spans="10:11">
      <c r="J9300" t="s">
        <v>108</v>
      </c>
      <c r="K9300">
        <f t="shared" si="147"/>
        <v>0</v>
      </c>
    </row>
    <row r="9301" spans="10:11">
      <c r="J9301" t="s">
        <v>108</v>
      </c>
      <c r="K9301">
        <f t="shared" si="147"/>
        <v>0</v>
      </c>
    </row>
    <row r="9302" spans="10:11">
      <c r="J9302" t="s">
        <v>108</v>
      </c>
      <c r="K9302">
        <f t="shared" si="147"/>
        <v>0</v>
      </c>
    </row>
    <row r="9303" spans="10:11">
      <c r="J9303" t="s">
        <v>108</v>
      </c>
      <c r="K9303">
        <f t="shared" si="147"/>
        <v>0</v>
      </c>
    </row>
    <row r="9304" spans="10:11">
      <c r="J9304" t="s">
        <v>108</v>
      </c>
      <c r="K9304">
        <f t="shared" si="147"/>
        <v>0</v>
      </c>
    </row>
    <row r="9305" spans="10:11">
      <c r="J9305" t="s">
        <v>108</v>
      </c>
      <c r="K9305">
        <f t="shared" si="147"/>
        <v>0</v>
      </c>
    </row>
    <row r="9306" spans="10:11">
      <c r="J9306" t="s">
        <v>108</v>
      </c>
      <c r="K9306">
        <f t="shared" si="147"/>
        <v>0</v>
      </c>
    </row>
    <row r="9307" spans="10:11">
      <c r="J9307" t="s">
        <v>108</v>
      </c>
      <c r="K9307">
        <f t="shared" si="147"/>
        <v>0</v>
      </c>
    </row>
    <row r="9308" spans="10:11">
      <c r="J9308" t="s">
        <v>108</v>
      </c>
      <c r="K9308">
        <f t="shared" si="147"/>
        <v>0</v>
      </c>
    </row>
    <row r="9309" spans="10:11">
      <c r="J9309" t="s">
        <v>108</v>
      </c>
      <c r="K9309">
        <f t="shared" si="147"/>
        <v>0</v>
      </c>
    </row>
    <row r="9310" spans="10:11">
      <c r="J9310" t="s">
        <v>108</v>
      </c>
      <c r="K9310">
        <f t="shared" si="147"/>
        <v>0</v>
      </c>
    </row>
    <row r="9311" spans="10:11">
      <c r="J9311" t="s">
        <v>108</v>
      </c>
      <c r="K9311">
        <f t="shared" si="147"/>
        <v>0</v>
      </c>
    </row>
    <row r="9312" spans="10:11">
      <c r="J9312" t="s">
        <v>108</v>
      </c>
      <c r="K9312">
        <f t="shared" si="147"/>
        <v>0</v>
      </c>
    </row>
    <row r="9313" spans="10:11">
      <c r="J9313" t="s">
        <v>108</v>
      </c>
      <c r="K9313">
        <f t="shared" si="147"/>
        <v>0</v>
      </c>
    </row>
    <row r="9314" spans="10:11">
      <c r="J9314" t="s">
        <v>108</v>
      </c>
      <c r="K9314">
        <f t="shared" si="147"/>
        <v>0</v>
      </c>
    </row>
    <row r="9315" spans="10:11">
      <c r="J9315" t="s">
        <v>108</v>
      </c>
      <c r="K9315">
        <f t="shared" si="147"/>
        <v>0</v>
      </c>
    </row>
    <row r="9316" spans="10:11">
      <c r="J9316" t="s">
        <v>108</v>
      </c>
      <c r="K9316">
        <f t="shared" si="147"/>
        <v>0</v>
      </c>
    </row>
    <row r="9317" spans="10:11">
      <c r="J9317" t="s">
        <v>108</v>
      </c>
      <c r="K9317">
        <f t="shared" si="147"/>
        <v>0</v>
      </c>
    </row>
    <row r="9318" spans="10:11">
      <c r="J9318" t="s">
        <v>108</v>
      </c>
      <c r="K9318">
        <f t="shared" si="147"/>
        <v>0</v>
      </c>
    </row>
    <row r="9319" spans="10:11">
      <c r="J9319" t="s">
        <v>108</v>
      </c>
      <c r="K9319">
        <f t="shared" si="147"/>
        <v>0</v>
      </c>
    </row>
    <row r="9320" spans="10:11">
      <c r="J9320" t="s">
        <v>108</v>
      </c>
      <c r="K9320">
        <f t="shared" si="147"/>
        <v>0</v>
      </c>
    </row>
    <row r="9321" spans="10:11">
      <c r="J9321" t="s">
        <v>108</v>
      </c>
      <c r="K9321">
        <f t="shared" si="147"/>
        <v>0</v>
      </c>
    </row>
    <row r="9322" spans="10:11">
      <c r="J9322" t="s">
        <v>108</v>
      </c>
      <c r="K9322">
        <f t="shared" si="147"/>
        <v>0</v>
      </c>
    </row>
    <row r="9323" spans="10:11">
      <c r="J9323" t="s">
        <v>108</v>
      </c>
      <c r="K9323">
        <f t="shared" si="147"/>
        <v>0</v>
      </c>
    </row>
    <row r="9324" spans="10:11">
      <c r="J9324" t="s">
        <v>108</v>
      </c>
      <c r="K9324">
        <f t="shared" si="147"/>
        <v>0</v>
      </c>
    </row>
    <row r="9325" spans="10:11">
      <c r="J9325" t="s">
        <v>108</v>
      </c>
      <c r="K9325">
        <f t="shared" si="147"/>
        <v>0</v>
      </c>
    </row>
    <row r="9326" spans="10:11">
      <c r="J9326" t="s">
        <v>108</v>
      </c>
      <c r="K9326">
        <f t="shared" si="147"/>
        <v>0</v>
      </c>
    </row>
    <row r="9327" spans="10:11">
      <c r="J9327" t="s">
        <v>108</v>
      </c>
      <c r="K9327">
        <f t="shared" si="147"/>
        <v>0</v>
      </c>
    </row>
    <row r="9328" spans="10:11">
      <c r="J9328" t="s">
        <v>108</v>
      </c>
      <c r="K9328">
        <f t="shared" si="147"/>
        <v>0</v>
      </c>
    </row>
    <row r="9329" spans="10:11">
      <c r="J9329" t="s">
        <v>108</v>
      </c>
      <c r="K9329">
        <f t="shared" si="147"/>
        <v>0</v>
      </c>
    </row>
    <row r="9330" spans="10:11">
      <c r="J9330" t="s">
        <v>108</v>
      </c>
      <c r="K9330">
        <f t="shared" si="147"/>
        <v>0</v>
      </c>
    </row>
    <row r="9331" spans="10:11">
      <c r="J9331" t="s">
        <v>108</v>
      </c>
      <c r="K9331">
        <f t="shared" si="147"/>
        <v>0</v>
      </c>
    </row>
    <row r="9332" spans="10:11">
      <c r="J9332" t="s">
        <v>108</v>
      </c>
      <c r="K9332">
        <f t="shared" si="147"/>
        <v>0</v>
      </c>
    </row>
    <row r="9333" spans="10:11">
      <c r="J9333" t="s">
        <v>108</v>
      </c>
      <c r="K9333">
        <f t="shared" si="147"/>
        <v>0</v>
      </c>
    </row>
    <row r="9334" spans="10:11">
      <c r="J9334" t="s">
        <v>108</v>
      </c>
      <c r="K9334">
        <f t="shared" si="147"/>
        <v>0</v>
      </c>
    </row>
    <row r="9335" spans="10:11">
      <c r="J9335" t="s">
        <v>108</v>
      </c>
      <c r="K9335">
        <f t="shared" si="147"/>
        <v>0</v>
      </c>
    </row>
    <row r="9336" spans="10:11">
      <c r="J9336" t="s">
        <v>108</v>
      </c>
      <c r="K9336">
        <f t="shared" si="147"/>
        <v>0</v>
      </c>
    </row>
    <row r="9337" spans="10:11">
      <c r="J9337" t="s">
        <v>108</v>
      </c>
      <c r="K9337">
        <f t="shared" si="147"/>
        <v>0</v>
      </c>
    </row>
    <row r="9338" spans="10:11">
      <c r="J9338" t="s">
        <v>108</v>
      </c>
      <c r="K9338">
        <f t="shared" si="147"/>
        <v>0</v>
      </c>
    </row>
    <row r="9339" spans="10:11">
      <c r="J9339" t="s">
        <v>108</v>
      </c>
      <c r="K9339">
        <f t="shared" si="147"/>
        <v>0</v>
      </c>
    </row>
    <row r="9340" spans="10:11">
      <c r="J9340" t="s">
        <v>108</v>
      </c>
      <c r="K9340">
        <f t="shared" si="147"/>
        <v>0</v>
      </c>
    </row>
    <row r="9341" spans="10:11">
      <c r="J9341" t="s">
        <v>108</v>
      </c>
      <c r="K9341">
        <f t="shared" si="147"/>
        <v>0</v>
      </c>
    </row>
    <row r="9342" spans="10:11">
      <c r="J9342" t="s">
        <v>108</v>
      </c>
      <c r="K9342">
        <f t="shared" si="147"/>
        <v>0</v>
      </c>
    </row>
    <row r="9343" spans="10:11">
      <c r="J9343" t="s">
        <v>108</v>
      </c>
      <c r="K9343">
        <f t="shared" si="147"/>
        <v>0</v>
      </c>
    </row>
    <row r="9344" spans="10:11">
      <c r="J9344" t="s">
        <v>108</v>
      </c>
      <c r="K9344">
        <f t="shared" si="147"/>
        <v>0</v>
      </c>
    </row>
    <row r="9345" spans="10:11">
      <c r="J9345" t="s">
        <v>108</v>
      </c>
      <c r="K9345">
        <f t="shared" si="147"/>
        <v>0</v>
      </c>
    </row>
    <row r="9346" spans="10:11">
      <c r="J9346" t="s">
        <v>108</v>
      </c>
      <c r="K9346">
        <f t="shared" si="147"/>
        <v>0</v>
      </c>
    </row>
    <row r="9347" spans="10:11">
      <c r="J9347" t="s">
        <v>108</v>
      </c>
      <c r="K9347">
        <f t="shared" si="147"/>
        <v>0</v>
      </c>
    </row>
    <row r="9348" spans="10:11">
      <c r="J9348" t="s">
        <v>108</v>
      </c>
      <c r="K9348">
        <f t="shared" si="147"/>
        <v>0</v>
      </c>
    </row>
    <row r="9349" spans="10:11">
      <c r="J9349" t="s">
        <v>108</v>
      </c>
      <c r="K9349">
        <f t="shared" si="147"/>
        <v>0</v>
      </c>
    </row>
    <row r="9350" spans="10:11">
      <c r="J9350" t="s">
        <v>108</v>
      </c>
      <c r="K9350">
        <f t="shared" si="147"/>
        <v>0</v>
      </c>
    </row>
    <row r="9351" spans="10:11">
      <c r="J9351" t="s">
        <v>108</v>
      </c>
      <c r="K9351">
        <f t="shared" si="147"/>
        <v>0</v>
      </c>
    </row>
    <row r="9352" spans="10:11">
      <c r="J9352" t="s">
        <v>108</v>
      </c>
      <c r="K9352">
        <f t="shared" si="147"/>
        <v>0</v>
      </c>
    </row>
    <row r="9353" spans="10:11">
      <c r="J9353" t="s">
        <v>108</v>
      </c>
      <c r="K9353">
        <f t="shared" si="147"/>
        <v>0</v>
      </c>
    </row>
    <row r="9354" spans="10:11">
      <c r="J9354" t="s">
        <v>108</v>
      </c>
      <c r="K9354">
        <f t="shared" si="147"/>
        <v>0</v>
      </c>
    </row>
    <row r="9355" spans="10:11">
      <c r="J9355" t="s">
        <v>108</v>
      </c>
      <c r="K9355">
        <f t="shared" si="147"/>
        <v>0</v>
      </c>
    </row>
    <row r="9356" spans="10:11">
      <c r="J9356" t="s">
        <v>108</v>
      </c>
      <c r="K9356">
        <f t="shared" si="147"/>
        <v>0</v>
      </c>
    </row>
    <row r="9357" spans="10:11">
      <c r="J9357" t="s">
        <v>108</v>
      </c>
      <c r="K9357">
        <f t="shared" si="147"/>
        <v>0</v>
      </c>
    </row>
    <row r="9358" spans="10:11">
      <c r="J9358" t="s">
        <v>108</v>
      </c>
      <c r="K9358">
        <f t="shared" si="147"/>
        <v>0</v>
      </c>
    </row>
    <row r="9359" spans="10:11">
      <c r="J9359" t="s">
        <v>108</v>
      </c>
      <c r="K9359">
        <f t="shared" si="147"/>
        <v>0</v>
      </c>
    </row>
    <row r="9360" spans="10:11">
      <c r="J9360" t="s">
        <v>108</v>
      </c>
      <c r="K9360">
        <f t="shared" ref="K9360:K9423" si="148">IF(J9360=J9359,0,J9360)</f>
        <v>0</v>
      </c>
    </row>
    <row r="9361" spans="10:11">
      <c r="J9361" t="s">
        <v>108</v>
      </c>
      <c r="K9361">
        <f t="shared" si="148"/>
        <v>0</v>
      </c>
    </row>
    <row r="9362" spans="10:11">
      <c r="J9362" t="s">
        <v>108</v>
      </c>
      <c r="K9362">
        <f t="shared" si="148"/>
        <v>0</v>
      </c>
    </row>
    <row r="9363" spans="10:11">
      <c r="J9363" t="s">
        <v>108</v>
      </c>
      <c r="K9363">
        <f t="shared" si="148"/>
        <v>0</v>
      </c>
    </row>
    <row r="9364" spans="10:11">
      <c r="J9364" t="s">
        <v>108</v>
      </c>
      <c r="K9364">
        <f t="shared" si="148"/>
        <v>0</v>
      </c>
    </row>
    <row r="9365" spans="10:11">
      <c r="J9365" t="s">
        <v>108</v>
      </c>
      <c r="K9365">
        <f t="shared" si="148"/>
        <v>0</v>
      </c>
    </row>
    <row r="9366" spans="10:11">
      <c r="J9366" t="s">
        <v>108</v>
      </c>
      <c r="K9366">
        <f t="shared" si="148"/>
        <v>0</v>
      </c>
    </row>
    <row r="9367" spans="10:11">
      <c r="J9367" t="s">
        <v>108</v>
      </c>
      <c r="K9367">
        <f t="shared" si="148"/>
        <v>0</v>
      </c>
    </row>
    <row r="9368" spans="10:11">
      <c r="J9368" t="s">
        <v>108</v>
      </c>
      <c r="K9368">
        <f t="shared" si="148"/>
        <v>0</v>
      </c>
    </row>
    <row r="9369" spans="10:11">
      <c r="J9369" t="s">
        <v>108</v>
      </c>
      <c r="K9369">
        <f t="shared" si="148"/>
        <v>0</v>
      </c>
    </row>
    <row r="9370" spans="10:11">
      <c r="J9370" t="s">
        <v>108</v>
      </c>
      <c r="K9370">
        <f t="shared" si="148"/>
        <v>0</v>
      </c>
    </row>
    <row r="9371" spans="10:11">
      <c r="J9371" t="s">
        <v>108</v>
      </c>
      <c r="K9371">
        <f t="shared" si="148"/>
        <v>0</v>
      </c>
    </row>
    <row r="9372" spans="10:11">
      <c r="J9372" t="s">
        <v>108</v>
      </c>
      <c r="K9372">
        <f t="shared" si="148"/>
        <v>0</v>
      </c>
    </row>
    <row r="9373" spans="10:11">
      <c r="J9373" t="s">
        <v>108</v>
      </c>
      <c r="K9373">
        <f t="shared" si="148"/>
        <v>0</v>
      </c>
    </row>
    <row r="9374" spans="10:11">
      <c r="J9374" t="s">
        <v>108</v>
      </c>
      <c r="K9374">
        <f t="shared" si="148"/>
        <v>0</v>
      </c>
    </row>
    <row r="9375" spans="10:11">
      <c r="J9375" t="s">
        <v>108</v>
      </c>
      <c r="K9375">
        <f t="shared" si="148"/>
        <v>0</v>
      </c>
    </row>
    <row r="9376" spans="10:11">
      <c r="J9376" t="s">
        <v>108</v>
      </c>
      <c r="K9376">
        <f t="shared" si="148"/>
        <v>0</v>
      </c>
    </row>
    <row r="9377" spans="10:11">
      <c r="J9377" t="s">
        <v>108</v>
      </c>
      <c r="K9377">
        <f t="shared" si="148"/>
        <v>0</v>
      </c>
    </row>
    <row r="9378" spans="10:11">
      <c r="J9378" t="s">
        <v>108</v>
      </c>
      <c r="K9378">
        <f t="shared" si="148"/>
        <v>0</v>
      </c>
    </row>
    <row r="9379" spans="10:11">
      <c r="J9379" t="s">
        <v>108</v>
      </c>
      <c r="K9379">
        <f t="shared" si="148"/>
        <v>0</v>
      </c>
    </row>
    <row r="9380" spans="10:11">
      <c r="J9380" t="s">
        <v>108</v>
      </c>
      <c r="K9380">
        <f t="shared" si="148"/>
        <v>0</v>
      </c>
    </row>
    <row r="9381" spans="10:11">
      <c r="J9381" t="s">
        <v>108</v>
      </c>
      <c r="K9381">
        <f t="shared" si="148"/>
        <v>0</v>
      </c>
    </row>
    <row r="9382" spans="10:11">
      <c r="J9382" t="s">
        <v>108</v>
      </c>
      <c r="K9382">
        <f t="shared" si="148"/>
        <v>0</v>
      </c>
    </row>
    <row r="9383" spans="10:11">
      <c r="J9383" t="s">
        <v>108</v>
      </c>
      <c r="K9383">
        <f t="shared" si="148"/>
        <v>0</v>
      </c>
    </row>
    <row r="9384" spans="10:11">
      <c r="J9384" t="s">
        <v>108</v>
      </c>
      <c r="K9384">
        <f t="shared" si="148"/>
        <v>0</v>
      </c>
    </row>
    <row r="9385" spans="10:11">
      <c r="J9385" t="s">
        <v>108</v>
      </c>
      <c r="K9385">
        <f t="shared" si="148"/>
        <v>0</v>
      </c>
    </row>
    <row r="9386" spans="10:11">
      <c r="J9386" t="s">
        <v>108</v>
      </c>
      <c r="K9386">
        <f t="shared" si="148"/>
        <v>0</v>
      </c>
    </row>
    <row r="9387" spans="10:11">
      <c r="J9387" t="s">
        <v>108</v>
      </c>
      <c r="K9387">
        <f t="shared" si="148"/>
        <v>0</v>
      </c>
    </row>
    <row r="9388" spans="10:11">
      <c r="J9388" t="s">
        <v>108</v>
      </c>
      <c r="K9388">
        <f t="shared" si="148"/>
        <v>0</v>
      </c>
    </row>
    <row r="9389" spans="10:11">
      <c r="J9389" t="s">
        <v>108</v>
      </c>
      <c r="K9389">
        <f t="shared" si="148"/>
        <v>0</v>
      </c>
    </row>
    <row r="9390" spans="10:11">
      <c r="J9390" t="s">
        <v>108</v>
      </c>
      <c r="K9390">
        <f t="shared" si="148"/>
        <v>0</v>
      </c>
    </row>
    <row r="9391" spans="10:11">
      <c r="J9391" t="s">
        <v>108</v>
      </c>
      <c r="K9391">
        <f t="shared" si="148"/>
        <v>0</v>
      </c>
    </row>
    <row r="9392" spans="10:11">
      <c r="J9392" t="s">
        <v>108</v>
      </c>
      <c r="K9392">
        <f t="shared" si="148"/>
        <v>0</v>
      </c>
    </row>
    <row r="9393" spans="10:11">
      <c r="J9393" t="s">
        <v>108</v>
      </c>
      <c r="K9393">
        <f t="shared" si="148"/>
        <v>0</v>
      </c>
    </row>
    <row r="9394" spans="10:11">
      <c r="J9394" t="s">
        <v>108</v>
      </c>
      <c r="K9394">
        <f t="shared" si="148"/>
        <v>0</v>
      </c>
    </row>
    <row r="9395" spans="10:11">
      <c r="J9395" t="s">
        <v>108</v>
      </c>
      <c r="K9395">
        <f t="shared" si="148"/>
        <v>0</v>
      </c>
    </row>
    <row r="9396" spans="10:11">
      <c r="J9396" t="s">
        <v>108</v>
      </c>
      <c r="K9396">
        <f t="shared" si="148"/>
        <v>0</v>
      </c>
    </row>
    <row r="9397" spans="10:11">
      <c r="J9397" t="s">
        <v>108</v>
      </c>
      <c r="K9397">
        <f t="shared" si="148"/>
        <v>0</v>
      </c>
    </row>
    <row r="9398" spans="10:11">
      <c r="J9398" t="s">
        <v>108</v>
      </c>
      <c r="K9398">
        <f t="shared" si="148"/>
        <v>0</v>
      </c>
    </row>
    <row r="9399" spans="10:11">
      <c r="J9399" t="s">
        <v>108</v>
      </c>
      <c r="K9399">
        <f t="shared" si="148"/>
        <v>0</v>
      </c>
    </row>
    <row r="9400" spans="10:11">
      <c r="J9400" t="s">
        <v>108</v>
      </c>
      <c r="K9400">
        <f t="shared" si="148"/>
        <v>0</v>
      </c>
    </row>
    <row r="9401" spans="10:11">
      <c r="J9401" t="s">
        <v>108</v>
      </c>
      <c r="K9401">
        <f t="shared" si="148"/>
        <v>0</v>
      </c>
    </row>
    <row r="9402" spans="10:11">
      <c r="J9402" t="s">
        <v>108</v>
      </c>
      <c r="K9402">
        <f t="shared" si="148"/>
        <v>0</v>
      </c>
    </row>
    <row r="9403" spans="10:11">
      <c r="J9403" t="s">
        <v>110</v>
      </c>
      <c r="K9403" t="str">
        <f t="shared" si="148"/>
        <v>WF</v>
      </c>
    </row>
    <row r="9404" spans="10:11">
      <c r="J9404" t="s">
        <v>110</v>
      </c>
      <c r="K9404">
        <f t="shared" si="148"/>
        <v>0</v>
      </c>
    </row>
    <row r="9405" spans="10:11">
      <c r="J9405" t="s">
        <v>110</v>
      </c>
      <c r="K9405">
        <f t="shared" si="148"/>
        <v>0</v>
      </c>
    </row>
    <row r="9406" spans="10:11">
      <c r="J9406" t="s">
        <v>110</v>
      </c>
      <c r="K9406">
        <f t="shared" si="148"/>
        <v>0</v>
      </c>
    </row>
    <row r="9407" spans="10:11">
      <c r="J9407" t="s">
        <v>110</v>
      </c>
      <c r="K9407">
        <f t="shared" si="148"/>
        <v>0</v>
      </c>
    </row>
    <row r="9408" spans="10:11">
      <c r="J9408" t="s">
        <v>110</v>
      </c>
      <c r="K9408">
        <f t="shared" si="148"/>
        <v>0</v>
      </c>
    </row>
    <row r="9409" spans="10:11">
      <c r="J9409" t="s">
        <v>110</v>
      </c>
      <c r="K9409">
        <f t="shared" si="148"/>
        <v>0</v>
      </c>
    </row>
    <row r="9410" spans="10:11">
      <c r="J9410" t="s">
        <v>110</v>
      </c>
      <c r="K9410">
        <f t="shared" si="148"/>
        <v>0</v>
      </c>
    </row>
    <row r="9411" spans="10:11">
      <c r="J9411" t="s">
        <v>110</v>
      </c>
      <c r="K9411">
        <f t="shared" si="148"/>
        <v>0</v>
      </c>
    </row>
    <row r="9412" spans="10:11">
      <c r="J9412" t="s">
        <v>110</v>
      </c>
      <c r="K9412">
        <f t="shared" si="148"/>
        <v>0</v>
      </c>
    </row>
    <row r="9413" spans="10:11">
      <c r="J9413" t="s">
        <v>110</v>
      </c>
      <c r="K9413">
        <f t="shared" si="148"/>
        <v>0</v>
      </c>
    </row>
    <row r="9414" spans="10:11">
      <c r="J9414" t="s">
        <v>110</v>
      </c>
      <c r="K9414">
        <f t="shared" si="148"/>
        <v>0</v>
      </c>
    </row>
    <row r="9415" spans="10:11">
      <c r="J9415" t="s">
        <v>110</v>
      </c>
      <c r="K9415">
        <f t="shared" si="148"/>
        <v>0</v>
      </c>
    </row>
    <row r="9416" spans="10:11">
      <c r="J9416" t="s">
        <v>110</v>
      </c>
      <c r="K9416">
        <f t="shared" si="148"/>
        <v>0</v>
      </c>
    </row>
    <row r="9417" spans="10:11">
      <c r="J9417" t="s">
        <v>110</v>
      </c>
      <c r="K9417">
        <f t="shared" si="148"/>
        <v>0</v>
      </c>
    </row>
    <row r="9418" spans="10:11">
      <c r="J9418" t="s">
        <v>110</v>
      </c>
      <c r="K9418">
        <f t="shared" si="148"/>
        <v>0</v>
      </c>
    </row>
    <row r="9419" spans="10:11">
      <c r="J9419" t="s">
        <v>110</v>
      </c>
      <c r="K9419">
        <f t="shared" si="148"/>
        <v>0</v>
      </c>
    </row>
    <row r="9420" spans="10:11">
      <c r="J9420" t="s">
        <v>110</v>
      </c>
      <c r="K9420">
        <f t="shared" si="148"/>
        <v>0</v>
      </c>
    </row>
    <row r="9421" spans="10:11">
      <c r="J9421" t="s">
        <v>110</v>
      </c>
      <c r="K9421">
        <f t="shared" si="148"/>
        <v>0</v>
      </c>
    </row>
    <row r="9422" spans="10:11">
      <c r="J9422" t="s">
        <v>110</v>
      </c>
      <c r="K9422">
        <f t="shared" si="148"/>
        <v>0</v>
      </c>
    </row>
    <row r="9423" spans="10:11">
      <c r="J9423" t="s">
        <v>110</v>
      </c>
      <c r="K9423">
        <f t="shared" si="148"/>
        <v>0</v>
      </c>
    </row>
    <row r="9424" spans="10:11">
      <c r="J9424" t="s">
        <v>110</v>
      </c>
      <c r="K9424">
        <f t="shared" ref="K9424:K9487" si="149">IF(J9424=J9423,0,J9424)</f>
        <v>0</v>
      </c>
    </row>
    <row r="9425" spans="10:11">
      <c r="J9425" t="s">
        <v>110</v>
      </c>
      <c r="K9425">
        <f t="shared" si="149"/>
        <v>0</v>
      </c>
    </row>
    <row r="9426" spans="10:11">
      <c r="J9426" t="s">
        <v>110</v>
      </c>
      <c r="K9426">
        <f t="shared" si="149"/>
        <v>0</v>
      </c>
    </row>
    <row r="9427" spans="10:11">
      <c r="J9427" t="s">
        <v>110</v>
      </c>
      <c r="K9427">
        <f t="shared" si="149"/>
        <v>0</v>
      </c>
    </row>
    <row r="9428" spans="10:11">
      <c r="J9428" t="s">
        <v>110</v>
      </c>
      <c r="K9428">
        <f t="shared" si="149"/>
        <v>0</v>
      </c>
    </row>
    <row r="9429" spans="10:11">
      <c r="J9429" t="s">
        <v>110</v>
      </c>
      <c r="K9429">
        <f t="shared" si="149"/>
        <v>0</v>
      </c>
    </row>
    <row r="9430" spans="10:11">
      <c r="J9430" t="s">
        <v>110</v>
      </c>
      <c r="K9430">
        <f t="shared" si="149"/>
        <v>0</v>
      </c>
    </row>
    <row r="9431" spans="10:11">
      <c r="J9431" t="s">
        <v>110</v>
      </c>
      <c r="K9431">
        <f t="shared" si="149"/>
        <v>0</v>
      </c>
    </row>
    <row r="9432" spans="10:11">
      <c r="J9432" t="s">
        <v>110</v>
      </c>
      <c r="K9432">
        <f t="shared" si="149"/>
        <v>0</v>
      </c>
    </row>
    <row r="9433" spans="10:11">
      <c r="J9433" t="s">
        <v>110</v>
      </c>
      <c r="K9433">
        <f t="shared" si="149"/>
        <v>0</v>
      </c>
    </row>
    <row r="9434" spans="10:11">
      <c r="J9434" t="s">
        <v>110</v>
      </c>
      <c r="K9434">
        <f t="shared" si="149"/>
        <v>0</v>
      </c>
    </row>
    <row r="9435" spans="10:11">
      <c r="J9435" t="s">
        <v>110</v>
      </c>
      <c r="K9435">
        <f t="shared" si="149"/>
        <v>0</v>
      </c>
    </row>
    <row r="9436" spans="10:11">
      <c r="J9436" t="s">
        <v>110</v>
      </c>
      <c r="K9436">
        <f t="shared" si="149"/>
        <v>0</v>
      </c>
    </row>
    <row r="9437" spans="10:11">
      <c r="J9437" t="s">
        <v>110</v>
      </c>
      <c r="K9437">
        <f t="shared" si="149"/>
        <v>0</v>
      </c>
    </row>
    <row r="9438" spans="10:11">
      <c r="J9438" t="s">
        <v>110</v>
      </c>
      <c r="K9438">
        <f t="shared" si="149"/>
        <v>0</v>
      </c>
    </row>
    <row r="9439" spans="10:11">
      <c r="J9439" t="s">
        <v>110</v>
      </c>
      <c r="K9439">
        <f t="shared" si="149"/>
        <v>0</v>
      </c>
    </row>
    <row r="9440" spans="10:11">
      <c r="J9440" t="s">
        <v>110</v>
      </c>
      <c r="K9440">
        <f t="shared" si="149"/>
        <v>0</v>
      </c>
    </row>
    <row r="9441" spans="10:11">
      <c r="J9441" t="s">
        <v>110</v>
      </c>
      <c r="K9441">
        <f t="shared" si="149"/>
        <v>0</v>
      </c>
    </row>
    <row r="9442" spans="10:11">
      <c r="J9442" t="s">
        <v>110</v>
      </c>
      <c r="K9442">
        <f t="shared" si="149"/>
        <v>0</v>
      </c>
    </row>
    <row r="9443" spans="10:11">
      <c r="J9443" t="s">
        <v>110</v>
      </c>
      <c r="K9443">
        <f t="shared" si="149"/>
        <v>0</v>
      </c>
    </row>
    <row r="9444" spans="10:11">
      <c r="J9444" t="s">
        <v>110</v>
      </c>
      <c r="K9444">
        <f t="shared" si="149"/>
        <v>0</v>
      </c>
    </row>
    <row r="9445" spans="10:11">
      <c r="J9445" t="s">
        <v>110</v>
      </c>
      <c r="K9445">
        <f t="shared" si="149"/>
        <v>0</v>
      </c>
    </row>
    <row r="9446" spans="10:11">
      <c r="J9446" t="s">
        <v>110</v>
      </c>
      <c r="K9446">
        <f t="shared" si="149"/>
        <v>0</v>
      </c>
    </row>
    <row r="9447" spans="10:11">
      <c r="J9447" t="s">
        <v>110</v>
      </c>
      <c r="K9447">
        <f t="shared" si="149"/>
        <v>0</v>
      </c>
    </row>
    <row r="9448" spans="10:11">
      <c r="J9448" t="s">
        <v>110</v>
      </c>
      <c r="K9448">
        <f t="shared" si="149"/>
        <v>0</v>
      </c>
    </row>
    <row r="9449" spans="10:11">
      <c r="J9449" t="s">
        <v>110</v>
      </c>
      <c r="K9449">
        <f t="shared" si="149"/>
        <v>0</v>
      </c>
    </row>
    <row r="9450" spans="10:11">
      <c r="J9450" t="s">
        <v>110</v>
      </c>
      <c r="K9450">
        <f t="shared" si="149"/>
        <v>0</v>
      </c>
    </row>
    <row r="9451" spans="10:11">
      <c r="J9451" t="s">
        <v>110</v>
      </c>
      <c r="K9451">
        <f t="shared" si="149"/>
        <v>0</v>
      </c>
    </row>
    <row r="9452" spans="10:11">
      <c r="J9452" t="s">
        <v>110</v>
      </c>
      <c r="K9452">
        <f t="shared" si="149"/>
        <v>0</v>
      </c>
    </row>
    <row r="9453" spans="10:11">
      <c r="J9453" t="s">
        <v>110</v>
      </c>
      <c r="K9453">
        <f t="shared" si="149"/>
        <v>0</v>
      </c>
    </row>
    <row r="9454" spans="10:11">
      <c r="J9454" t="s">
        <v>110</v>
      </c>
      <c r="K9454">
        <f t="shared" si="149"/>
        <v>0</v>
      </c>
    </row>
    <row r="9455" spans="10:11">
      <c r="J9455" t="s">
        <v>110</v>
      </c>
      <c r="K9455">
        <f t="shared" si="149"/>
        <v>0</v>
      </c>
    </row>
    <row r="9456" spans="10:11">
      <c r="J9456" t="s">
        <v>110</v>
      </c>
      <c r="K9456">
        <f t="shared" si="149"/>
        <v>0</v>
      </c>
    </row>
    <row r="9457" spans="10:11">
      <c r="J9457" t="s">
        <v>110</v>
      </c>
      <c r="K9457">
        <f t="shared" si="149"/>
        <v>0</v>
      </c>
    </row>
    <row r="9458" spans="10:11">
      <c r="J9458" t="s">
        <v>110</v>
      </c>
      <c r="K9458">
        <f t="shared" si="149"/>
        <v>0</v>
      </c>
    </row>
    <row r="9459" spans="10:11">
      <c r="J9459" t="s">
        <v>110</v>
      </c>
      <c r="K9459">
        <f t="shared" si="149"/>
        <v>0</v>
      </c>
    </row>
    <row r="9460" spans="10:11">
      <c r="J9460" t="s">
        <v>110</v>
      </c>
      <c r="K9460">
        <f t="shared" si="149"/>
        <v>0</v>
      </c>
    </row>
    <row r="9461" spans="10:11">
      <c r="J9461" t="s">
        <v>110</v>
      </c>
      <c r="K9461">
        <f t="shared" si="149"/>
        <v>0</v>
      </c>
    </row>
    <row r="9462" spans="10:11">
      <c r="J9462" t="s">
        <v>110</v>
      </c>
      <c r="K9462">
        <f t="shared" si="149"/>
        <v>0</v>
      </c>
    </row>
    <row r="9463" spans="10:11">
      <c r="J9463" t="s">
        <v>110</v>
      </c>
      <c r="K9463">
        <f t="shared" si="149"/>
        <v>0</v>
      </c>
    </row>
    <row r="9464" spans="10:11">
      <c r="J9464" t="s">
        <v>110</v>
      </c>
      <c r="K9464">
        <f t="shared" si="149"/>
        <v>0</v>
      </c>
    </row>
    <row r="9465" spans="10:11">
      <c r="J9465" t="s">
        <v>110</v>
      </c>
      <c r="K9465">
        <f t="shared" si="149"/>
        <v>0</v>
      </c>
    </row>
    <row r="9466" spans="10:11">
      <c r="J9466" t="s">
        <v>110</v>
      </c>
      <c r="K9466">
        <f t="shared" si="149"/>
        <v>0</v>
      </c>
    </row>
    <row r="9467" spans="10:11">
      <c r="J9467" t="s">
        <v>110</v>
      </c>
      <c r="K9467">
        <f t="shared" si="149"/>
        <v>0</v>
      </c>
    </row>
    <row r="9468" spans="10:11">
      <c r="J9468" t="s">
        <v>110</v>
      </c>
      <c r="K9468">
        <f t="shared" si="149"/>
        <v>0</v>
      </c>
    </row>
    <row r="9469" spans="10:11">
      <c r="J9469" t="s">
        <v>110</v>
      </c>
      <c r="K9469">
        <f t="shared" si="149"/>
        <v>0</v>
      </c>
    </row>
    <row r="9470" spans="10:11">
      <c r="J9470" t="s">
        <v>110</v>
      </c>
      <c r="K9470">
        <f t="shared" si="149"/>
        <v>0</v>
      </c>
    </row>
    <row r="9471" spans="10:11">
      <c r="J9471" t="s">
        <v>110</v>
      </c>
      <c r="K9471">
        <f t="shared" si="149"/>
        <v>0</v>
      </c>
    </row>
    <row r="9472" spans="10:11">
      <c r="J9472" t="s">
        <v>110</v>
      </c>
      <c r="K9472">
        <f t="shared" si="149"/>
        <v>0</v>
      </c>
    </row>
    <row r="9473" spans="10:11">
      <c r="J9473" t="s">
        <v>110</v>
      </c>
      <c r="K9473">
        <f t="shared" si="149"/>
        <v>0</v>
      </c>
    </row>
    <row r="9474" spans="10:11">
      <c r="J9474" t="s">
        <v>110</v>
      </c>
      <c r="K9474">
        <f t="shared" si="149"/>
        <v>0</v>
      </c>
    </row>
    <row r="9475" spans="10:11">
      <c r="J9475" t="s">
        <v>110</v>
      </c>
      <c r="K9475">
        <f t="shared" si="149"/>
        <v>0</v>
      </c>
    </row>
    <row r="9476" spans="10:11">
      <c r="J9476" t="s">
        <v>110</v>
      </c>
      <c r="K9476">
        <f t="shared" si="149"/>
        <v>0</v>
      </c>
    </row>
    <row r="9477" spans="10:11">
      <c r="J9477" t="s">
        <v>110</v>
      </c>
      <c r="K9477">
        <f t="shared" si="149"/>
        <v>0</v>
      </c>
    </row>
    <row r="9478" spans="10:11">
      <c r="J9478" t="s">
        <v>110</v>
      </c>
      <c r="K9478">
        <f t="shared" si="149"/>
        <v>0</v>
      </c>
    </row>
    <row r="9479" spans="10:11">
      <c r="J9479" t="s">
        <v>110</v>
      </c>
      <c r="K9479">
        <f t="shared" si="149"/>
        <v>0</v>
      </c>
    </row>
    <row r="9480" spans="10:11">
      <c r="J9480" t="s">
        <v>110</v>
      </c>
      <c r="K9480">
        <f t="shared" si="149"/>
        <v>0</v>
      </c>
    </row>
    <row r="9481" spans="10:11">
      <c r="J9481" t="s">
        <v>110</v>
      </c>
      <c r="K9481">
        <f t="shared" si="149"/>
        <v>0</v>
      </c>
    </row>
    <row r="9482" spans="10:11">
      <c r="J9482" t="s">
        <v>110</v>
      </c>
      <c r="K9482">
        <f t="shared" si="149"/>
        <v>0</v>
      </c>
    </row>
    <row r="9483" spans="10:11">
      <c r="J9483" t="s">
        <v>110</v>
      </c>
      <c r="K9483">
        <f t="shared" si="149"/>
        <v>0</v>
      </c>
    </row>
    <row r="9484" spans="10:11">
      <c r="J9484" t="s">
        <v>110</v>
      </c>
      <c r="K9484">
        <f t="shared" si="149"/>
        <v>0</v>
      </c>
    </row>
    <row r="9485" spans="10:11">
      <c r="J9485" t="s">
        <v>110</v>
      </c>
      <c r="K9485">
        <f t="shared" si="149"/>
        <v>0</v>
      </c>
    </row>
    <row r="9486" spans="10:11">
      <c r="J9486" t="s">
        <v>110</v>
      </c>
      <c r="K9486">
        <f t="shared" si="149"/>
        <v>0</v>
      </c>
    </row>
    <row r="9487" spans="10:11">
      <c r="J9487" t="s">
        <v>110</v>
      </c>
      <c r="K9487">
        <f t="shared" si="149"/>
        <v>0</v>
      </c>
    </row>
    <row r="9488" spans="10:11">
      <c r="J9488" t="s">
        <v>110</v>
      </c>
      <c r="K9488">
        <f t="shared" ref="K9488:K9551" si="150">IF(J9488=J9487,0,J9488)</f>
        <v>0</v>
      </c>
    </row>
    <row r="9489" spans="10:11">
      <c r="J9489" t="s">
        <v>110</v>
      </c>
      <c r="K9489">
        <f t="shared" si="150"/>
        <v>0</v>
      </c>
    </row>
    <row r="9490" spans="10:11">
      <c r="J9490" t="s">
        <v>110</v>
      </c>
      <c r="K9490">
        <f t="shared" si="150"/>
        <v>0</v>
      </c>
    </row>
    <row r="9491" spans="10:11">
      <c r="J9491" t="s">
        <v>110</v>
      </c>
      <c r="K9491">
        <f t="shared" si="150"/>
        <v>0</v>
      </c>
    </row>
    <row r="9492" spans="10:11">
      <c r="J9492" t="s">
        <v>110</v>
      </c>
      <c r="K9492">
        <f t="shared" si="150"/>
        <v>0</v>
      </c>
    </row>
    <row r="9493" spans="10:11">
      <c r="J9493" t="s">
        <v>110</v>
      </c>
      <c r="K9493">
        <f t="shared" si="150"/>
        <v>0</v>
      </c>
    </row>
    <row r="9494" spans="10:11">
      <c r="J9494" t="s">
        <v>110</v>
      </c>
      <c r="K9494">
        <f t="shared" si="150"/>
        <v>0</v>
      </c>
    </row>
    <row r="9495" spans="10:11">
      <c r="J9495" t="s">
        <v>110</v>
      </c>
      <c r="K9495">
        <f t="shared" si="150"/>
        <v>0</v>
      </c>
    </row>
    <row r="9496" spans="10:11">
      <c r="J9496" t="s">
        <v>110</v>
      </c>
      <c r="K9496">
        <f t="shared" si="150"/>
        <v>0</v>
      </c>
    </row>
    <row r="9497" spans="10:11">
      <c r="J9497" t="s">
        <v>110</v>
      </c>
      <c r="K9497">
        <f t="shared" si="150"/>
        <v>0</v>
      </c>
    </row>
    <row r="9498" spans="10:11">
      <c r="J9498" t="s">
        <v>110</v>
      </c>
      <c r="K9498">
        <f t="shared" si="150"/>
        <v>0</v>
      </c>
    </row>
    <row r="9499" spans="10:11">
      <c r="J9499" t="s">
        <v>110</v>
      </c>
      <c r="K9499">
        <f t="shared" si="150"/>
        <v>0</v>
      </c>
    </row>
    <row r="9500" spans="10:11">
      <c r="J9500" t="s">
        <v>110</v>
      </c>
      <c r="K9500">
        <f t="shared" si="150"/>
        <v>0</v>
      </c>
    </row>
    <row r="9501" spans="10:11">
      <c r="J9501" t="s">
        <v>110</v>
      </c>
      <c r="K9501">
        <f t="shared" si="150"/>
        <v>0</v>
      </c>
    </row>
    <row r="9502" spans="10:11">
      <c r="J9502" t="s">
        <v>110</v>
      </c>
      <c r="K9502">
        <f t="shared" si="150"/>
        <v>0</v>
      </c>
    </row>
    <row r="9503" spans="10:11">
      <c r="J9503" t="s">
        <v>110</v>
      </c>
      <c r="K9503">
        <f t="shared" si="150"/>
        <v>0</v>
      </c>
    </row>
    <row r="9504" spans="10:11">
      <c r="J9504" t="s">
        <v>110</v>
      </c>
      <c r="K9504">
        <f t="shared" si="150"/>
        <v>0</v>
      </c>
    </row>
    <row r="9505" spans="10:11">
      <c r="J9505" t="s">
        <v>110</v>
      </c>
      <c r="K9505">
        <f t="shared" si="150"/>
        <v>0</v>
      </c>
    </row>
    <row r="9506" spans="10:11">
      <c r="J9506" t="s">
        <v>110</v>
      </c>
      <c r="K9506">
        <f t="shared" si="150"/>
        <v>0</v>
      </c>
    </row>
    <row r="9507" spans="10:11">
      <c r="J9507" t="s">
        <v>110</v>
      </c>
      <c r="K9507">
        <f t="shared" si="150"/>
        <v>0</v>
      </c>
    </row>
    <row r="9508" spans="10:11">
      <c r="J9508" t="s">
        <v>110</v>
      </c>
      <c r="K9508">
        <f t="shared" si="150"/>
        <v>0</v>
      </c>
    </row>
    <row r="9509" spans="10:11">
      <c r="J9509" t="s">
        <v>110</v>
      </c>
      <c r="K9509">
        <f t="shared" si="150"/>
        <v>0</v>
      </c>
    </row>
    <row r="9510" spans="10:11">
      <c r="J9510" t="s">
        <v>110</v>
      </c>
      <c r="K9510">
        <f t="shared" si="150"/>
        <v>0</v>
      </c>
    </row>
    <row r="9511" spans="10:11">
      <c r="J9511" t="s">
        <v>110</v>
      </c>
      <c r="K9511">
        <f t="shared" si="150"/>
        <v>0</v>
      </c>
    </row>
    <row r="9512" spans="10:11">
      <c r="J9512" t="s">
        <v>110</v>
      </c>
      <c r="K9512">
        <f t="shared" si="150"/>
        <v>0</v>
      </c>
    </row>
    <row r="9513" spans="10:11">
      <c r="J9513" t="s">
        <v>110</v>
      </c>
      <c r="K9513">
        <f t="shared" si="150"/>
        <v>0</v>
      </c>
    </row>
    <row r="9514" spans="10:11">
      <c r="J9514" t="s">
        <v>110</v>
      </c>
      <c r="K9514">
        <f t="shared" si="150"/>
        <v>0</v>
      </c>
    </row>
    <row r="9515" spans="10:11">
      <c r="J9515" t="s">
        <v>110</v>
      </c>
      <c r="K9515">
        <f t="shared" si="150"/>
        <v>0</v>
      </c>
    </row>
    <row r="9516" spans="10:11">
      <c r="J9516" t="s">
        <v>110</v>
      </c>
      <c r="K9516">
        <f t="shared" si="150"/>
        <v>0</v>
      </c>
    </row>
    <row r="9517" spans="10:11">
      <c r="J9517" t="s">
        <v>110</v>
      </c>
      <c r="K9517">
        <f t="shared" si="150"/>
        <v>0</v>
      </c>
    </row>
    <row r="9518" spans="10:11">
      <c r="J9518" t="s">
        <v>110</v>
      </c>
      <c r="K9518">
        <f t="shared" si="150"/>
        <v>0</v>
      </c>
    </row>
    <row r="9519" spans="10:11">
      <c r="J9519" t="s">
        <v>110</v>
      </c>
      <c r="K9519">
        <f t="shared" si="150"/>
        <v>0</v>
      </c>
    </row>
    <row r="9520" spans="10:11">
      <c r="J9520" t="s">
        <v>110</v>
      </c>
      <c r="K9520">
        <f t="shared" si="150"/>
        <v>0</v>
      </c>
    </row>
    <row r="9521" spans="10:11">
      <c r="J9521" t="s">
        <v>110</v>
      </c>
      <c r="K9521">
        <f t="shared" si="150"/>
        <v>0</v>
      </c>
    </row>
    <row r="9522" spans="10:11">
      <c r="J9522" t="s">
        <v>110</v>
      </c>
      <c r="K9522">
        <f t="shared" si="150"/>
        <v>0</v>
      </c>
    </row>
    <row r="9523" spans="10:11">
      <c r="J9523" t="s">
        <v>110</v>
      </c>
      <c r="K9523">
        <f t="shared" si="150"/>
        <v>0</v>
      </c>
    </row>
    <row r="9524" spans="10:11">
      <c r="J9524" t="s">
        <v>110</v>
      </c>
      <c r="K9524">
        <f t="shared" si="150"/>
        <v>0</v>
      </c>
    </row>
    <row r="9525" spans="10:11">
      <c r="J9525" t="s">
        <v>110</v>
      </c>
      <c r="K9525">
        <f t="shared" si="150"/>
        <v>0</v>
      </c>
    </row>
    <row r="9526" spans="10:11">
      <c r="J9526" t="s">
        <v>110</v>
      </c>
      <c r="K9526">
        <f t="shared" si="150"/>
        <v>0</v>
      </c>
    </row>
    <row r="9527" spans="10:11">
      <c r="J9527" t="s">
        <v>110</v>
      </c>
      <c r="K9527">
        <f t="shared" si="150"/>
        <v>0</v>
      </c>
    </row>
    <row r="9528" spans="10:11">
      <c r="J9528" t="s">
        <v>110</v>
      </c>
      <c r="K9528">
        <f t="shared" si="150"/>
        <v>0</v>
      </c>
    </row>
    <row r="9529" spans="10:11">
      <c r="J9529" t="s">
        <v>110</v>
      </c>
      <c r="K9529">
        <f t="shared" si="150"/>
        <v>0</v>
      </c>
    </row>
    <row r="9530" spans="10:11">
      <c r="J9530" t="s">
        <v>110</v>
      </c>
      <c r="K9530">
        <f t="shared" si="150"/>
        <v>0</v>
      </c>
    </row>
    <row r="9531" spans="10:11">
      <c r="J9531" t="s">
        <v>110</v>
      </c>
      <c r="K9531">
        <f t="shared" si="150"/>
        <v>0</v>
      </c>
    </row>
    <row r="9532" spans="10:11">
      <c r="J9532" t="s">
        <v>110</v>
      </c>
      <c r="K9532">
        <f t="shared" si="150"/>
        <v>0</v>
      </c>
    </row>
    <row r="9533" spans="10:11">
      <c r="J9533" t="s">
        <v>110</v>
      </c>
      <c r="K9533">
        <f t="shared" si="150"/>
        <v>0</v>
      </c>
    </row>
    <row r="9534" spans="10:11">
      <c r="J9534" t="s">
        <v>110</v>
      </c>
      <c r="K9534">
        <f t="shared" si="150"/>
        <v>0</v>
      </c>
    </row>
    <row r="9535" spans="10:11">
      <c r="J9535" t="s">
        <v>110</v>
      </c>
      <c r="K9535">
        <f t="shared" si="150"/>
        <v>0</v>
      </c>
    </row>
    <row r="9536" spans="10:11">
      <c r="J9536" t="s">
        <v>110</v>
      </c>
      <c r="K9536">
        <f t="shared" si="150"/>
        <v>0</v>
      </c>
    </row>
    <row r="9537" spans="10:11">
      <c r="J9537" t="s">
        <v>110</v>
      </c>
      <c r="K9537">
        <f t="shared" si="150"/>
        <v>0</v>
      </c>
    </row>
    <row r="9538" spans="10:11">
      <c r="J9538" t="s">
        <v>110</v>
      </c>
      <c r="K9538">
        <f t="shared" si="150"/>
        <v>0</v>
      </c>
    </row>
    <row r="9539" spans="10:11">
      <c r="J9539" t="s">
        <v>110</v>
      </c>
      <c r="K9539">
        <f t="shared" si="150"/>
        <v>0</v>
      </c>
    </row>
    <row r="9540" spans="10:11">
      <c r="J9540" t="s">
        <v>110</v>
      </c>
      <c r="K9540">
        <f t="shared" si="150"/>
        <v>0</v>
      </c>
    </row>
    <row r="9541" spans="10:11">
      <c r="J9541" t="s">
        <v>110</v>
      </c>
      <c r="K9541">
        <f t="shared" si="150"/>
        <v>0</v>
      </c>
    </row>
    <row r="9542" spans="10:11">
      <c r="J9542" t="s">
        <v>110</v>
      </c>
      <c r="K9542">
        <f t="shared" si="150"/>
        <v>0</v>
      </c>
    </row>
    <row r="9543" spans="10:11">
      <c r="J9543" t="s">
        <v>110</v>
      </c>
      <c r="K9543">
        <f t="shared" si="150"/>
        <v>0</v>
      </c>
    </row>
    <row r="9544" spans="10:11">
      <c r="J9544" t="s">
        <v>110</v>
      </c>
      <c r="K9544">
        <f t="shared" si="150"/>
        <v>0</v>
      </c>
    </row>
    <row r="9545" spans="10:11">
      <c r="J9545" t="s">
        <v>110</v>
      </c>
      <c r="K9545">
        <f t="shared" si="150"/>
        <v>0</v>
      </c>
    </row>
    <row r="9546" spans="10:11">
      <c r="J9546" t="s">
        <v>110</v>
      </c>
      <c r="K9546">
        <f t="shared" si="150"/>
        <v>0</v>
      </c>
    </row>
    <row r="9547" spans="10:11">
      <c r="J9547" t="s">
        <v>110</v>
      </c>
      <c r="K9547">
        <f t="shared" si="150"/>
        <v>0</v>
      </c>
    </row>
    <row r="9548" spans="10:11">
      <c r="J9548" t="s">
        <v>110</v>
      </c>
      <c r="K9548">
        <f t="shared" si="150"/>
        <v>0</v>
      </c>
    </row>
    <row r="9549" spans="10:11">
      <c r="J9549" t="s">
        <v>110</v>
      </c>
      <c r="K9549">
        <f t="shared" si="150"/>
        <v>0</v>
      </c>
    </row>
    <row r="9550" spans="10:11">
      <c r="J9550" t="s">
        <v>110</v>
      </c>
      <c r="K9550">
        <f t="shared" si="150"/>
        <v>0</v>
      </c>
    </row>
    <row r="9551" spans="10:11">
      <c r="J9551" t="s">
        <v>110</v>
      </c>
      <c r="K9551">
        <f t="shared" si="150"/>
        <v>0</v>
      </c>
    </row>
    <row r="9552" spans="10:11">
      <c r="J9552" t="s">
        <v>110</v>
      </c>
      <c r="K9552">
        <f t="shared" ref="K9552:K9615" si="151">IF(J9552=J9551,0,J9552)</f>
        <v>0</v>
      </c>
    </row>
    <row r="9553" spans="10:11">
      <c r="J9553" t="s">
        <v>110</v>
      </c>
      <c r="K9553">
        <f t="shared" si="151"/>
        <v>0</v>
      </c>
    </row>
    <row r="9554" spans="10:11">
      <c r="J9554" t="s">
        <v>110</v>
      </c>
      <c r="K9554">
        <f t="shared" si="151"/>
        <v>0</v>
      </c>
    </row>
    <row r="9555" spans="10:11">
      <c r="J9555" t="s">
        <v>110</v>
      </c>
      <c r="K9555">
        <f t="shared" si="151"/>
        <v>0</v>
      </c>
    </row>
    <row r="9556" spans="10:11">
      <c r="J9556" t="s">
        <v>110</v>
      </c>
      <c r="K9556">
        <f t="shared" si="151"/>
        <v>0</v>
      </c>
    </row>
    <row r="9557" spans="10:11">
      <c r="J9557" t="s">
        <v>110</v>
      </c>
      <c r="K9557">
        <f t="shared" si="151"/>
        <v>0</v>
      </c>
    </row>
    <row r="9558" spans="10:11">
      <c r="J9558" t="s">
        <v>110</v>
      </c>
      <c r="K9558">
        <f t="shared" si="151"/>
        <v>0</v>
      </c>
    </row>
    <row r="9559" spans="10:11">
      <c r="J9559" t="s">
        <v>110</v>
      </c>
      <c r="K9559">
        <f t="shared" si="151"/>
        <v>0</v>
      </c>
    </row>
    <row r="9560" spans="10:11">
      <c r="J9560" t="s">
        <v>110</v>
      </c>
      <c r="K9560">
        <f t="shared" si="151"/>
        <v>0</v>
      </c>
    </row>
    <row r="9561" spans="10:11">
      <c r="J9561" t="s">
        <v>110</v>
      </c>
      <c r="K9561">
        <f t="shared" si="151"/>
        <v>0</v>
      </c>
    </row>
    <row r="9562" spans="10:11">
      <c r="J9562" t="s">
        <v>110</v>
      </c>
      <c r="K9562">
        <f t="shared" si="151"/>
        <v>0</v>
      </c>
    </row>
    <row r="9563" spans="10:11">
      <c r="J9563" t="s">
        <v>110</v>
      </c>
      <c r="K9563">
        <f t="shared" si="151"/>
        <v>0</v>
      </c>
    </row>
    <row r="9564" spans="10:11">
      <c r="J9564" t="s">
        <v>110</v>
      </c>
      <c r="K9564">
        <f t="shared" si="151"/>
        <v>0</v>
      </c>
    </row>
    <row r="9565" spans="10:11">
      <c r="J9565" t="s">
        <v>110</v>
      </c>
      <c r="K9565">
        <f t="shared" si="151"/>
        <v>0</v>
      </c>
    </row>
    <row r="9566" spans="10:11">
      <c r="J9566" t="s">
        <v>110</v>
      </c>
      <c r="K9566">
        <f t="shared" si="151"/>
        <v>0</v>
      </c>
    </row>
    <row r="9567" spans="10:11">
      <c r="J9567" t="s">
        <v>110</v>
      </c>
      <c r="K9567">
        <f t="shared" si="151"/>
        <v>0</v>
      </c>
    </row>
    <row r="9568" spans="10:11">
      <c r="J9568" t="s">
        <v>110</v>
      </c>
      <c r="K9568">
        <f t="shared" si="151"/>
        <v>0</v>
      </c>
    </row>
    <row r="9569" spans="10:11">
      <c r="J9569" t="s">
        <v>110</v>
      </c>
      <c r="K9569">
        <f t="shared" si="151"/>
        <v>0</v>
      </c>
    </row>
    <row r="9570" spans="10:11">
      <c r="J9570" t="s">
        <v>110</v>
      </c>
      <c r="K9570">
        <f t="shared" si="151"/>
        <v>0</v>
      </c>
    </row>
    <row r="9571" spans="10:11">
      <c r="J9571" t="s">
        <v>110</v>
      </c>
      <c r="K9571">
        <f t="shared" si="151"/>
        <v>0</v>
      </c>
    </row>
    <row r="9572" spans="10:11">
      <c r="J9572" t="s">
        <v>110</v>
      </c>
      <c r="K9572">
        <f t="shared" si="151"/>
        <v>0</v>
      </c>
    </row>
    <row r="9573" spans="10:11">
      <c r="J9573" t="s">
        <v>110</v>
      </c>
      <c r="K9573">
        <f t="shared" si="151"/>
        <v>0</v>
      </c>
    </row>
    <row r="9574" spans="10:11">
      <c r="J9574" t="s">
        <v>110</v>
      </c>
      <c r="K9574">
        <f t="shared" si="151"/>
        <v>0</v>
      </c>
    </row>
    <row r="9575" spans="10:11">
      <c r="J9575" t="s">
        <v>110</v>
      </c>
      <c r="K9575">
        <f t="shared" si="151"/>
        <v>0</v>
      </c>
    </row>
    <row r="9576" spans="10:11">
      <c r="J9576" t="s">
        <v>110</v>
      </c>
      <c r="K9576">
        <f t="shared" si="151"/>
        <v>0</v>
      </c>
    </row>
    <row r="9577" spans="10:11">
      <c r="J9577" t="s">
        <v>110</v>
      </c>
      <c r="K9577">
        <f t="shared" si="151"/>
        <v>0</v>
      </c>
    </row>
    <row r="9578" spans="10:11">
      <c r="J9578" t="s">
        <v>110</v>
      </c>
      <c r="K9578">
        <f t="shared" si="151"/>
        <v>0</v>
      </c>
    </row>
    <row r="9579" spans="10:11">
      <c r="J9579" t="s">
        <v>110</v>
      </c>
      <c r="K9579">
        <f t="shared" si="151"/>
        <v>0</v>
      </c>
    </row>
    <row r="9580" spans="10:11">
      <c r="J9580" t="s">
        <v>110</v>
      </c>
      <c r="K9580">
        <f t="shared" si="151"/>
        <v>0</v>
      </c>
    </row>
    <row r="9581" spans="10:11">
      <c r="J9581" t="s">
        <v>110</v>
      </c>
      <c r="K9581">
        <f t="shared" si="151"/>
        <v>0</v>
      </c>
    </row>
    <row r="9582" spans="10:11">
      <c r="J9582" t="s">
        <v>110</v>
      </c>
      <c r="K9582">
        <f t="shared" si="151"/>
        <v>0</v>
      </c>
    </row>
    <row r="9583" spans="10:11">
      <c r="J9583" t="s">
        <v>110</v>
      </c>
      <c r="K9583">
        <f t="shared" si="151"/>
        <v>0</v>
      </c>
    </row>
    <row r="9584" spans="10:11">
      <c r="J9584" t="s">
        <v>110</v>
      </c>
      <c r="K9584">
        <f t="shared" si="151"/>
        <v>0</v>
      </c>
    </row>
    <row r="9585" spans="10:11">
      <c r="J9585" t="s">
        <v>110</v>
      </c>
      <c r="K9585">
        <f t="shared" si="151"/>
        <v>0</v>
      </c>
    </row>
    <row r="9586" spans="10:11">
      <c r="J9586" t="s">
        <v>110</v>
      </c>
      <c r="K9586">
        <f t="shared" si="151"/>
        <v>0</v>
      </c>
    </row>
    <row r="9587" spans="10:11">
      <c r="J9587" t="s">
        <v>110</v>
      </c>
      <c r="K9587">
        <f t="shared" si="151"/>
        <v>0</v>
      </c>
    </row>
    <row r="9588" spans="10:11">
      <c r="J9588" t="s">
        <v>110</v>
      </c>
      <c r="K9588">
        <f t="shared" si="151"/>
        <v>0</v>
      </c>
    </row>
    <row r="9589" spans="10:11">
      <c r="J9589" t="s">
        <v>110</v>
      </c>
      <c r="K9589">
        <f t="shared" si="151"/>
        <v>0</v>
      </c>
    </row>
    <row r="9590" spans="10:11">
      <c r="J9590" t="s">
        <v>110</v>
      </c>
      <c r="K9590">
        <f t="shared" si="151"/>
        <v>0</v>
      </c>
    </row>
    <row r="9591" spans="10:11">
      <c r="J9591" t="s">
        <v>110</v>
      </c>
      <c r="K9591">
        <f t="shared" si="151"/>
        <v>0</v>
      </c>
    </row>
    <row r="9592" spans="10:11">
      <c r="J9592" t="s">
        <v>110</v>
      </c>
      <c r="K9592">
        <f t="shared" si="151"/>
        <v>0</v>
      </c>
    </row>
    <row r="9593" spans="10:11">
      <c r="J9593" t="s">
        <v>110</v>
      </c>
      <c r="K9593">
        <f t="shared" si="151"/>
        <v>0</v>
      </c>
    </row>
    <row r="9594" spans="10:11">
      <c r="J9594" t="s">
        <v>110</v>
      </c>
      <c r="K9594">
        <f t="shared" si="151"/>
        <v>0</v>
      </c>
    </row>
    <row r="9595" spans="10:11">
      <c r="J9595" t="s">
        <v>110</v>
      </c>
      <c r="K9595">
        <f t="shared" si="151"/>
        <v>0</v>
      </c>
    </row>
    <row r="9596" spans="10:11">
      <c r="J9596" t="s">
        <v>110</v>
      </c>
      <c r="K9596">
        <f t="shared" si="151"/>
        <v>0</v>
      </c>
    </row>
    <row r="9597" spans="10:11">
      <c r="J9597" t="s">
        <v>110</v>
      </c>
      <c r="K9597">
        <f t="shared" si="151"/>
        <v>0</v>
      </c>
    </row>
    <row r="9598" spans="10:11">
      <c r="J9598" t="s">
        <v>110</v>
      </c>
      <c r="K9598">
        <f t="shared" si="151"/>
        <v>0</v>
      </c>
    </row>
    <row r="9599" spans="10:11">
      <c r="J9599" t="s">
        <v>110</v>
      </c>
      <c r="K9599">
        <f t="shared" si="151"/>
        <v>0</v>
      </c>
    </row>
    <row r="9600" spans="10:11">
      <c r="J9600" t="s">
        <v>110</v>
      </c>
      <c r="K9600">
        <f t="shared" si="151"/>
        <v>0</v>
      </c>
    </row>
    <row r="9601" spans="10:11">
      <c r="J9601" t="s">
        <v>110</v>
      </c>
      <c r="K9601">
        <f t="shared" si="151"/>
        <v>0</v>
      </c>
    </row>
    <row r="9602" spans="10:11">
      <c r="J9602" t="s">
        <v>110</v>
      </c>
      <c r="K9602">
        <f t="shared" si="151"/>
        <v>0</v>
      </c>
    </row>
    <row r="9603" spans="10:11">
      <c r="J9603" t="s">
        <v>112</v>
      </c>
      <c r="K9603" t="str">
        <f t="shared" si="151"/>
        <v>WM</v>
      </c>
    </row>
    <row r="9604" spans="10:11">
      <c r="J9604" t="s">
        <v>112</v>
      </c>
      <c r="K9604">
        <f t="shared" si="151"/>
        <v>0</v>
      </c>
    </row>
    <row r="9605" spans="10:11">
      <c r="J9605" t="s">
        <v>112</v>
      </c>
      <c r="K9605">
        <f t="shared" si="151"/>
        <v>0</v>
      </c>
    </row>
    <row r="9606" spans="10:11">
      <c r="J9606" t="s">
        <v>112</v>
      </c>
      <c r="K9606">
        <f t="shared" si="151"/>
        <v>0</v>
      </c>
    </row>
    <row r="9607" spans="10:11">
      <c r="J9607" t="s">
        <v>112</v>
      </c>
      <c r="K9607">
        <f t="shared" si="151"/>
        <v>0</v>
      </c>
    </row>
    <row r="9608" spans="10:11">
      <c r="J9608" t="s">
        <v>112</v>
      </c>
      <c r="K9608">
        <f t="shared" si="151"/>
        <v>0</v>
      </c>
    </row>
    <row r="9609" spans="10:11">
      <c r="J9609" t="s">
        <v>112</v>
      </c>
      <c r="K9609">
        <f t="shared" si="151"/>
        <v>0</v>
      </c>
    </row>
    <row r="9610" spans="10:11">
      <c r="J9610" t="s">
        <v>112</v>
      </c>
      <c r="K9610">
        <f t="shared" si="151"/>
        <v>0</v>
      </c>
    </row>
    <row r="9611" spans="10:11">
      <c r="J9611" t="s">
        <v>112</v>
      </c>
      <c r="K9611">
        <f t="shared" si="151"/>
        <v>0</v>
      </c>
    </row>
    <row r="9612" spans="10:11">
      <c r="J9612" t="s">
        <v>112</v>
      </c>
      <c r="K9612">
        <f t="shared" si="151"/>
        <v>0</v>
      </c>
    </row>
    <row r="9613" spans="10:11">
      <c r="J9613" t="s">
        <v>112</v>
      </c>
      <c r="K9613">
        <f t="shared" si="151"/>
        <v>0</v>
      </c>
    </row>
    <row r="9614" spans="10:11">
      <c r="J9614" t="s">
        <v>112</v>
      </c>
      <c r="K9614">
        <f t="shared" si="151"/>
        <v>0</v>
      </c>
    </row>
    <row r="9615" spans="10:11">
      <c r="J9615" t="s">
        <v>112</v>
      </c>
      <c r="K9615">
        <f t="shared" si="151"/>
        <v>0</v>
      </c>
    </row>
    <row r="9616" spans="10:11">
      <c r="J9616" t="s">
        <v>112</v>
      </c>
      <c r="K9616">
        <f t="shared" ref="K9616:K9679" si="152">IF(J9616=J9615,0,J9616)</f>
        <v>0</v>
      </c>
    </row>
    <row r="9617" spans="10:11">
      <c r="J9617" t="s">
        <v>112</v>
      </c>
      <c r="K9617">
        <f t="shared" si="152"/>
        <v>0</v>
      </c>
    </row>
    <row r="9618" spans="10:11">
      <c r="J9618" t="s">
        <v>112</v>
      </c>
      <c r="K9618">
        <f t="shared" si="152"/>
        <v>0</v>
      </c>
    </row>
    <row r="9619" spans="10:11">
      <c r="J9619" t="s">
        <v>112</v>
      </c>
      <c r="K9619">
        <f t="shared" si="152"/>
        <v>0</v>
      </c>
    </row>
    <row r="9620" spans="10:11">
      <c r="J9620" t="s">
        <v>112</v>
      </c>
      <c r="K9620">
        <f t="shared" si="152"/>
        <v>0</v>
      </c>
    </row>
    <row r="9621" spans="10:11">
      <c r="J9621" t="s">
        <v>112</v>
      </c>
      <c r="K9621">
        <f t="shared" si="152"/>
        <v>0</v>
      </c>
    </row>
    <row r="9622" spans="10:11">
      <c r="J9622" t="s">
        <v>112</v>
      </c>
      <c r="K9622">
        <f t="shared" si="152"/>
        <v>0</v>
      </c>
    </row>
    <row r="9623" spans="10:11">
      <c r="J9623" t="s">
        <v>112</v>
      </c>
      <c r="K9623">
        <f t="shared" si="152"/>
        <v>0</v>
      </c>
    </row>
    <row r="9624" spans="10:11">
      <c r="J9624" t="s">
        <v>112</v>
      </c>
      <c r="K9624">
        <f t="shared" si="152"/>
        <v>0</v>
      </c>
    </row>
    <row r="9625" spans="10:11">
      <c r="J9625" t="s">
        <v>112</v>
      </c>
      <c r="K9625">
        <f t="shared" si="152"/>
        <v>0</v>
      </c>
    </row>
    <row r="9626" spans="10:11">
      <c r="J9626" t="s">
        <v>112</v>
      </c>
      <c r="K9626">
        <f t="shared" si="152"/>
        <v>0</v>
      </c>
    </row>
    <row r="9627" spans="10:11">
      <c r="J9627" t="s">
        <v>112</v>
      </c>
      <c r="K9627">
        <f t="shared" si="152"/>
        <v>0</v>
      </c>
    </row>
    <row r="9628" spans="10:11">
      <c r="J9628" t="s">
        <v>112</v>
      </c>
      <c r="K9628">
        <f t="shared" si="152"/>
        <v>0</v>
      </c>
    </row>
    <row r="9629" spans="10:11">
      <c r="J9629" t="s">
        <v>112</v>
      </c>
      <c r="K9629">
        <f t="shared" si="152"/>
        <v>0</v>
      </c>
    </row>
    <row r="9630" spans="10:11">
      <c r="J9630" t="s">
        <v>112</v>
      </c>
      <c r="K9630">
        <f t="shared" si="152"/>
        <v>0</v>
      </c>
    </row>
    <row r="9631" spans="10:11">
      <c r="J9631" t="s">
        <v>112</v>
      </c>
      <c r="K9631">
        <f t="shared" si="152"/>
        <v>0</v>
      </c>
    </row>
    <row r="9632" spans="10:11">
      <c r="J9632" t="s">
        <v>112</v>
      </c>
      <c r="K9632">
        <f t="shared" si="152"/>
        <v>0</v>
      </c>
    </row>
    <row r="9633" spans="10:11">
      <c r="J9633" t="s">
        <v>112</v>
      </c>
      <c r="K9633">
        <f t="shared" si="152"/>
        <v>0</v>
      </c>
    </row>
    <row r="9634" spans="10:11">
      <c r="J9634" t="s">
        <v>112</v>
      </c>
      <c r="K9634">
        <f t="shared" si="152"/>
        <v>0</v>
      </c>
    </row>
    <row r="9635" spans="10:11">
      <c r="J9635" t="s">
        <v>112</v>
      </c>
      <c r="K9635">
        <f t="shared" si="152"/>
        <v>0</v>
      </c>
    </row>
    <row r="9636" spans="10:11">
      <c r="J9636" t="s">
        <v>112</v>
      </c>
      <c r="K9636">
        <f t="shared" si="152"/>
        <v>0</v>
      </c>
    </row>
    <row r="9637" spans="10:11">
      <c r="J9637" t="s">
        <v>112</v>
      </c>
      <c r="K9637">
        <f t="shared" si="152"/>
        <v>0</v>
      </c>
    </row>
    <row r="9638" spans="10:11">
      <c r="J9638" t="s">
        <v>112</v>
      </c>
      <c r="K9638">
        <f t="shared" si="152"/>
        <v>0</v>
      </c>
    </row>
    <row r="9639" spans="10:11">
      <c r="J9639" t="s">
        <v>112</v>
      </c>
      <c r="K9639">
        <f t="shared" si="152"/>
        <v>0</v>
      </c>
    </row>
    <row r="9640" spans="10:11">
      <c r="J9640" t="s">
        <v>112</v>
      </c>
      <c r="K9640">
        <f t="shared" si="152"/>
        <v>0</v>
      </c>
    </row>
    <row r="9641" spans="10:11">
      <c r="J9641" t="s">
        <v>112</v>
      </c>
      <c r="K9641">
        <f t="shared" si="152"/>
        <v>0</v>
      </c>
    </row>
    <row r="9642" spans="10:11">
      <c r="J9642" t="s">
        <v>112</v>
      </c>
      <c r="K9642">
        <f t="shared" si="152"/>
        <v>0</v>
      </c>
    </row>
    <row r="9643" spans="10:11">
      <c r="J9643" t="s">
        <v>112</v>
      </c>
      <c r="K9643">
        <f t="shared" si="152"/>
        <v>0</v>
      </c>
    </row>
    <row r="9644" spans="10:11">
      <c r="J9644" t="s">
        <v>112</v>
      </c>
      <c r="K9644">
        <f t="shared" si="152"/>
        <v>0</v>
      </c>
    </row>
    <row r="9645" spans="10:11">
      <c r="J9645" t="s">
        <v>112</v>
      </c>
      <c r="K9645">
        <f t="shared" si="152"/>
        <v>0</v>
      </c>
    </row>
    <row r="9646" spans="10:11">
      <c r="J9646" t="s">
        <v>112</v>
      </c>
      <c r="K9646">
        <f t="shared" si="152"/>
        <v>0</v>
      </c>
    </row>
    <row r="9647" spans="10:11">
      <c r="J9647" t="s">
        <v>112</v>
      </c>
      <c r="K9647">
        <f t="shared" si="152"/>
        <v>0</v>
      </c>
    </row>
    <row r="9648" spans="10:11">
      <c r="J9648" t="s">
        <v>112</v>
      </c>
      <c r="K9648">
        <f t="shared" si="152"/>
        <v>0</v>
      </c>
    </row>
    <row r="9649" spans="10:11">
      <c r="J9649" t="s">
        <v>112</v>
      </c>
      <c r="K9649">
        <f t="shared" si="152"/>
        <v>0</v>
      </c>
    </row>
    <row r="9650" spans="10:11">
      <c r="J9650" t="s">
        <v>112</v>
      </c>
      <c r="K9650">
        <f t="shared" si="152"/>
        <v>0</v>
      </c>
    </row>
    <row r="9651" spans="10:11">
      <c r="J9651" t="s">
        <v>112</v>
      </c>
      <c r="K9651">
        <f t="shared" si="152"/>
        <v>0</v>
      </c>
    </row>
    <row r="9652" spans="10:11">
      <c r="J9652" t="s">
        <v>112</v>
      </c>
      <c r="K9652">
        <f t="shared" si="152"/>
        <v>0</v>
      </c>
    </row>
    <row r="9653" spans="10:11">
      <c r="J9653" t="s">
        <v>112</v>
      </c>
      <c r="K9653">
        <f t="shared" si="152"/>
        <v>0</v>
      </c>
    </row>
    <row r="9654" spans="10:11">
      <c r="J9654" t="s">
        <v>112</v>
      </c>
      <c r="K9654">
        <f t="shared" si="152"/>
        <v>0</v>
      </c>
    </row>
    <row r="9655" spans="10:11">
      <c r="J9655" t="s">
        <v>112</v>
      </c>
      <c r="K9655">
        <f t="shared" si="152"/>
        <v>0</v>
      </c>
    </row>
    <row r="9656" spans="10:11">
      <c r="J9656" t="s">
        <v>112</v>
      </c>
      <c r="K9656">
        <f t="shared" si="152"/>
        <v>0</v>
      </c>
    </row>
    <row r="9657" spans="10:11">
      <c r="J9657" t="s">
        <v>112</v>
      </c>
      <c r="K9657">
        <f t="shared" si="152"/>
        <v>0</v>
      </c>
    </row>
    <row r="9658" spans="10:11">
      <c r="J9658" t="s">
        <v>112</v>
      </c>
      <c r="K9658">
        <f t="shared" si="152"/>
        <v>0</v>
      </c>
    </row>
    <row r="9659" spans="10:11">
      <c r="J9659" t="s">
        <v>112</v>
      </c>
      <c r="K9659">
        <f t="shared" si="152"/>
        <v>0</v>
      </c>
    </row>
    <row r="9660" spans="10:11">
      <c r="J9660" t="s">
        <v>112</v>
      </c>
      <c r="K9660">
        <f t="shared" si="152"/>
        <v>0</v>
      </c>
    </row>
    <row r="9661" spans="10:11">
      <c r="J9661" t="s">
        <v>112</v>
      </c>
      <c r="K9661">
        <f t="shared" si="152"/>
        <v>0</v>
      </c>
    </row>
    <row r="9662" spans="10:11">
      <c r="J9662" t="s">
        <v>112</v>
      </c>
      <c r="K9662">
        <f t="shared" si="152"/>
        <v>0</v>
      </c>
    </row>
    <row r="9663" spans="10:11">
      <c r="J9663" t="s">
        <v>112</v>
      </c>
      <c r="K9663">
        <f t="shared" si="152"/>
        <v>0</v>
      </c>
    </row>
    <row r="9664" spans="10:11">
      <c r="J9664" t="s">
        <v>112</v>
      </c>
      <c r="K9664">
        <f t="shared" si="152"/>
        <v>0</v>
      </c>
    </row>
    <row r="9665" spans="10:11">
      <c r="J9665" t="s">
        <v>112</v>
      </c>
      <c r="K9665">
        <f t="shared" si="152"/>
        <v>0</v>
      </c>
    </row>
    <row r="9666" spans="10:11">
      <c r="J9666" t="s">
        <v>112</v>
      </c>
      <c r="K9666">
        <f t="shared" si="152"/>
        <v>0</v>
      </c>
    </row>
    <row r="9667" spans="10:11">
      <c r="J9667" t="s">
        <v>112</v>
      </c>
      <c r="K9667">
        <f t="shared" si="152"/>
        <v>0</v>
      </c>
    </row>
    <row r="9668" spans="10:11">
      <c r="J9668" t="s">
        <v>112</v>
      </c>
      <c r="K9668">
        <f t="shared" si="152"/>
        <v>0</v>
      </c>
    </row>
    <row r="9669" spans="10:11">
      <c r="J9669" t="s">
        <v>112</v>
      </c>
      <c r="K9669">
        <f t="shared" si="152"/>
        <v>0</v>
      </c>
    </row>
    <row r="9670" spans="10:11">
      <c r="J9670" t="s">
        <v>112</v>
      </c>
      <c r="K9670">
        <f t="shared" si="152"/>
        <v>0</v>
      </c>
    </row>
    <row r="9671" spans="10:11">
      <c r="J9671" t="s">
        <v>112</v>
      </c>
      <c r="K9671">
        <f t="shared" si="152"/>
        <v>0</v>
      </c>
    </row>
    <row r="9672" spans="10:11">
      <c r="J9672" t="s">
        <v>112</v>
      </c>
      <c r="K9672">
        <f t="shared" si="152"/>
        <v>0</v>
      </c>
    </row>
    <row r="9673" spans="10:11">
      <c r="J9673" t="s">
        <v>112</v>
      </c>
      <c r="K9673">
        <f t="shared" si="152"/>
        <v>0</v>
      </c>
    </row>
    <row r="9674" spans="10:11">
      <c r="J9674" t="s">
        <v>112</v>
      </c>
      <c r="K9674">
        <f t="shared" si="152"/>
        <v>0</v>
      </c>
    </row>
    <row r="9675" spans="10:11">
      <c r="J9675" t="s">
        <v>112</v>
      </c>
      <c r="K9675">
        <f t="shared" si="152"/>
        <v>0</v>
      </c>
    </row>
    <row r="9676" spans="10:11">
      <c r="J9676" t="s">
        <v>112</v>
      </c>
      <c r="K9676">
        <f t="shared" si="152"/>
        <v>0</v>
      </c>
    </row>
    <row r="9677" spans="10:11">
      <c r="J9677" t="s">
        <v>112</v>
      </c>
      <c r="K9677">
        <f t="shared" si="152"/>
        <v>0</v>
      </c>
    </row>
    <row r="9678" spans="10:11">
      <c r="J9678" t="s">
        <v>112</v>
      </c>
      <c r="K9678">
        <f t="shared" si="152"/>
        <v>0</v>
      </c>
    </row>
    <row r="9679" spans="10:11">
      <c r="J9679" t="s">
        <v>112</v>
      </c>
      <c r="K9679">
        <f t="shared" si="152"/>
        <v>0</v>
      </c>
    </row>
    <row r="9680" spans="10:11">
      <c r="J9680" t="s">
        <v>112</v>
      </c>
      <c r="K9680">
        <f t="shared" ref="K9680:K9743" si="153">IF(J9680=J9679,0,J9680)</f>
        <v>0</v>
      </c>
    </row>
    <row r="9681" spans="10:11">
      <c r="J9681" t="s">
        <v>112</v>
      </c>
      <c r="K9681">
        <f t="shared" si="153"/>
        <v>0</v>
      </c>
    </row>
    <row r="9682" spans="10:11">
      <c r="J9682" t="s">
        <v>112</v>
      </c>
      <c r="K9682">
        <f t="shared" si="153"/>
        <v>0</v>
      </c>
    </row>
    <row r="9683" spans="10:11">
      <c r="J9683" t="s">
        <v>112</v>
      </c>
      <c r="K9683">
        <f t="shared" si="153"/>
        <v>0</v>
      </c>
    </row>
    <row r="9684" spans="10:11">
      <c r="J9684" t="s">
        <v>112</v>
      </c>
      <c r="K9684">
        <f t="shared" si="153"/>
        <v>0</v>
      </c>
    </row>
    <row r="9685" spans="10:11">
      <c r="J9685" t="s">
        <v>112</v>
      </c>
      <c r="K9685">
        <f t="shared" si="153"/>
        <v>0</v>
      </c>
    </row>
    <row r="9686" spans="10:11">
      <c r="J9686" t="s">
        <v>112</v>
      </c>
      <c r="K9686">
        <f t="shared" si="153"/>
        <v>0</v>
      </c>
    </row>
    <row r="9687" spans="10:11">
      <c r="J9687" t="s">
        <v>112</v>
      </c>
      <c r="K9687">
        <f t="shared" si="153"/>
        <v>0</v>
      </c>
    </row>
    <row r="9688" spans="10:11">
      <c r="J9688" t="s">
        <v>112</v>
      </c>
      <c r="K9688">
        <f t="shared" si="153"/>
        <v>0</v>
      </c>
    </row>
    <row r="9689" spans="10:11">
      <c r="J9689" t="s">
        <v>112</v>
      </c>
      <c r="K9689">
        <f t="shared" si="153"/>
        <v>0</v>
      </c>
    </row>
    <row r="9690" spans="10:11">
      <c r="J9690" t="s">
        <v>112</v>
      </c>
      <c r="K9690">
        <f t="shared" si="153"/>
        <v>0</v>
      </c>
    </row>
    <row r="9691" spans="10:11">
      <c r="J9691" t="s">
        <v>112</v>
      </c>
      <c r="K9691">
        <f t="shared" si="153"/>
        <v>0</v>
      </c>
    </row>
    <row r="9692" spans="10:11">
      <c r="J9692" t="s">
        <v>112</v>
      </c>
      <c r="K9692">
        <f t="shared" si="153"/>
        <v>0</v>
      </c>
    </row>
    <row r="9693" spans="10:11">
      <c r="J9693" t="s">
        <v>112</v>
      </c>
      <c r="K9693">
        <f t="shared" si="153"/>
        <v>0</v>
      </c>
    </row>
    <row r="9694" spans="10:11">
      <c r="J9694" t="s">
        <v>112</v>
      </c>
      <c r="K9694">
        <f t="shared" si="153"/>
        <v>0</v>
      </c>
    </row>
    <row r="9695" spans="10:11">
      <c r="J9695" t="s">
        <v>112</v>
      </c>
      <c r="K9695">
        <f t="shared" si="153"/>
        <v>0</v>
      </c>
    </row>
    <row r="9696" spans="10:11">
      <c r="J9696" t="s">
        <v>112</v>
      </c>
      <c r="K9696">
        <f t="shared" si="153"/>
        <v>0</v>
      </c>
    </row>
    <row r="9697" spans="10:11">
      <c r="J9697" t="s">
        <v>112</v>
      </c>
      <c r="K9697">
        <f t="shared" si="153"/>
        <v>0</v>
      </c>
    </row>
    <row r="9698" spans="10:11">
      <c r="J9698" t="s">
        <v>112</v>
      </c>
      <c r="K9698">
        <f t="shared" si="153"/>
        <v>0</v>
      </c>
    </row>
    <row r="9699" spans="10:11">
      <c r="J9699" t="s">
        <v>112</v>
      </c>
      <c r="K9699">
        <f t="shared" si="153"/>
        <v>0</v>
      </c>
    </row>
    <row r="9700" spans="10:11">
      <c r="J9700" t="s">
        <v>112</v>
      </c>
      <c r="K9700">
        <f t="shared" si="153"/>
        <v>0</v>
      </c>
    </row>
    <row r="9701" spans="10:11">
      <c r="J9701" t="s">
        <v>112</v>
      </c>
      <c r="K9701">
        <f t="shared" si="153"/>
        <v>0</v>
      </c>
    </row>
    <row r="9702" spans="10:11">
      <c r="J9702" t="s">
        <v>112</v>
      </c>
      <c r="K9702">
        <f t="shared" si="153"/>
        <v>0</v>
      </c>
    </row>
    <row r="9703" spans="10:11">
      <c r="J9703" t="s">
        <v>112</v>
      </c>
      <c r="K9703">
        <f t="shared" si="153"/>
        <v>0</v>
      </c>
    </row>
    <row r="9704" spans="10:11">
      <c r="J9704" t="s">
        <v>112</v>
      </c>
      <c r="K9704">
        <f t="shared" si="153"/>
        <v>0</v>
      </c>
    </row>
    <row r="9705" spans="10:11">
      <c r="J9705" t="s">
        <v>112</v>
      </c>
      <c r="K9705">
        <f t="shared" si="153"/>
        <v>0</v>
      </c>
    </row>
    <row r="9706" spans="10:11">
      <c r="J9706" t="s">
        <v>112</v>
      </c>
      <c r="K9706">
        <f t="shared" si="153"/>
        <v>0</v>
      </c>
    </row>
    <row r="9707" spans="10:11">
      <c r="J9707" t="s">
        <v>112</v>
      </c>
      <c r="K9707">
        <f t="shared" si="153"/>
        <v>0</v>
      </c>
    </row>
    <row r="9708" spans="10:11">
      <c r="J9708" t="s">
        <v>112</v>
      </c>
      <c r="K9708">
        <f t="shared" si="153"/>
        <v>0</v>
      </c>
    </row>
    <row r="9709" spans="10:11">
      <c r="J9709" t="s">
        <v>112</v>
      </c>
      <c r="K9709">
        <f t="shared" si="153"/>
        <v>0</v>
      </c>
    </row>
    <row r="9710" spans="10:11">
      <c r="J9710" t="s">
        <v>112</v>
      </c>
      <c r="K9710">
        <f t="shared" si="153"/>
        <v>0</v>
      </c>
    </row>
    <row r="9711" spans="10:11">
      <c r="J9711" t="s">
        <v>112</v>
      </c>
      <c r="K9711">
        <f t="shared" si="153"/>
        <v>0</v>
      </c>
    </row>
    <row r="9712" spans="10:11">
      <c r="J9712" t="s">
        <v>112</v>
      </c>
      <c r="K9712">
        <f t="shared" si="153"/>
        <v>0</v>
      </c>
    </row>
    <row r="9713" spans="10:11">
      <c r="J9713" t="s">
        <v>112</v>
      </c>
      <c r="K9713">
        <f t="shared" si="153"/>
        <v>0</v>
      </c>
    </row>
    <row r="9714" spans="10:11">
      <c r="J9714" t="s">
        <v>112</v>
      </c>
      <c r="K9714">
        <f t="shared" si="153"/>
        <v>0</v>
      </c>
    </row>
    <row r="9715" spans="10:11">
      <c r="J9715" t="s">
        <v>112</v>
      </c>
      <c r="K9715">
        <f t="shared" si="153"/>
        <v>0</v>
      </c>
    </row>
    <row r="9716" spans="10:11">
      <c r="J9716" t="s">
        <v>112</v>
      </c>
      <c r="K9716">
        <f t="shared" si="153"/>
        <v>0</v>
      </c>
    </row>
    <row r="9717" spans="10:11">
      <c r="J9717" t="s">
        <v>112</v>
      </c>
      <c r="K9717">
        <f t="shared" si="153"/>
        <v>0</v>
      </c>
    </row>
    <row r="9718" spans="10:11">
      <c r="J9718" t="s">
        <v>112</v>
      </c>
      <c r="K9718">
        <f t="shared" si="153"/>
        <v>0</v>
      </c>
    </row>
    <row r="9719" spans="10:11">
      <c r="J9719" t="s">
        <v>112</v>
      </c>
      <c r="K9719">
        <f t="shared" si="153"/>
        <v>0</v>
      </c>
    </row>
    <row r="9720" spans="10:11">
      <c r="J9720" t="s">
        <v>112</v>
      </c>
      <c r="K9720">
        <f t="shared" si="153"/>
        <v>0</v>
      </c>
    </row>
    <row r="9721" spans="10:11">
      <c r="J9721" t="s">
        <v>112</v>
      </c>
      <c r="K9721">
        <f t="shared" si="153"/>
        <v>0</v>
      </c>
    </row>
    <row r="9722" spans="10:11">
      <c r="J9722" t="s">
        <v>112</v>
      </c>
      <c r="K9722">
        <f t="shared" si="153"/>
        <v>0</v>
      </c>
    </row>
    <row r="9723" spans="10:11">
      <c r="J9723" t="s">
        <v>112</v>
      </c>
      <c r="K9723">
        <f t="shared" si="153"/>
        <v>0</v>
      </c>
    </row>
    <row r="9724" spans="10:11">
      <c r="J9724" t="s">
        <v>112</v>
      </c>
      <c r="K9724">
        <f t="shared" si="153"/>
        <v>0</v>
      </c>
    </row>
    <row r="9725" spans="10:11">
      <c r="J9725" t="s">
        <v>112</v>
      </c>
      <c r="K9725">
        <f t="shared" si="153"/>
        <v>0</v>
      </c>
    </row>
    <row r="9726" spans="10:11">
      <c r="J9726" t="s">
        <v>112</v>
      </c>
      <c r="K9726">
        <f t="shared" si="153"/>
        <v>0</v>
      </c>
    </row>
    <row r="9727" spans="10:11">
      <c r="J9727" t="s">
        <v>112</v>
      </c>
      <c r="K9727">
        <f t="shared" si="153"/>
        <v>0</v>
      </c>
    </row>
    <row r="9728" spans="10:11">
      <c r="J9728" t="s">
        <v>112</v>
      </c>
      <c r="K9728">
        <f t="shared" si="153"/>
        <v>0</v>
      </c>
    </row>
    <row r="9729" spans="10:11">
      <c r="J9729" t="s">
        <v>112</v>
      </c>
      <c r="K9729">
        <f t="shared" si="153"/>
        <v>0</v>
      </c>
    </row>
    <row r="9730" spans="10:11">
      <c r="J9730" t="s">
        <v>112</v>
      </c>
      <c r="K9730">
        <f t="shared" si="153"/>
        <v>0</v>
      </c>
    </row>
    <row r="9731" spans="10:11">
      <c r="J9731" t="s">
        <v>112</v>
      </c>
      <c r="K9731">
        <f t="shared" si="153"/>
        <v>0</v>
      </c>
    </row>
    <row r="9732" spans="10:11">
      <c r="J9732" t="s">
        <v>112</v>
      </c>
      <c r="K9732">
        <f t="shared" si="153"/>
        <v>0</v>
      </c>
    </row>
    <row r="9733" spans="10:11">
      <c r="J9733" t="s">
        <v>112</v>
      </c>
      <c r="K9733">
        <f t="shared" si="153"/>
        <v>0</v>
      </c>
    </row>
    <row r="9734" spans="10:11">
      <c r="J9734" t="s">
        <v>112</v>
      </c>
      <c r="K9734">
        <f t="shared" si="153"/>
        <v>0</v>
      </c>
    </row>
    <row r="9735" spans="10:11">
      <c r="J9735" t="s">
        <v>112</v>
      </c>
      <c r="K9735">
        <f t="shared" si="153"/>
        <v>0</v>
      </c>
    </row>
    <row r="9736" spans="10:11">
      <c r="J9736" t="s">
        <v>112</v>
      </c>
      <c r="K9736">
        <f t="shared" si="153"/>
        <v>0</v>
      </c>
    </row>
    <row r="9737" spans="10:11">
      <c r="J9737" t="s">
        <v>112</v>
      </c>
      <c r="K9737">
        <f t="shared" si="153"/>
        <v>0</v>
      </c>
    </row>
    <row r="9738" spans="10:11">
      <c r="J9738" t="s">
        <v>112</v>
      </c>
      <c r="K9738">
        <f t="shared" si="153"/>
        <v>0</v>
      </c>
    </row>
    <row r="9739" spans="10:11">
      <c r="J9739" t="s">
        <v>112</v>
      </c>
      <c r="K9739">
        <f t="shared" si="153"/>
        <v>0</v>
      </c>
    </row>
    <row r="9740" spans="10:11">
      <c r="J9740" t="s">
        <v>112</v>
      </c>
      <c r="K9740">
        <f t="shared" si="153"/>
        <v>0</v>
      </c>
    </row>
    <row r="9741" spans="10:11">
      <c r="J9741" t="s">
        <v>112</v>
      </c>
      <c r="K9741">
        <f t="shared" si="153"/>
        <v>0</v>
      </c>
    </row>
    <row r="9742" spans="10:11">
      <c r="J9742" t="s">
        <v>112</v>
      </c>
      <c r="K9742">
        <f t="shared" si="153"/>
        <v>0</v>
      </c>
    </row>
    <row r="9743" spans="10:11">
      <c r="J9743" t="s">
        <v>112</v>
      </c>
      <c r="K9743">
        <f t="shared" si="153"/>
        <v>0</v>
      </c>
    </row>
    <row r="9744" spans="10:11">
      <c r="J9744" t="s">
        <v>112</v>
      </c>
      <c r="K9744">
        <f t="shared" ref="K9744:K9802" si="154">IF(J9744=J9743,0,J9744)</f>
        <v>0</v>
      </c>
    </row>
    <row r="9745" spans="10:11">
      <c r="J9745" t="s">
        <v>112</v>
      </c>
      <c r="K9745">
        <f t="shared" si="154"/>
        <v>0</v>
      </c>
    </row>
    <row r="9746" spans="10:11">
      <c r="J9746" t="s">
        <v>112</v>
      </c>
      <c r="K9746">
        <f t="shared" si="154"/>
        <v>0</v>
      </c>
    </row>
    <row r="9747" spans="10:11">
      <c r="J9747" t="s">
        <v>112</v>
      </c>
      <c r="K9747">
        <f t="shared" si="154"/>
        <v>0</v>
      </c>
    </row>
    <row r="9748" spans="10:11">
      <c r="J9748" t="s">
        <v>112</v>
      </c>
      <c r="K9748">
        <f t="shared" si="154"/>
        <v>0</v>
      </c>
    </row>
    <row r="9749" spans="10:11">
      <c r="J9749" t="s">
        <v>112</v>
      </c>
      <c r="K9749">
        <f t="shared" si="154"/>
        <v>0</v>
      </c>
    </row>
    <row r="9750" spans="10:11">
      <c r="J9750" t="s">
        <v>112</v>
      </c>
      <c r="K9750">
        <f t="shared" si="154"/>
        <v>0</v>
      </c>
    </row>
    <row r="9751" spans="10:11">
      <c r="J9751" t="s">
        <v>112</v>
      </c>
      <c r="K9751">
        <f t="shared" si="154"/>
        <v>0</v>
      </c>
    </row>
    <row r="9752" spans="10:11">
      <c r="J9752" t="s">
        <v>112</v>
      </c>
      <c r="K9752">
        <f t="shared" si="154"/>
        <v>0</v>
      </c>
    </row>
    <row r="9753" spans="10:11">
      <c r="J9753" t="s">
        <v>112</v>
      </c>
      <c r="K9753">
        <f t="shared" si="154"/>
        <v>0</v>
      </c>
    </row>
    <row r="9754" spans="10:11">
      <c r="J9754" t="s">
        <v>112</v>
      </c>
      <c r="K9754">
        <f t="shared" si="154"/>
        <v>0</v>
      </c>
    </row>
    <row r="9755" spans="10:11">
      <c r="J9755" t="s">
        <v>112</v>
      </c>
      <c r="K9755">
        <f t="shared" si="154"/>
        <v>0</v>
      </c>
    </row>
    <row r="9756" spans="10:11">
      <c r="J9756" t="s">
        <v>112</v>
      </c>
      <c r="K9756">
        <f t="shared" si="154"/>
        <v>0</v>
      </c>
    </row>
    <row r="9757" spans="10:11">
      <c r="J9757" t="s">
        <v>112</v>
      </c>
      <c r="K9757">
        <f t="shared" si="154"/>
        <v>0</v>
      </c>
    </row>
    <row r="9758" spans="10:11">
      <c r="J9758" t="s">
        <v>112</v>
      </c>
      <c r="K9758">
        <f t="shared" si="154"/>
        <v>0</v>
      </c>
    </row>
    <row r="9759" spans="10:11">
      <c r="J9759" t="s">
        <v>112</v>
      </c>
      <c r="K9759">
        <f t="shared" si="154"/>
        <v>0</v>
      </c>
    </row>
    <row r="9760" spans="10:11">
      <c r="J9760" t="s">
        <v>112</v>
      </c>
      <c r="K9760">
        <f t="shared" si="154"/>
        <v>0</v>
      </c>
    </row>
    <row r="9761" spans="10:11">
      <c r="J9761" t="s">
        <v>112</v>
      </c>
      <c r="K9761">
        <f t="shared" si="154"/>
        <v>0</v>
      </c>
    </row>
    <row r="9762" spans="10:11">
      <c r="J9762" t="s">
        <v>112</v>
      </c>
      <c r="K9762">
        <f t="shared" si="154"/>
        <v>0</v>
      </c>
    </row>
    <row r="9763" spans="10:11">
      <c r="J9763" t="s">
        <v>112</v>
      </c>
      <c r="K9763">
        <f t="shared" si="154"/>
        <v>0</v>
      </c>
    </row>
    <row r="9764" spans="10:11">
      <c r="J9764" t="s">
        <v>112</v>
      </c>
      <c r="K9764">
        <f t="shared" si="154"/>
        <v>0</v>
      </c>
    </row>
    <row r="9765" spans="10:11">
      <c r="J9765" t="s">
        <v>112</v>
      </c>
      <c r="K9765">
        <f t="shared" si="154"/>
        <v>0</v>
      </c>
    </row>
    <row r="9766" spans="10:11">
      <c r="J9766" t="s">
        <v>112</v>
      </c>
      <c r="K9766">
        <f t="shared" si="154"/>
        <v>0</v>
      </c>
    </row>
    <row r="9767" spans="10:11">
      <c r="J9767" t="s">
        <v>112</v>
      </c>
      <c r="K9767">
        <f t="shared" si="154"/>
        <v>0</v>
      </c>
    </row>
    <row r="9768" spans="10:11">
      <c r="J9768" t="s">
        <v>112</v>
      </c>
      <c r="K9768">
        <f t="shared" si="154"/>
        <v>0</v>
      </c>
    </row>
    <row r="9769" spans="10:11">
      <c r="J9769" t="s">
        <v>112</v>
      </c>
      <c r="K9769">
        <f t="shared" si="154"/>
        <v>0</v>
      </c>
    </row>
    <row r="9770" spans="10:11">
      <c r="J9770" t="s">
        <v>112</v>
      </c>
      <c r="K9770">
        <f t="shared" si="154"/>
        <v>0</v>
      </c>
    </row>
    <row r="9771" spans="10:11">
      <c r="J9771" t="s">
        <v>112</v>
      </c>
      <c r="K9771">
        <f t="shared" si="154"/>
        <v>0</v>
      </c>
    </row>
    <row r="9772" spans="10:11">
      <c r="J9772" t="s">
        <v>112</v>
      </c>
      <c r="K9772">
        <f t="shared" si="154"/>
        <v>0</v>
      </c>
    </row>
    <row r="9773" spans="10:11">
      <c r="J9773" t="s">
        <v>112</v>
      </c>
      <c r="K9773">
        <f t="shared" si="154"/>
        <v>0</v>
      </c>
    </row>
    <row r="9774" spans="10:11">
      <c r="J9774" t="s">
        <v>112</v>
      </c>
      <c r="K9774">
        <f t="shared" si="154"/>
        <v>0</v>
      </c>
    </row>
    <row r="9775" spans="10:11">
      <c r="J9775" t="s">
        <v>112</v>
      </c>
      <c r="K9775">
        <f t="shared" si="154"/>
        <v>0</v>
      </c>
    </row>
    <row r="9776" spans="10:11">
      <c r="J9776" t="s">
        <v>112</v>
      </c>
      <c r="K9776">
        <f t="shared" si="154"/>
        <v>0</v>
      </c>
    </row>
    <row r="9777" spans="10:11">
      <c r="J9777" t="s">
        <v>112</v>
      </c>
      <c r="K9777">
        <f t="shared" si="154"/>
        <v>0</v>
      </c>
    </row>
    <row r="9778" spans="10:11">
      <c r="J9778" t="s">
        <v>112</v>
      </c>
      <c r="K9778">
        <f t="shared" si="154"/>
        <v>0</v>
      </c>
    </row>
    <row r="9779" spans="10:11">
      <c r="J9779" t="s">
        <v>112</v>
      </c>
      <c r="K9779">
        <f t="shared" si="154"/>
        <v>0</v>
      </c>
    </row>
    <row r="9780" spans="10:11">
      <c r="J9780" t="s">
        <v>112</v>
      </c>
      <c r="K9780">
        <f t="shared" si="154"/>
        <v>0</v>
      </c>
    </row>
    <row r="9781" spans="10:11">
      <c r="J9781" t="s">
        <v>112</v>
      </c>
      <c r="K9781">
        <f t="shared" si="154"/>
        <v>0</v>
      </c>
    </row>
    <row r="9782" spans="10:11">
      <c r="J9782" t="s">
        <v>112</v>
      </c>
      <c r="K9782">
        <f t="shared" si="154"/>
        <v>0</v>
      </c>
    </row>
    <row r="9783" spans="10:11">
      <c r="J9783" t="s">
        <v>112</v>
      </c>
      <c r="K9783">
        <f t="shared" si="154"/>
        <v>0</v>
      </c>
    </row>
    <row r="9784" spans="10:11">
      <c r="J9784" t="s">
        <v>112</v>
      </c>
      <c r="K9784">
        <f t="shared" si="154"/>
        <v>0</v>
      </c>
    </row>
    <row r="9785" spans="10:11">
      <c r="J9785" t="s">
        <v>112</v>
      </c>
      <c r="K9785">
        <f t="shared" si="154"/>
        <v>0</v>
      </c>
    </row>
    <row r="9786" spans="10:11">
      <c r="J9786" t="s">
        <v>112</v>
      </c>
      <c r="K9786">
        <f t="shared" si="154"/>
        <v>0</v>
      </c>
    </row>
    <row r="9787" spans="10:11">
      <c r="J9787" t="s">
        <v>112</v>
      </c>
      <c r="K9787">
        <f t="shared" si="154"/>
        <v>0</v>
      </c>
    </row>
    <row r="9788" spans="10:11">
      <c r="J9788" t="s">
        <v>112</v>
      </c>
      <c r="K9788">
        <f t="shared" si="154"/>
        <v>0</v>
      </c>
    </row>
    <row r="9789" spans="10:11">
      <c r="J9789" t="s">
        <v>112</v>
      </c>
      <c r="K9789">
        <f t="shared" si="154"/>
        <v>0</v>
      </c>
    </row>
    <row r="9790" spans="10:11">
      <c r="J9790" t="s">
        <v>112</v>
      </c>
      <c r="K9790">
        <f t="shared" si="154"/>
        <v>0</v>
      </c>
    </row>
    <row r="9791" spans="10:11">
      <c r="J9791" t="s">
        <v>112</v>
      </c>
      <c r="K9791">
        <f t="shared" si="154"/>
        <v>0</v>
      </c>
    </row>
    <row r="9792" spans="10:11">
      <c r="J9792" t="s">
        <v>112</v>
      </c>
      <c r="K9792">
        <f t="shared" si="154"/>
        <v>0</v>
      </c>
    </row>
    <row r="9793" spans="10:11">
      <c r="J9793" t="s">
        <v>112</v>
      </c>
      <c r="K9793">
        <f t="shared" si="154"/>
        <v>0</v>
      </c>
    </row>
    <row r="9794" spans="10:11">
      <c r="J9794" t="s">
        <v>112</v>
      </c>
      <c r="K9794">
        <f t="shared" si="154"/>
        <v>0</v>
      </c>
    </row>
    <row r="9795" spans="10:11">
      <c r="J9795" t="s">
        <v>112</v>
      </c>
      <c r="K9795">
        <f t="shared" si="154"/>
        <v>0</v>
      </c>
    </row>
    <row r="9796" spans="10:11">
      <c r="J9796" t="s">
        <v>112</v>
      </c>
      <c r="K9796">
        <f t="shared" si="154"/>
        <v>0</v>
      </c>
    </row>
    <row r="9797" spans="10:11">
      <c r="J9797" t="s">
        <v>112</v>
      </c>
      <c r="K9797">
        <f t="shared" si="154"/>
        <v>0</v>
      </c>
    </row>
    <row r="9798" spans="10:11">
      <c r="J9798" t="s">
        <v>112</v>
      </c>
      <c r="K9798">
        <f t="shared" si="154"/>
        <v>0</v>
      </c>
    </row>
    <row r="9799" spans="10:11">
      <c r="J9799" t="s">
        <v>112</v>
      </c>
      <c r="K9799">
        <f t="shared" si="154"/>
        <v>0</v>
      </c>
    </row>
    <row r="9800" spans="10:11">
      <c r="J9800" t="s">
        <v>112</v>
      </c>
      <c r="K9800">
        <f t="shared" si="154"/>
        <v>0</v>
      </c>
    </row>
    <row r="9801" spans="10:11">
      <c r="J9801" t="s">
        <v>112</v>
      </c>
      <c r="K9801">
        <f t="shared" si="154"/>
        <v>0</v>
      </c>
    </row>
    <row r="9802" spans="10:11">
      <c r="J9802" t="s">
        <v>112</v>
      </c>
      <c r="K9802">
        <f t="shared" si="154"/>
        <v>0</v>
      </c>
    </row>
  </sheetData>
  <autoFilter ref="K2:K9802"/>
  <mergeCells count="3">
    <mergeCell ref="D1:E1"/>
    <mergeCell ref="A2:A50"/>
    <mergeCell ref="A51:A173"/>
  </mergeCells>
  <hyperlinks>
    <hyperlink ref="G3" r:id="rId1"/>
    <hyperlink ref="G7" r:id="rId2"/>
    <hyperlink ref="G10" r:id="rId3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58"/>
  <sheetViews>
    <sheetView workbookViewId="0">
      <pane xSplit="2" ySplit="1" topLeftCell="C2" activePane="bottomRight" state="frozen"/>
      <selection activeCell="M18" sqref="M18"/>
      <selection pane="topRight" activeCell="M18" sqref="M18"/>
      <selection pane="bottomLeft" activeCell="M18" sqref="M18"/>
      <selection pane="bottomRight" activeCell="C29" sqref="C29"/>
    </sheetView>
  </sheetViews>
  <sheetFormatPr defaultRowHeight="12.75"/>
  <cols>
    <col min="1" max="1" width="19.42578125" bestFit="1" customWidth="1"/>
    <col min="2" max="2" width="10.140625" bestFit="1" customWidth="1"/>
    <col min="152" max="172" width="9.140625" customWidth="1"/>
  </cols>
  <sheetData>
    <row r="1" spans="1:174" ht="63">
      <c r="A1" s="18" t="s">
        <v>244</v>
      </c>
      <c r="C1" s="19" t="s">
        <v>114</v>
      </c>
      <c r="D1" s="19" t="s">
        <v>115</v>
      </c>
      <c r="E1" s="19" t="s">
        <v>116</v>
      </c>
      <c r="F1" s="19" t="s">
        <v>117</v>
      </c>
      <c r="G1" s="19" t="s">
        <v>118</v>
      </c>
      <c r="H1" s="19" t="s">
        <v>89</v>
      </c>
      <c r="I1" s="19" t="s">
        <v>7</v>
      </c>
      <c r="J1" s="19" t="s">
        <v>119</v>
      </c>
      <c r="K1" s="19" t="s">
        <v>120</v>
      </c>
      <c r="L1" s="19" t="s">
        <v>121</v>
      </c>
      <c r="M1" s="19" t="s">
        <v>122</v>
      </c>
      <c r="N1" s="19" t="s">
        <v>10</v>
      </c>
      <c r="O1" s="19" t="s">
        <v>123</v>
      </c>
      <c r="P1" s="19" t="s">
        <v>124</v>
      </c>
      <c r="Q1" s="19" t="s">
        <v>125</v>
      </c>
      <c r="R1" s="19" t="s">
        <v>126</v>
      </c>
      <c r="S1" s="19" t="s">
        <v>81</v>
      </c>
      <c r="T1" s="19" t="s">
        <v>127</v>
      </c>
      <c r="U1" s="19" t="s">
        <v>13</v>
      </c>
      <c r="V1" s="19" t="s">
        <v>128</v>
      </c>
      <c r="W1" s="19" t="s">
        <v>129</v>
      </c>
      <c r="X1" s="19" t="s">
        <v>77</v>
      </c>
      <c r="Y1" s="19" t="s">
        <v>130</v>
      </c>
      <c r="Z1" s="19" t="s">
        <v>131</v>
      </c>
      <c r="AA1" s="20" t="s">
        <v>132</v>
      </c>
      <c r="AB1" s="19" t="s">
        <v>134</v>
      </c>
      <c r="AC1" s="19" t="s">
        <v>135</v>
      </c>
      <c r="AD1" s="19" t="s">
        <v>136</v>
      </c>
      <c r="AE1" s="19" t="s">
        <v>137</v>
      </c>
      <c r="AF1" s="19" t="s">
        <v>39</v>
      </c>
      <c r="AG1" s="19" t="s">
        <v>138</v>
      </c>
      <c r="AH1" s="19" t="s">
        <v>139</v>
      </c>
      <c r="AI1" s="19" t="s">
        <v>15</v>
      </c>
      <c r="AJ1" s="19" t="s">
        <v>18</v>
      </c>
      <c r="AK1" s="19" t="s">
        <v>140</v>
      </c>
      <c r="AL1" s="19" t="s">
        <v>141</v>
      </c>
      <c r="AM1" s="19" t="s">
        <v>24</v>
      </c>
      <c r="AN1" s="19" t="s">
        <v>142</v>
      </c>
      <c r="AO1" s="19" t="s">
        <v>143</v>
      </c>
      <c r="AP1" s="19" t="s">
        <v>144</v>
      </c>
      <c r="AQ1" s="19" t="s">
        <v>145</v>
      </c>
      <c r="AR1" s="19" t="s">
        <v>146</v>
      </c>
      <c r="AS1" s="19" t="s">
        <v>26</v>
      </c>
      <c r="AT1" s="19" t="s">
        <v>147</v>
      </c>
      <c r="AU1" s="19" t="s">
        <v>32</v>
      </c>
      <c r="AV1" s="19" t="s">
        <v>148</v>
      </c>
      <c r="AW1" s="19" t="s">
        <v>34</v>
      </c>
      <c r="AX1" s="19" t="s">
        <v>149</v>
      </c>
      <c r="AY1" s="19" t="s">
        <v>150</v>
      </c>
      <c r="AZ1" s="19" t="s">
        <v>21</v>
      </c>
      <c r="BA1" s="19" t="s">
        <v>151</v>
      </c>
      <c r="BB1" s="19" t="s">
        <v>152</v>
      </c>
      <c r="BC1" s="19" t="s">
        <v>36</v>
      </c>
      <c r="BD1" s="19" t="s">
        <v>153</v>
      </c>
      <c r="BE1" s="19" t="s">
        <v>154</v>
      </c>
      <c r="BF1" s="19" t="s">
        <v>155</v>
      </c>
      <c r="BG1" s="19" t="s">
        <v>156</v>
      </c>
      <c r="BH1" s="19" t="s">
        <v>41</v>
      </c>
      <c r="BI1" s="19" t="s">
        <v>157</v>
      </c>
      <c r="BJ1" s="19" t="s">
        <v>83</v>
      </c>
      <c r="BK1" s="19" t="s">
        <v>99</v>
      </c>
      <c r="BL1" s="19" t="s">
        <v>158</v>
      </c>
      <c r="BM1" s="19" t="s">
        <v>159</v>
      </c>
      <c r="BN1" s="19" t="s">
        <v>43</v>
      </c>
      <c r="BO1" s="19" t="s">
        <v>160</v>
      </c>
      <c r="BP1" s="19" t="s">
        <v>45</v>
      </c>
      <c r="BQ1" s="19" t="s">
        <v>161</v>
      </c>
      <c r="BR1" s="19" t="s">
        <v>73</v>
      </c>
      <c r="BS1" s="19" t="s">
        <v>162</v>
      </c>
      <c r="BT1" s="19" t="s">
        <v>163</v>
      </c>
      <c r="BU1" s="19" t="s">
        <v>164</v>
      </c>
      <c r="BV1" s="19" t="s">
        <v>165</v>
      </c>
      <c r="BW1" s="19" t="s">
        <v>166</v>
      </c>
      <c r="BX1" s="19" t="s">
        <v>167</v>
      </c>
      <c r="BY1" s="19" t="s">
        <v>168</v>
      </c>
      <c r="BZ1" s="19" t="s">
        <v>51</v>
      </c>
      <c r="CA1" s="19" t="s">
        <v>169</v>
      </c>
      <c r="CB1" s="19" t="s">
        <v>170</v>
      </c>
      <c r="CC1" s="19" t="s">
        <v>47</v>
      </c>
      <c r="CD1" s="19" t="s">
        <v>49</v>
      </c>
      <c r="CE1" s="19" t="s">
        <v>171</v>
      </c>
      <c r="CF1" s="19" t="s">
        <v>53</v>
      </c>
      <c r="CG1" s="19" t="s">
        <v>172</v>
      </c>
      <c r="CH1" s="19" t="s">
        <v>85</v>
      </c>
      <c r="CI1" s="19" t="s">
        <v>173</v>
      </c>
      <c r="CJ1" s="19" t="s">
        <v>174</v>
      </c>
      <c r="CK1" s="19" t="s">
        <v>175</v>
      </c>
      <c r="CL1" s="19" t="s">
        <v>176</v>
      </c>
      <c r="CM1" s="19" t="s">
        <v>177</v>
      </c>
      <c r="CN1" s="19" t="s">
        <v>178</v>
      </c>
      <c r="CO1" s="19" t="s">
        <v>179</v>
      </c>
      <c r="CP1" s="19" t="s">
        <v>180</v>
      </c>
      <c r="CQ1" s="19" t="s">
        <v>55</v>
      </c>
      <c r="CR1" s="19" t="s">
        <v>181</v>
      </c>
      <c r="CS1" s="19" t="s">
        <v>182</v>
      </c>
      <c r="CT1" s="19" t="s">
        <v>183</v>
      </c>
      <c r="CU1" s="19" t="s">
        <v>184</v>
      </c>
      <c r="CV1" s="19" t="s">
        <v>97</v>
      </c>
      <c r="CW1" s="19" t="s">
        <v>185</v>
      </c>
      <c r="CX1" s="19" t="s">
        <v>186</v>
      </c>
      <c r="CY1" s="19" t="s">
        <v>187</v>
      </c>
      <c r="CZ1" s="19" t="s">
        <v>188</v>
      </c>
      <c r="DA1" s="19" t="s">
        <v>189</v>
      </c>
      <c r="DB1" s="19" t="s">
        <v>190</v>
      </c>
      <c r="DC1" s="19" t="s">
        <v>57</v>
      </c>
      <c r="DD1" s="19" t="s">
        <v>59</v>
      </c>
      <c r="DE1" s="19" t="s">
        <v>191</v>
      </c>
      <c r="DF1" s="19" t="s">
        <v>61</v>
      </c>
      <c r="DG1" s="19" t="s">
        <v>87</v>
      </c>
      <c r="DH1" s="19" t="s">
        <v>192</v>
      </c>
      <c r="DI1" s="19" t="s">
        <v>193</v>
      </c>
      <c r="DJ1" s="19" t="s">
        <v>194</v>
      </c>
      <c r="DK1" s="19" t="s">
        <v>195</v>
      </c>
      <c r="DL1" s="19" t="s">
        <v>67</v>
      </c>
      <c r="DM1" s="19" t="s">
        <v>65</v>
      </c>
      <c r="DN1" s="19" t="s">
        <v>101</v>
      </c>
      <c r="DO1" s="19" t="s">
        <v>196</v>
      </c>
      <c r="DP1" s="19" t="s">
        <v>29</v>
      </c>
      <c r="DQ1" s="19" t="s">
        <v>197</v>
      </c>
      <c r="DR1" s="19" t="s">
        <v>198</v>
      </c>
      <c r="DS1" s="19" t="s">
        <v>199</v>
      </c>
      <c r="DT1" s="19" t="s">
        <v>63</v>
      </c>
      <c r="DU1" s="19" t="s">
        <v>91</v>
      </c>
      <c r="DV1" s="19" t="s">
        <v>200</v>
      </c>
      <c r="DW1" s="19" t="s">
        <v>201</v>
      </c>
      <c r="DX1" s="19" t="s">
        <v>202</v>
      </c>
      <c r="DY1" s="19" t="s">
        <v>203</v>
      </c>
      <c r="DZ1" s="19" t="s">
        <v>204</v>
      </c>
      <c r="EA1" s="19" t="s">
        <v>205</v>
      </c>
      <c r="EB1" s="19" t="s">
        <v>206</v>
      </c>
      <c r="EC1" s="19" t="s">
        <v>207</v>
      </c>
      <c r="ED1" s="19" t="s">
        <v>93</v>
      </c>
      <c r="EE1" s="19" t="s">
        <v>208</v>
      </c>
      <c r="EF1" s="19" t="s">
        <v>209</v>
      </c>
      <c r="EG1" s="19" t="s">
        <v>210</v>
      </c>
      <c r="EH1" s="19" t="s">
        <v>69</v>
      </c>
      <c r="EI1" s="19" t="s">
        <v>71</v>
      </c>
      <c r="EJ1" s="19" t="s">
        <v>211</v>
      </c>
      <c r="EK1" s="19" t="s">
        <v>212</v>
      </c>
      <c r="EL1" s="19" t="s">
        <v>213</v>
      </c>
      <c r="EM1" s="19" t="s">
        <v>214</v>
      </c>
      <c r="EN1" s="19" t="s">
        <v>215</v>
      </c>
      <c r="EO1" s="19" t="s">
        <v>216</v>
      </c>
      <c r="EP1" s="19" t="s">
        <v>217</v>
      </c>
      <c r="EQ1" s="20" t="s">
        <v>218</v>
      </c>
      <c r="ER1" s="20" t="s">
        <v>219</v>
      </c>
      <c r="ES1" s="19" t="s">
        <v>220</v>
      </c>
      <c r="ET1" s="19" t="s">
        <v>221</v>
      </c>
      <c r="EU1" s="19" t="s">
        <v>222</v>
      </c>
      <c r="EV1" s="21" t="s">
        <v>223</v>
      </c>
      <c r="EW1" s="22" t="s">
        <v>224</v>
      </c>
      <c r="EX1" s="22" t="s">
        <v>225</v>
      </c>
      <c r="EY1" s="22" t="s">
        <v>226</v>
      </c>
      <c r="EZ1" s="22" t="s">
        <v>227</v>
      </c>
      <c r="FA1" s="22" t="s">
        <v>228</v>
      </c>
      <c r="FB1" s="22" t="s">
        <v>229</v>
      </c>
      <c r="FC1" s="22" t="s">
        <v>230</v>
      </c>
      <c r="FD1" s="22" t="s">
        <v>231</v>
      </c>
      <c r="FE1" s="22" t="s">
        <v>232</v>
      </c>
      <c r="FF1" s="22" t="s">
        <v>233</v>
      </c>
      <c r="FG1" s="22" t="s">
        <v>234</v>
      </c>
      <c r="FH1" s="22" t="s">
        <v>235</v>
      </c>
      <c r="FI1" s="22" t="s">
        <v>236</v>
      </c>
      <c r="FJ1" s="22" t="s">
        <v>237</v>
      </c>
      <c r="FK1" s="22" t="s">
        <v>238</v>
      </c>
      <c r="FL1" s="22" t="s">
        <v>239</v>
      </c>
      <c r="FM1" s="22" t="s">
        <v>240</v>
      </c>
      <c r="FN1" s="22" t="s">
        <v>241</v>
      </c>
      <c r="FO1" s="22" t="s">
        <v>242</v>
      </c>
      <c r="FP1" s="22" t="s">
        <v>243</v>
      </c>
      <c r="FQ1" s="23"/>
    </row>
    <row r="2" spans="1:174" ht="15">
      <c r="A2" s="4" t="s">
        <v>7</v>
      </c>
      <c r="B2" s="4" t="s">
        <v>8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R2">
        <f t="shared" ref="FR2:FR33" si="0">SUM(C2:EU2)</f>
        <v>1</v>
      </c>
    </row>
    <row r="3" spans="1:174" ht="15">
      <c r="A3" s="4" t="s">
        <v>10</v>
      </c>
      <c r="B3" s="4" t="s">
        <v>11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R3">
        <f t="shared" si="0"/>
        <v>1</v>
      </c>
    </row>
    <row r="4" spans="1:174" ht="15">
      <c r="A4" s="4" t="s">
        <v>13</v>
      </c>
      <c r="B4" s="4" t="s">
        <v>14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R4">
        <f t="shared" si="0"/>
        <v>1</v>
      </c>
    </row>
    <row r="5" spans="1:174" ht="15">
      <c r="A5" s="4" t="s">
        <v>15</v>
      </c>
      <c r="B5" s="4" t="s">
        <v>16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R5">
        <f t="shared" si="0"/>
        <v>1</v>
      </c>
    </row>
    <row r="6" spans="1:174" ht="15">
      <c r="A6" s="4" t="s">
        <v>18</v>
      </c>
      <c r="B6" s="4" t="s">
        <v>19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1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R6">
        <f t="shared" si="0"/>
        <v>1</v>
      </c>
    </row>
    <row r="7" spans="1:174" ht="15">
      <c r="A7" s="4" t="s">
        <v>21</v>
      </c>
      <c r="B7" s="4" t="s">
        <v>22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1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R7">
        <f t="shared" si="0"/>
        <v>1</v>
      </c>
    </row>
    <row r="8" spans="1:174" ht="15">
      <c r="A8" s="4" t="s">
        <v>24</v>
      </c>
      <c r="B8" s="4" t="s">
        <v>25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1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R8">
        <f t="shared" si="0"/>
        <v>1</v>
      </c>
    </row>
    <row r="9" spans="1:174" ht="15">
      <c r="A9" s="4" t="s">
        <v>26</v>
      </c>
      <c r="B9" s="4" t="s">
        <v>27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R9">
        <f t="shared" si="0"/>
        <v>1</v>
      </c>
    </row>
    <row r="10" spans="1:174" ht="15">
      <c r="A10" s="4" t="s">
        <v>29</v>
      </c>
      <c r="B10" s="4" t="s">
        <v>30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1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R10">
        <f t="shared" si="0"/>
        <v>1</v>
      </c>
    </row>
    <row r="11" spans="1:174" ht="15">
      <c r="A11" s="4" t="s">
        <v>32</v>
      </c>
      <c r="B11" s="4" t="s">
        <v>33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1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R11">
        <f t="shared" si="0"/>
        <v>1</v>
      </c>
    </row>
    <row r="12" spans="1:174" ht="15">
      <c r="A12" s="4" t="s">
        <v>34</v>
      </c>
      <c r="B12" s="4" t="s">
        <v>35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1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R12">
        <f t="shared" si="0"/>
        <v>1</v>
      </c>
    </row>
    <row r="13" spans="1:174" ht="15">
      <c r="A13" s="4" t="s">
        <v>36</v>
      </c>
      <c r="B13" s="4" t="s">
        <v>37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1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R13">
        <f t="shared" si="0"/>
        <v>1</v>
      </c>
    </row>
    <row r="14" spans="1:174" ht="15">
      <c r="A14" s="4" t="s">
        <v>39</v>
      </c>
      <c r="B14" s="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R14">
        <f t="shared" si="0"/>
        <v>1</v>
      </c>
    </row>
    <row r="15" spans="1:174" ht="15">
      <c r="A15" s="4" t="s">
        <v>41</v>
      </c>
      <c r="B15" s="4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1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R15">
        <f t="shared" si="0"/>
        <v>1</v>
      </c>
    </row>
    <row r="16" spans="1:174" ht="15">
      <c r="A16" s="4" t="s">
        <v>43</v>
      </c>
      <c r="B16" s="4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1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R16">
        <f t="shared" si="0"/>
        <v>1</v>
      </c>
    </row>
    <row r="17" spans="1:174" ht="15">
      <c r="A17" s="4" t="s">
        <v>45</v>
      </c>
      <c r="B17" s="4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R17">
        <f t="shared" si="0"/>
        <v>1</v>
      </c>
    </row>
    <row r="18" spans="1:174" ht="15">
      <c r="A18" s="4" t="s">
        <v>47</v>
      </c>
      <c r="B18" s="4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1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R18">
        <f t="shared" si="0"/>
        <v>1</v>
      </c>
    </row>
    <row r="19" spans="1:174" ht="15">
      <c r="A19" s="4" t="s">
        <v>49</v>
      </c>
      <c r="B19" s="4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1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R19">
        <f t="shared" si="0"/>
        <v>1</v>
      </c>
    </row>
    <row r="20" spans="1:174" ht="15">
      <c r="A20" s="4" t="s">
        <v>51</v>
      </c>
      <c r="B20" s="4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1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R20">
        <f t="shared" si="0"/>
        <v>1</v>
      </c>
    </row>
    <row r="21" spans="1:174" ht="15">
      <c r="A21" s="4" t="s">
        <v>53</v>
      </c>
      <c r="B21" s="4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1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R21">
        <f t="shared" si="0"/>
        <v>1</v>
      </c>
    </row>
    <row r="22" spans="1:174" ht="15">
      <c r="A22" s="4" t="s">
        <v>55</v>
      </c>
      <c r="B22" s="4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1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R22">
        <f t="shared" si="0"/>
        <v>1</v>
      </c>
    </row>
    <row r="23" spans="1:174" ht="15">
      <c r="A23" s="4" t="s">
        <v>57</v>
      </c>
      <c r="B23" s="4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1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R23">
        <f t="shared" si="0"/>
        <v>1</v>
      </c>
    </row>
    <row r="24" spans="1:174" ht="15">
      <c r="A24" s="4" t="s">
        <v>59</v>
      </c>
      <c r="B24" s="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1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R24">
        <f t="shared" si="0"/>
        <v>1</v>
      </c>
    </row>
    <row r="25" spans="1:174" ht="15">
      <c r="A25" s="4" t="s">
        <v>61</v>
      </c>
      <c r="B25" s="4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1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R25">
        <f t="shared" si="0"/>
        <v>1</v>
      </c>
    </row>
    <row r="26" spans="1:174" ht="15">
      <c r="A26" s="4" t="s">
        <v>63</v>
      </c>
      <c r="B26" s="4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1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R26">
        <f t="shared" si="0"/>
        <v>1</v>
      </c>
    </row>
    <row r="27" spans="1:174" ht="15">
      <c r="A27" s="4" t="s">
        <v>65</v>
      </c>
      <c r="B27" s="4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R27">
        <f t="shared" si="0"/>
        <v>1</v>
      </c>
    </row>
    <row r="28" spans="1:174" ht="15">
      <c r="A28" s="4" t="s">
        <v>67</v>
      </c>
      <c r="B28" s="4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1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R28">
        <f t="shared" si="0"/>
        <v>1</v>
      </c>
    </row>
    <row r="29" spans="1:174" ht="15">
      <c r="A29" s="4" t="s">
        <v>69</v>
      </c>
      <c r="B29" s="4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1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R29">
        <f t="shared" si="0"/>
        <v>1</v>
      </c>
    </row>
    <row r="30" spans="1:174" ht="15">
      <c r="A30" s="4" t="s">
        <v>71</v>
      </c>
      <c r="B30" s="4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1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R30">
        <f t="shared" si="0"/>
        <v>1</v>
      </c>
    </row>
    <row r="31" spans="1:174" ht="15">
      <c r="A31" s="4" t="s">
        <v>73</v>
      </c>
      <c r="B31" s="4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1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R31">
        <f t="shared" si="0"/>
        <v>1</v>
      </c>
    </row>
    <row r="32" spans="1:174" ht="15">
      <c r="A32" s="4" t="s">
        <v>75</v>
      </c>
      <c r="B32" s="4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R32">
        <f t="shared" si="0"/>
        <v>1</v>
      </c>
    </row>
    <row r="33" spans="1:174" ht="15">
      <c r="A33" s="4" t="s">
        <v>77</v>
      </c>
      <c r="B33" s="4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R33">
        <f t="shared" si="0"/>
        <v>1</v>
      </c>
    </row>
    <row r="34" spans="1:174" ht="15">
      <c r="A34" s="4" t="s">
        <v>79</v>
      </c>
      <c r="B34" s="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1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R34">
        <f t="shared" ref="FR34:FR50" si="1">SUM(C34:EU34)</f>
        <v>1</v>
      </c>
    </row>
    <row r="35" spans="1:174" ht="15">
      <c r="A35" s="4" t="s">
        <v>81</v>
      </c>
      <c r="B35" s="4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R35">
        <f t="shared" si="1"/>
        <v>1</v>
      </c>
    </row>
    <row r="36" spans="1:174" ht="15">
      <c r="A36" s="4" t="s">
        <v>83</v>
      </c>
      <c r="B36" s="4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1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R36">
        <f t="shared" si="1"/>
        <v>1</v>
      </c>
    </row>
    <row r="37" spans="1:174" ht="15">
      <c r="A37" s="4" t="s">
        <v>85</v>
      </c>
      <c r="B37" s="4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1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R37">
        <f t="shared" si="1"/>
        <v>1</v>
      </c>
    </row>
    <row r="38" spans="1:174" ht="15">
      <c r="A38" s="4" t="s">
        <v>87</v>
      </c>
      <c r="B38" s="4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1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R38">
        <f t="shared" si="1"/>
        <v>1</v>
      </c>
    </row>
    <row r="39" spans="1:174" ht="15">
      <c r="A39" s="4" t="s">
        <v>89</v>
      </c>
      <c r="B39" s="4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R39">
        <f t="shared" si="1"/>
        <v>1</v>
      </c>
    </row>
    <row r="40" spans="1:174" ht="15">
      <c r="A40" s="4" t="s">
        <v>91</v>
      </c>
      <c r="B40" s="4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1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R40">
        <f t="shared" si="1"/>
        <v>1</v>
      </c>
    </row>
    <row r="41" spans="1:174" ht="15">
      <c r="A41" s="4" t="s">
        <v>93</v>
      </c>
      <c r="B41" s="4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1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R41">
        <f t="shared" si="1"/>
        <v>1</v>
      </c>
    </row>
    <row r="42" spans="1:174" ht="15">
      <c r="A42" s="16" t="s">
        <v>95</v>
      </c>
      <c r="B42" s="4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1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R42">
        <f t="shared" si="1"/>
        <v>1</v>
      </c>
    </row>
    <row r="43" spans="1:174" ht="15">
      <c r="A43" s="4" t="s">
        <v>97</v>
      </c>
      <c r="B43" s="4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1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R43">
        <f t="shared" si="1"/>
        <v>1</v>
      </c>
    </row>
    <row r="44" spans="1:174" ht="15">
      <c r="A44" s="4" t="s">
        <v>99</v>
      </c>
      <c r="B44" s="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1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R44">
        <f t="shared" si="1"/>
        <v>1</v>
      </c>
    </row>
    <row r="45" spans="1:174" ht="15">
      <c r="A45" s="4" t="s">
        <v>101</v>
      </c>
      <c r="B45" s="4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R45">
        <f t="shared" si="1"/>
        <v>1</v>
      </c>
    </row>
    <row r="46" spans="1:174" ht="15">
      <c r="A46" s="16" t="s">
        <v>103</v>
      </c>
      <c r="B46" s="4" t="s">
        <v>104</v>
      </c>
      <c r="C46">
        <v>0</v>
      </c>
      <c r="D46">
        <v>0</v>
      </c>
      <c r="E46">
        <v>0</v>
      </c>
      <c r="F46">
        <v>0</v>
      </c>
      <c r="G46">
        <v>1</v>
      </c>
      <c r="H46">
        <v>0</v>
      </c>
      <c r="I46">
        <v>0</v>
      </c>
      <c r="J46">
        <v>1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0</v>
      </c>
      <c r="V46">
        <v>1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1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1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1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1</v>
      </c>
      <c r="BU46">
        <v>0</v>
      </c>
      <c r="BV46">
        <v>0</v>
      </c>
      <c r="BW46">
        <v>0</v>
      </c>
      <c r="BX46">
        <v>0</v>
      </c>
      <c r="BY46">
        <v>1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1</v>
      </c>
      <c r="CF46">
        <v>0</v>
      </c>
      <c r="CG46">
        <v>0</v>
      </c>
      <c r="CH46">
        <v>0</v>
      </c>
      <c r="CI46">
        <v>0</v>
      </c>
      <c r="CJ46">
        <v>1</v>
      </c>
      <c r="CK46">
        <v>0</v>
      </c>
      <c r="CL46">
        <v>0</v>
      </c>
      <c r="CM46">
        <v>0</v>
      </c>
      <c r="CN46">
        <v>1</v>
      </c>
      <c r="CO46">
        <v>0</v>
      </c>
      <c r="CP46">
        <v>1</v>
      </c>
      <c r="CQ46">
        <v>0</v>
      </c>
      <c r="CR46">
        <v>1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1</v>
      </c>
      <c r="CY46">
        <v>0</v>
      </c>
      <c r="CZ46">
        <v>0</v>
      </c>
      <c r="DA46">
        <v>0</v>
      </c>
      <c r="DB46">
        <v>1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1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1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1</v>
      </c>
      <c r="DY46">
        <v>0</v>
      </c>
      <c r="DZ46">
        <v>1</v>
      </c>
      <c r="EA46">
        <v>0</v>
      </c>
      <c r="EB46">
        <v>0</v>
      </c>
      <c r="EC46">
        <v>0</v>
      </c>
      <c r="ED46">
        <v>0</v>
      </c>
      <c r="EE46">
        <v>1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1</v>
      </c>
      <c r="EL46">
        <v>0</v>
      </c>
      <c r="EM46">
        <v>1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1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R46">
        <f t="shared" si="1"/>
        <v>25</v>
      </c>
    </row>
    <row r="47" spans="1:174" ht="15">
      <c r="A47" s="16" t="s">
        <v>105</v>
      </c>
      <c r="B47" s="4" t="s">
        <v>106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</v>
      </c>
      <c r="Z47">
        <v>0</v>
      </c>
      <c r="AA47">
        <v>0</v>
      </c>
      <c r="AB47">
        <v>1</v>
      </c>
      <c r="AC47">
        <v>0</v>
      </c>
      <c r="AD47">
        <v>1</v>
      </c>
      <c r="AE47">
        <v>0</v>
      </c>
      <c r="AF47">
        <v>0</v>
      </c>
      <c r="AG47">
        <v>1</v>
      </c>
      <c r="AH47">
        <v>1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1</v>
      </c>
      <c r="AO47">
        <v>1</v>
      </c>
      <c r="AP47">
        <v>0</v>
      </c>
      <c r="AQ47">
        <v>1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1</v>
      </c>
      <c r="BE47">
        <v>1</v>
      </c>
      <c r="BF47">
        <v>1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1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1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1</v>
      </c>
      <c r="CZ47">
        <v>1</v>
      </c>
      <c r="DA47">
        <v>1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1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1</v>
      </c>
      <c r="EK47">
        <v>0</v>
      </c>
      <c r="EL47">
        <v>1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1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R47">
        <f t="shared" si="1"/>
        <v>22</v>
      </c>
    </row>
    <row r="48" spans="1:174" ht="15">
      <c r="A48" s="16" t="s">
        <v>107</v>
      </c>
      <c r="B48" s="4" t="s">
        <v>108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1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1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1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1</v>
      </c>
      <c r="CJ48">
        <v>0</v>
      </c>
      <c r="CK48">
        <v>1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1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1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R48">
        <f t="shared" si="1"/>
        <v>11</v>
      </c>
    </row>
    <row r="49" spans="1:174" ht="15">
      <c r="A49" s="16" t="s">
        <v>109</v>
      </c>
      <c r="B49" s="4" t="s">
        <v>110</v>
      </c>
      <c r="C49">
        <v>0</v>
      </c>
      <c r="D49">
        <v>1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</v>
      </c>
      <c r="P49">
        <v>0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  <c r="W49">
        <v>1</v>
      </c>
      <c r="X49">
        <v>0</v>
      </c>
      <c r="Y49">
        <v>0</v>
      </c>
      <c r="Z49">
        <v>0</v>
      </c>
      <c r="AA49">
        <v>0</v>
      </c>
      <c r="AB49">
        <v>0</v>
      </c>
      <c r="AC49">
        <v>1</v>
      </c>
      <c r="AD49">
        <v>0</v>
      </c>
      <c r="AE49">
        <v>1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  <c r="AS49">
        <v>0</v>
      </c>
      <c r="AT49">
        <v>1</v>
      </c>
      <c r="AU49">
        <v>0</v>
      </c>
      <c r="AV49">
        <v>0</v>
      </c>
      <c r="AW49">
        <v>0</v>
      </c>
      <c r="AX49">
        <v>1</v>
      </c>
      <c r="AY49">
        <v>0</v>
      </c>
      <c r="AZ49">
        <v>0</v>
      </c>
      <c r="BA49">
        <v>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1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1</v>
      </c>
      <c r="CC49">
        <v>0</v>
      </c>
      <c r="CD49">
        <v>0</v>
      </c>
      <c r="CE49">
        <v>0</v>
      </c>
      <c r="CF49">
        <v>0</v>
      </c>
      <c r="CG49">
        <v>1</v>
      </c>
      <c r="CH49">
        <v>0</v>
      </c>
      <c r="CI49">
        <v>0</v>
      </c>
      <c r="CJ49">
        <v>0</v>
      </c>
      <c r="CK49">
        <v>0</v>
      </c>
      <c r="CL49">
        <v>1</v>
      </c>
      <c r="CM49">
        <v>1</v>
      </c>
      <c r="CN49">
        <v>0</v>
      </c>
      <c r="CO49">
        <v>1</v>
      </c>
      <c r="CP49">
        <v>0</v>
      </c>
      <c r="CQ49">
        <v>0</v>
      </c>
      <c r="CR49">
        <v>0</v>
      </c>
      <c r="CS49">
        <v>0</v>
      </c>
      <c r="CT49">
        <v>1</v>
      </c>
      <c r="CU49">
        <v>1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1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1</v>
      </c>
      <c r="DP49">
        <v>0</v>
      </c>
      <c r="DQ49">
        <v>0</v>
      </c>
      <c r="DR49">
        <v>1</v>
      </c>
      <c r="DS49">
        <v>1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1</v>
      </c>
      <c r="DZ49">
        <v>0</v>
      </c>
      <c r="EA49">
        <v>1</v>
      </c>
      <c r="EB49">
        <v>0</v>
      </c>
      <c r="EC49">
        <v>1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1</v>
      </c>
      <c r="EP49">
        <v>1</v>
      </c>
      <c r="EQ49">
        <v>0</v>
      </c>
      <c r="ER49">
        <v>0</v>
      </c>
      <c r="ES49">
        <v>1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R49">
        <f t="shared" si="1"/>
        <v>30</v>
      </c>
    </row>
    <row r="50" spans="1:174" ht="15">
      <c r="A50" s="16" t="s">
        <v>111</v>
      </c>
      <c r="B50" s="4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1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1</v>
      </c>
      <c r="BM50">
        <v>1</v>
      </c>
      <c r="BN50">
        <v>0</v>
      </c>
      <c r="BO50">
        <v>1</v>
      </c>
      <c r="BP50">
        <v>0</v>
      </c>
      <c r="BQ50">
        <v>0</v>
      </c>
      <c r="BR50">
        <v>0</v>
      </c>
      <c r="BS50">
        <v>1</v>
      </c>
      <c r="BT50">
        <v>0</v>
      </c>
      <c r="BU50">
        <v>0</v>
      </c>
      <c r="BV50">
        <v>0</v>
      </c>
      <c r="BW50">
        <v>0</v>
      </c>
      <c r="BX50">
        <v>1</v>
      </c>
      <c r="BY50">
        <v>0</v>
      </c>
      <c r="BZ50">
        <v>0</v>
      </c>
      <c r="CA50">
        <v>1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1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1</v>
      </c>
      <c r="DF50">
        <v>0</v>
      </c>
      <c r="DG50">
        <v>0</v>
      </c>
      <c r="DH50">
        <v>1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1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1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R50">
        <f t="shared" si="1"/>
        <v>14</v>
      </c>
    </row>
    <row r="52" spans="1:174" ht="15">
      <c r="B52" s="4" t="s">
        <v>245</v>
      </c>
      <c r="C52">
        <f>SUM(C2:C50)</f>
        <v>1</v>
      </c>
      <c r="D52">
        <f t="shared" ref="D52:BO52" si="2">SUM(D2:D50)</f>
        <v>1</v>
      </c>
      <c r="E52">
        <f t="shared" si="2"/>
        <v>1</v>
      </c>
      <c r="F52">
        <f t="shared" si="2"/>
        <v>1</v>
      </c>
      <c r="G52">
        <f t="shared" si="2"/>
        <v>1</v>
      </c>
      <c r="H52">
        <f t="shared" si="2"/>
        <v>1</v>
      </c>
      <c r="I52">
        <f t="shared" si="2"/>
        <v>1</v>
      </c>
      <c r="J52">
        <f t="shared" si="2"/>
        <v>1</v>
      </c>
      <c r="K52">
        <f t="shared" si="2"/>
        <v>1</v>
      </c>
      <c r="L52">
        <f t="shared" si="2"/>
        <v>1</v>
      </c>
      <c r="M52">
        <f t="shared" si="2"/>
        <v>1</v>
      </c>
      <c r="N52">
        <f t="shared" si="2"/>
        <v>1</v>
      </c>
      <c r="O52">
        <f t="shared" si="2"/>
        <v>1</v>
      </c>
      <c r="P52">
        <f t="shared" si="2"/>
        <v>1</v>
      </c>
      <c r="Q52">
        <f t="shared" si="2"/>
        <v>1</v>
      </c>
      <c r="R52">
        <f t="shared" si="2"/>
        <v>1</v>
      </c>
      <c r="S52">
        <f t="shared" si="2"/>
        <v>1</v>
      </c>
      <c r="T52">
        <f t="shared" si="2"/>
        <v>1</v>
      </c>
      <c r="U52">
        <f t="shared" si="2"/>
        <v>1</v>
      </c>
      <c r="V52">
        <f t="shared" si="2"/>
        <v>1</v>
      </c>
      <c r="W52">
        <f t="shared" si="2"/>
        <v>1</v>
      </c>
      <c r="X52">
        <f t="shared" si="2"/>
        <v>1</v>
      </c>
      <c r="Y52">
        <f t="shared" si="2"/>
        <v>1</v>
      </c>
      <c r="Z52">
        <f t="shared" si="2"/>
        <v>1</v>
      </c>
      <c r="AA52">
        <f t="shared" si="2"/>
        <v>0</v>
      </c>
      <c r="AB52">
        <f t="shared" si="2"/>
        <v>1</v>
      </c>
      <c r="AC52">
        <f t="shared" si="2"/>
        <v>1</v>
      </c>
      <c r="AD52">
        <f t="shared" si="2"/>
        <v>1</v>
      </c>
      <c r="AE52">
        <f t="shared" si="2"/>
        <v>1</v>
      </c>
      <c r="AF52">
        <f t="shared" si="2"/>
        <v>1</v>
      </c>
      <c r="AG52">
        <f t="shared" si="2"/>
        <v>1</v>
      </c>
      <c r="AH52">
        <f t="shared" si="2"/>
        <v>1</v>
      </c>
      <c r="AI52">
        <f t="shared" si="2"/>
        <v>1</v>
      </c>
      <c r="AJ52">
        <f t="shared" si="2"/>
        <v>1</v>
      </c>
      <c r="AK52">
        <f t="shared" si="2"/>
        <v>1</v>
      </c>
      <c r="AL52">
        <f t="shared" si="2"/>
        <v>1</v>
      </c>
      <c r="AM52">
        <f t="shared" si="2"/>
        <v>1</v>
      </c>
      <c r="AN52">
        <f t="shared" si="2"/>
        <v>1</v>
      </c>
      <c r="AO52">
        <f t="shared" si="2"/>
        <v>1</v>
      </c>
      <c r="AP52">
        <f t="shared" si="2"/>
        <v>1</v>
      </c>
      <c r="AQ52">
        <f t="shared" si="2"/>
        <v>1</v>
      </c>
      <c r="AR52">
        <f t="shared" si="2"/>
        <v>1</v>
      </c>
      <c r="AS52">
        <f t="shared" si="2"/>
        <v>1</v>
      </c>
      <c r="AT52">
        <f t="shared" si="2"/>
        <v>1</v>
      </c>
      <c r="AU52">
        <f t="shared" si="2"/>
        <v>1</v>
      </c>
      <c r="AV52">
        <f t="shared" si="2"/>
        <v>1</v>
      </c>
      <c r="AW52">
        <f t="shared" si="2"/>
        <v>1</v>
      </c>
      <c r="AX52">
        <f t="shared" si="2"/>
        <v>1</v>
      </c>
      <c r="AY52">
        <f t="shared" si="2"/>
        <v>1</v>
      </c>
      <c r="AZ52">
        <f t="shared" si="2"/>
        <v>1</v>
      </c>
      <c r="BA52">
        <f t="shared" si="2"/>
        <v>1</v>
      </c>
      <c r="BB52">
        <f t="shared" si="2"/>
        <v>1</v>
      </c>
      <c r="BC52">
        <f t="shared" si="2"/>
        <v>1</v>
      </c>
      <c r="BD52">
        <f t="shared" si="2"/>
        <v>1</v>
      </c>
      <c r="BE52">
        <f t="shared" si="2"/>
        <v>1</v>
      </c>
      <c r="BF52">
        <f t="shared" si="2"/>
        <v>1</v>
      </c>
      <c r="BG52">
        <f t="shared" si="2"/>
        <v>1</v>
      </c>
      <c r="BH52">
        <f t="shared" si="2"/>
        <v>1</v>
      </c>
      <c r="BI52">
        <f t="shared" si="2"/>
        <v>1</v>
      </c>
      <c r="BJ52">
        <f t="shared" si="2"/>
        <v>1</v>
      </c>
      <c r="BK52">
        <f t="shared" si="2"/>
        <v>1</v>
      </c>
      <c r="BL52">
        <f t="shared" si="2"/>
        <v>1</v>
      </c>
      <c r="BM52">
        <f t="shared" si="2"/>
        <v>1</v>
      </c>
      <c r="BN52">
        <f t="shared" si="2"/>
        <v>1</v>
      </c>
      <c r="BO52">
        <f t="shared" si="2"/>
        <v>1</v>
      </c>
      <c r="BP52">
        <f t="shared" ref="BP52:EB52" si="3">SUM(BP2:BP50)</f>
        <v>1</v>
      </c>
      <c r="BQ52">
        <f t="shared" si="3"/>
        <v>1</v>
      </c>
      <c r="BR52">
        <f t="shared" si="3"/>
        <v>1</v>
      </c>
      <c r="BS52">
        <f t="shared" si="3"/>
        <v>1</v>
      </c>
      <c r="BT52">
        <f t="shared" si="3"/>
        <v>1</v>
      </c>
      <c r="BU52">
        <f t="shared" si="3"/>
        <v>1</v>
      </c>
      <c r="BV52">
        <f t="shared" si="3"/>
        <v>1</v>
      </c>
      <c r="BW52">
        <f t="shared" si="3"/>
        <v>1</v>
      </c>
      <c r="BX52">
        <f t="shared" si="3"/>
        <v>1</v>
      </c>
      <c r="BY52">
        <f t="shared" si="3"/>
        <v>1</v>
      </c>
      <c r="BZ52">
        <f t="shared" si="3"/>
        <v>1</v>
      </c>
      <c r="CA52">
        <f t="shared" si="3"/>
        <v>1</v>
      </c>
      <c r="CB52">
        <f t="shared" si="3"/>
        <v>1</v>
      </c>
      <c r="CC52">
        <f t="shared" si="3"/>
        <v>1</v>
      </c>
      <c r="CD52">
        <f t="shared" si="3"/>
        <v>1</v>
      </c>
      <c r="CE52">
        <f t="shared" si="3"/>
        <v>1</v>
      </c>
      <c r="CF52">
        <f t="shared" si="3"/>
        <v>1</v>
      </c>
      <c r="CG52">
        <f t="shared" si="3"/>
        <v>1</v>
      </c>
      <c r="CH52">
        <f t="shared" si="3"/>
        <v>1</v>
      </c>
      <c r="CI52">
        <f t="shared" si="3"/>
        <v>1</v>
      </c>
      <c r="CJ52">
        <f t="shared" si="3"/>
        <v>1</v>
      </c>
      <c r="CK52">
        <f t="shared" si="3"/>
        <v>1</v>
      </c>
      <c r="CL52">
        <f t="shared" si="3"/>
        <v>1</v>
      </c>
      <c r="CM52">
        <f t="shared" si="3"/>
        <v>1</v>
      </c>
      <c r="CN52">
        <f t="shared" si="3"/>
        <v>1</v>
      </c>
      <c r="CO52">
        <f t="shared" si="3"/>
        <v>1</v>
      </c>
      <c r="CP52">
        <f t="shared" si="3"/>
        <v>1</v>
      </c>
      <c r="CQ52">
        <f t="shared" si="3"/>
        <v>1</v>
      </c>
      <c r="CR52">
        <f t="shared" si="3"/>
        <v>1</v>
      </c>
      <c r="CS52">
        <f t="shared" si="3"/>
        <v>1</v>
      </c>
      <c r="CT52">
        <f t="shared" si="3"/>
        <v>1</v>
      </c>
      <c r="CU52">
        <f t="shared" si="3"/>
        <v>1</v>
      </c>
      <c r="CV52">
        <f t="shared" si="3"/>
        <v>1</v>
      </c>
      <c r="CW52">
        <f t="shared" si="3"/>
        <v>1</v>
      </c>
      <c r="CX52">
        <f t="shared" si="3"/>
        <v>1</v>
      </c>
      <c r="CY52">
        <f t="shared" si="3"/>
        <v>1</v>
      </c>
      <c r="CZ52">
        <f t="shared" si="3"/>
        <v>1</v>
      </c>
      <c r="DA52">
        <f t="shared" si="3"/>
        <v>1</v>
      </c>
      <c r="DB52">
        <f t="shared" si="3"/>
        <v>1</v>
      </c>
      <c r="DC52">
        <f t="shared" si="3"/>
        <v>1</v>
      </c>
      <c r="DD52">
        <f t="shared" si="3"/>
        <v>1</v>
      </c>
      <c r="DE52">
        <f t="shared" si="3"/>
        <v>1</v>
      </c>
      <c r="DF52">
        <f t="shared" si="3"/>
        <v>1</v>
      </c>
      <c r="DG52">
        <f t="shared" si="3"/>
        <v>1</v>
      </c>
      <c r="DH52">
        <f t="shared" si="3"/>
        <v>1</v>
      </c>
      <c r="DI52">
        <f t="shared" si="3"/>
        <v>1</v>
      </c>
      <c r="DJ52">
        <f t="shared" si="3"/>
        <v>1</v>
      </c>
      <c r="DK52">
        <f t="shared" si="3"/>
        <v>1</v>
      </c>
      <c r="DL52">
        <f t="shared" si="3"/>
        <v>1</v>
      </c>
      <c r="DM52">
        <f t="shared" si="3"/>
        <v>1</v>
      </c>
      <c r="DN52">
        <f t="shared" si="3"/>
        <v>1</v>
      </c>
      <c r="DO52">
        <f t="shared" si="3"/>
        <v>1</v>
      </c>
      <c r="DP52">
        <f t="shared" si="3"/>
        <v>1</v>
      </c>
      <c r="DQ52">
        <f t="shared" si="3"/>
        <v>1</v>
      </c>
      <c r="DR52">
        <f t="shared" si="3"/>
        <v>1</v>
      </c>
      <c r="DS52">
        <f t="shared" si="3"/>
        <v>1</v>
      </c>
      <c r="DT52">
        <f t="shared" si="3"/>
        <v>1</v>
      </c>
      <c r="DU52">
        <f t="shared" si="3"/>
        <v>1</v>
      </c>
      <c r="DV52">
        <f t="shared" si="3"/>
        <v>1</v>
      </c>
      <c r="DW52">
        <f t="shared" si="3"/>
        <v>1</v>
      </c>
      <c r="DX52">
        <f t="shared" si="3"/>
        <v>1</v>
      </c>
      <c r="DY52">
        <f t="shared" si="3"/>
        <v>1</v>
      </c>
      <c r="DZ52">
        <f t="shared" si="3"/>
        <v>1</v>
      </c>
      <c r="EA52">
        <f t="shared" si="3"/>
        <v>1</v>
      </c>
      <c r="EB52">
        <f t="shared" si="3"/>
        <v>1</v>
      </c>
      <c r="EC52">
        <f t="shared" ref="EC52:FP52" si="4">SUM(EC2:EC50)</f>
        <v>1</v>
      </c>
      <c r="ED52">
        <f t="shared" si="4"/>
        <v>1</v>
      </c>
      <c r="EE52">
        <f t="shared" si="4"/>
        <v>1</v>
      </c>
      <c r="EF52">
        <f t="shared" si="4"/>
        <v>1</v>
      </c>
      <c r="EG52">
        <f t="shared" si="4"/>
        <v>1</v>
      </c>
      <c r="EH52">
        <f t="shared" si="4"/>
        <v>1</v>
      </c>
      <c r="EI52">
        <f t="shared" si="4"/>
        <v>1</v>
      </c>
      <c r="EJ52">
        <f t="shared" si="4"/>
        <v>1</v>
      </c>
      <c r="EK52">
        <f t="shared" si="4"/>
        <v>1</v>
      </c>
      <c r="EL52">
        <f t="shared" si="4"/>
        <v>1</v>
      </c>
      <c r="EM52">
        <f t="shared" si="4"/>
        <v>1</v>
      </c>
      <c r="EN52">
        <f t="shared" si="4"/>
        <v>1</v>
      </c>
      <c r="EO52">
        <f t="shared" si="4"/>
        <v>1</v>
      </c>
      <c r="EP52">
        <f t="shared" si="4"/>
        <v>1</v>
      </c>
      <c r="EQ52">
        <f t="shared" si="4"/>
        <v>0</v>
      </c>
      <c r="ER52">
        <f t="shared" si="4"/>
        <v>0</v>
      </c>
      <c r="ES52">
        <f t="shared" si="4"/>
        <v>1</v>
      </c>
      <c r="ET52">
        <f t="shared" si="4"/>
        <v>1</v>
      </c>
      <c r="EU52">
        <f t="shared" si="4"/>
        <v>1</v>
      </c>
      <c r="EV52">
        <f t="shared" si="4"/>
        <v>0</v>
      </c>
      <c r="EW52">
        <f t="shared" si="4"/>
        <v>0</v>
      </c>
      <c r="EX52">
        <f t="shared" si="4"/>
        <v>0</v>
      </c>
      <c r="EY52">
        <f t="shared" si="4"/>
        <v>0</v>
      </c>
      <c r="EZ52">
        <f t="shared" si="4"/>
        <v>0</v>
      </c>
      <c r="FA52">
        <f t="shared" si="4"/>
        <v>0</v>
      </c>
      <c r="FB52">
        <f t="shared" si="4"/>
        <v>0</v>
      </c>
      <c r="FC52">
        <f t="shared" si="4"/>
        <v>0</v>
      </c>
      <c r="FD52">
        <f t="shared" si="4"/>
        <v>0</v>
      </c>
      <c r="FE52">
        <f t="shared" si="4"/>
        <v>0</v>
      </c>
      <c r="FF52">
        <f t="shared" si="4"/>
        <v>0</v>
      </c>
      <c r="FG52">
        <f t="shared" si="4"/>
        <v>0</v>
      </c>
      <c r="FH52">
        <f t="shared" si="4"/>
        <v>0</v>
      </c>
      <c r="FI52">
        <f t="shared" si="4"/>
        <v>0</v>
      </c>
      <c r="FJ52">
        <f t="shared" si="4"/>
        <v>0</v>
      </c>
      <c r="FK52">
        <f t="shared" si="4"/>
        <v>0</v>
      </c>
      <c r="FL52">
        <f t="shared" si="4"/>
        <v>0</v>
      </c>
      <c r="FM52">
        <f t="shared" si="4"/>
        <v>0</v>
      </c>
      <c r="FN52">
        <f t="shared" si="4"/>
        <v>0</v>
      </c>
      <c r="FO52">
        <f t="shared" si="4"/>
        <v>0</v>
      </c>
      <c r="FP52">
        <f t="shared" si="4"/>
        <v>0</v>
      </c>
    </row>
    <row r="56" spans="1:174">
      <c r="A56" s="24"/>
      <c r="B56" s="15"/>
    </row>
    <row r="57" spans="1:174">
      <c r="A57" s="15"/>
      <c r="B57" s="24"/>
    </row>
    <row r="58" spans="1:174">
      <c r="A58" s="15"/>
      <c r="B58" s="15"/>
    </row>
  </sheetData>
  <conditionalFormatting sqref="C2:DR50 DT2:FQ50">
    <cfRule type="cellIs" dxfId="124" priority="5" operator="equal">
      <formula>1</formula>
    </cfRule>
  </conditionalFormatting>
  <conditionalFormatting sqref="C52:DR52 DT52:FP52">
    <cfRule type="cellIs" dxfId="123" priority="4" operator="equal">
      <formula>0</formula>
    </cfRule>
  </conditionalFormatting>
  <conditionalFormatting sqref="FR2:FR50">
    <cfRule type="cellIs" dxfId="122" priority="3" operator="lessThan">
      <formula>1</formula>
    </cfRule>
  </conditionalFormatting>
  <conditionalFormatting sqref="DS2:DS50">
    <cfRule type="cellIs" dxfId="121" priority="2" operator="equal">
      <formula>1</formula>
    </cfRule>
  </conditionalFormatting>
  <conditionalFormatting sqref="DS52">
    <cfRule type="cellIs" dxfId="12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9"/>
  <sheetViews>
    <sheetView workbookViewId="0">
      <selection activeCell="B7" sqref="B7"/>
    </sheetView>
  </sheetViews>
  <sheetFormatPr defaultRowHeight="12.75"/>
  <cols>
    <col min="1" max="1" width="3.28515625" bestFit="1" customWidth="1"/>
    <col min="2" max="2" width="19" bestFit="1" customWidth="1"/>
    <col min="3" max="21" width="10.5703125" style="18" customWidth="1"/>
  </cols>
  <sheetData>
    <row r="3" spans="1:21" ht="12.75" customHeight="1">
      <c r="C3" s="76" t="s">
        <v>675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ht="12.75" customHeight="1">
      <c r="C4" s="76" t="s">
        <v>676</v>
      </c>
      <c r="D4" s="76"/>
      <c r="E4" s="76"/>
      <c r="F4" s="76"/>
      <c r="G4" s="76"/>
      <c r="H4" s="76"/>
      <c r="I4" s="76"/>
      <c r="J4" s="76"/>
      <c r="K4" s="76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>
      <c r="C5" s="26" t="s">
        <v>246</v>
      </c>
      <c r="D5" s="27"/>
      <c r="E5" s="27"/>
      <c r="F5" s="27"/>
      <c r="G5" s="27"/>
      <c r="H5" s="27"/>
      <c r="I5" s="27"/>
      <c r="J5" s="27"/>
      <c r="K5" s="27"/>
    </row>
    <row r="6" spans="1:21" s="15" customForma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s="29" customFormat="1" ht="63.75">
      <c r="C7" s="30" t="s">
        <v>247</v>
      </c>
      <c r="D7" s="31" t="s">
        <v>248</v>
      </c>
      <c r="E7" s="32" t="s">
        <v>249</v>
      </c>
      <c r="F7" s="30" t="s">
        <v>250</v>
      </c>
      <c r="G7" s="30" t="s">
        <v>251</v>
      </c>
      <c r="H7" s="33" t="s">
        <v>252</v>
      </c>
      <c r="I7" s="30" t="s">
        <v>253</v>
      </c>
      <c r="J7" s="30" t="s">
        <v>254</v>
      </c>
      <c r="K7" s="30" t="s">
        <v>255</v>
      </c>
      <c r="L7" s="30" t="s">
        <v>256</v>
      </c>
      <c r="M7" s="30" t="s">
        <v>257</v>
      </c>
      <c r="N7" s="30" t="s">
        <v>258</v>
      </c>
      <c r="O7" s="30" t="s">
        <v>259</v>
      </c>
      <c r="P7" s="30" t="s">
        <v>260</v>
      </c>
      <c r="Q7" s="30" t="s">
        <v>261</v>
      </c>
      <c r="R7" s="33" t="s">
        <v>262</v>
      </c>
      <c r="S7" s="30" t="s">
        <v>263</v>
      </c>
      <c r="T7" s="30" t="s">
        <v>264</v>
      </c>
      <c r="U7" s="30" t="s">
        <v>265</v>
      </c>
    </row>
    <row r="8" spans="1:21">
      <c r="A8" s="77" t="s">
        <v>692</v>
      </c>
      <c r="B8" s="34" t="s">
        <v>266</v>
      </c>
      <c r="C8" s="35">
        <v>0</v>
      </c>
      <c r="D8" s="35">
        <v>1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</row>
    <row r="9" spans="1:21">
      <c r="A9" s="77"/>
      <c r="B9" s="36" t="s">
        <v>267</v>
      </c>
      <c r="C9" s="35">
        <v>0</v>
      </c>
      <c r="D9" s="35">
        <v>0</v>
      </c>
      <c r="E9" s="37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</row>
    <row r="10" spans="1:21">
      <c r="A10" s="77"/>
      <c r="B10" s="38" t="s">
        <v>268</v>
      </c>
      <c r="C10" s="35">
        <v>0</v>
      </c>
      <c r="D10" s="35">
        <v>0</v>
      </c>
      <c r="E10" s="37">
        <v>1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</row>
    <row r="11" spans="1:21">
      <c r="A11" s="77"/>
      <c r="B11" s="15" t="s">
        <v>269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</row>
    <row r="12" spans="1:21">
      <c r="A12" s="77"/>
      <c r="B12" s="15" t="s">
        <v>270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</row>
    <row r="13" spans="1:21">
      <c r="A13" s="77"/>
      <c r="B13" t="s">
        <v>271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</row>
    <row r="14" spans="1:21">
      <c r="A14" s="77"/>
      <c r="B14" t="s">
        <v>272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</row>
    <row r="15" spans="1:21">
      <c r="A15" s="77"/>
      <c r="B15" t="s">
        <v>273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</row>
    <row r="16" spans="1:21">
      <c r="A16" s="77"/>
      <c r="B16" t="s">
        <v>274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</row>
    <row r="17" spans="1:21">
      <c r="A17" s="77"/>
      <c r="B17" t="s">
        <v>275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</row>
    <row r="18" spans="1:21">
      <c r="A18" s="77"/>
      <c r="B18" t="s">
        <v>276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</row>
    <row r="19" spans="1:21">
      <c r="A19" s="77"/>
      <c r="B19" t="s">
        <v>277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</row>
  </sheetData>
  <mergeCells count="3">
    <mergeCell ref="C3:U3"/>
    <mergeCell ref="C4:K4"/>
    <mergeCell ref="A8:A19"/>
  </mergeCells>
  <conditionalFormatting sqref="C8:U19">
    <cfRule type="cellIs" dxfId="119" priority="1" operator="equal">
      <formula>1</formula>
    </cfRule>
    <cfRule type="cellIs" dxfId="118" priority="2" operator="lessThan">
      <formula>0</formula>
    </cfRule>
  </conditionalFormatting>
  <conditionalFormatting sqref="C8:U19">
    <cfRule type="cellIs" dxfId="117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5"/>
  <sheetViews>
    <sheetView workbookViewId="0">
      <selection activeCell="A7" sqref="A7:A18"/>
    </sheetView>
  </sheetViews>
  <sheetFormatPr defaultRowHeight="12.75"/>
  <cols>
    <col min="1" max="1" width="3.28515625" bestFit="1" customWidth="1"/>
    <col min="2" max="2" width="19" bestFit="1" customWidth="1"/>
    <col min="3" max="21" width="10.5703125" style="18" customWidth="1"/>
    <col min="22" max="22" width="10.7109375" bestFit="1" customWidth="1"/>
    <col min="23" max="23" width="11.7109375" bestFit="1" customWidth="1"/>
  </cols>
  <sheetData>
    <row r="3" spans="1:21">
      <c r="C3" s="76" t="s">
        <v>674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2.75" customHeight="1">
      <c r="C4" s="76" t="s">
        <v>677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25"/>
      <c r="P4" s="25"/>
      <c r="Q4" s="25"/>
      <c r="R4" s="25"/>
      <c r="S4" s="25"/>
      <c r="T4" s="25"/>
      <c r="U4" s="25"/>
    </row>
    <row r="6" spans="1:21" s="29" customFormat="1" ht="63.75">
      <c r="C6" s="30" t="s">
        <v>247</v>
      </c>
      <c r="D6" s="33" t="s">
        <v>248</v>
      </c>
      <c r="E6" s="33" t="s">
        <v>249</v>
      </c>
      <c r="F6" s="33" t="s">
        <v>250</v>
      </c>
      <c r="G6" s="30" t="s">
        <v>251</v>
      </c>
      <c r="H6" s="39" t="s">
        <v>252</v>
      </c>
      <c r="I6" s="30" t="s">
        <v>253</v>
      </c>
      <c r="J6" s="30" t="s">
        <v>254</v>
      </c>
      <c r="K6" s="30" t="s">
        <v>255</v>
      </c>
      <c r="L6" s="30" t="s">
        <v>256</v>
      </c>
      <c r="M6" s="30" t="s">
        <v>257</v>
      </c>
      <c r="N6" s="30" t="s">
        <v>258</v>
      </c>
      <c r="O6" s="30" t="s">
        <v>259</v>
      </c>
      <c r="P6" s="40" t="s">
        <v>260</v>
      </c>
      <c r="Q6" s="39" t="s">
        <v>261</v>
      </c>
      <c r="R6" s="39" t="s">
        <v>262</v>
      </c>
      <c r="S6" s="39" t="s">
        <v>263</v>
      </c>
      <c r="T6" s="41" t="s">
        <v>264</v>
      </c>
      <c r="U6" s="41" t="s">
        <v>265</v>
      </c>
    </row>
    <row r="7" spans="1:21">
      <c r="A7" s="77" t="s">
        <v>692</v>
      </c>
      <c r="B7" s="34" t="s">
        <v>266</v>
      </c>
      <c r="C7" s="35">
        <v>0</v>
      </c>
      <c r="D7" s="35">
        <v>1</v>
      </c>
      <c r="E7" s="35">
        <v>0</v>
      </c>
      <c r="F7" s="35">
        <v>1</v>
      </c>
      <c r="G7" s="35">
        <v>1</v>
      </c>
      <c r="H7" s="42">
        <v>0</v>
      </c>
      <c r="I7" s="35">
        <v>1</v>
      </c>
      <c r="J7" s="35">
        <v>1</v>
      </c>
      <c r="K7" s="35">
        <v>1</v>
      </c>
      <c r="L7" s="35">
        <v>0</v>
      </c>
      <c r="M7" s="35">
        <v>1</v>
      </c>
      <c r="N7" s="35">
        <v>0</v>
      </c>
      <c r="O7" s="35">
        <v>0</v>
      </c>
      <c r="P7" s="43">
        <v>1</v>
      </c>
      <c r="Q7" s="42">
        <v>0</v>
      </c>
      <c r="R7" s="42">
        <v>0</v>
      </c>
      <c r="S7" s="42">
        <v>0</v>
      </c>
      <c r="T7" s="43">
        <v>1</v>
      </c>
      <c r="U7" s="43">
        <v>0</v>
      </c>
    </row>
    <row r="8" spans="1:21">
      <c r="A8" s="77"/>
      <c r="B8" s="36" t="s">
        <v>267</v>
      </c>
      <c r="C8" s="44">
        <v>0</v>
      </c>
      <c r="D8" s="44">
        <v>0</v>
      </c>
      <c r="E8" s="45">
        <v>1</v>
      </c>
      <c r="F8" s="44">
        <v>0</v>
      </c>
      <c r="G8" s="44">
        <v>0</v>
      </c>
      <c r="H8" s="46">
        <v>0</v>
      </c>
      <c r="I8" s="44">
        <v>0</v>
      </c>
      <c r="J8" s="44">
        <v>0</v>
      </c>
      <c r="K8" s="44">
        <v>0</v>
      </c>
      <c r="L8" s="44">
        <v>1</v>
      </c>
      <c r="M8" s="44">
        <v>0</v>
      </c>
      <c r="N8" s="44">
        <v>0</v>
      </c>
      <c r="O8" s="44">
        <v>0</v>
      </c>
      <c r="P8" s="47">
        <v>1</v>
      </c>
      <c r="Q8" s="46">
        <v>0</v>
      </c>
      <c r="R8" s="46">
        <v>0</v>
      </c>
      <c r="S8" s="46">
        <v>0</v>
      </c>
      <c r="T8" s="47">
        <v>1</v>
      </c>
      <c r="U8" s="47">
        <v>0</v>
      </c>
    </row>
    <row r="9" spans="1:21">
      <c r="A9" s="77"/>
      <c r="B9" s="38" t="s">
        <v>268</v>
      </c>
      <c r="C9" s="35">
        <v>0</v>
      </c>
      <c r="D9" s="35">
        <v>0</v>
      </c>
      <c r="E9" s="45">
        <v>1</v>
      </c>
      <c r="F9" s="35">
        <v>0</v>
      </c>
      <c r="G9" s="35">
        <v>0</v>
      </c>
      <c r="H9" s="42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1</v>
      </c>
      <c r="O9" s="35">
        <v>1</v>
      </c>
      <c r="P9" s="43">
        <v>1</v>
      </c>
      <c r="Q9" s="42">
        <v>0</v>
      </c>
      <c r="R9" s="42">
        <v>0</v>
      </c>
      <c r="S9" s="42">
        <v>0</v>
      </c>
      <c r="T9" s="43">
        <v>1</v>
      </c>
      <c r="U9" s="43">
        <v>1</v>
      </c>
    </row>
    <row r="10" spans="1:21">
      <c r="A10" s="77"/>
      <c r="B10" s="48" t="s">
        <v>269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42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43">
        <v>0</v>
      </c>
      <c r="Q10" s="42">
        <v>0</v>
      </c>
      <c r="R10" s="42">
        <v>0</v>
      </c>
      <c r="S10" s="42">
        <v>0</v>
      </c>
      <c r="T10" s="43">
        <v>0</v>
      </c>
      <c r="U10" s="43">
        <v>0</v>
      </c>
    </row>
    <row r="11" spans="1:21">
      <c r="A11" s="77"/>
      <c r="B11" s="48" t="s">
        <v>270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42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43">
        <v>0</v>
      </c>
      <c r="Q11" s="42">
        <v>0</v>
      </c>
      <c r="R11" s="42">
        <v>0</v>
      </c>
      <c r="S11" s="42">
        <v>0</v>
      </c>
      <c r="T11" s="43">
        <v>0</v>
      </c>
      <c r="U11" s="43">
        <v>0</v>
      </c>
    </row>
    <row r="12" spans="1:21">
      <c r="A12" s="77"/>
      <c r="B12" s="48" t="s">
        <v>271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42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43">
        <v>0</v>
      </c>
      <c r="Q12" s="42">
        <v>0</v>
      </c>
      <c r="R12" s="42">
        <v>0</v>
      </c>
      <c r="S12" s="42">
        <v>0</v>
      </c>
      <c r="T12" s="43">
        <v>0</v>
      </c>
      <c r="U12" s="43">
        <v>0</v>
      </c>
    </row>
    <row r="13" spans="1:21">
      <c r="A13" s="77"/>
      <c r="B13" s="48" t="s">
        <v>272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42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43">
        <v>0</v>
      </c>
      <c r="Q13" s="42">
        <v>0</v>
      </c>
      <c r="R13" s="42">
        <v>0</v>
      </c>
      <c r="S13" s="42">
        <v>0</v>
      </c>
      <c r="T13" s="43">
        <v>0</v>
      </c>
      <c r="U13" s="43">
        <v>0</v>
      </c>
    </row>
    <row r="14" spans="1:21">
      <c r="A14" s="77"/>
      <c r="B14" s="48" t="s">
        <v>273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42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43">
        <v>0</v>
      </c>
      <c r="Q14" s="42">
        <v>0</v>
      </c>
      <c r="R14" s="42">
        <v>0</v>
      </c>
      <c r="S14" s="42">
        <v>0</v>
      </c>
      <c r="T14" s="43">
        <v>0</v>
      </c>
      <c r="U14" s="43">
        <v>0</v>
      </c>
    </row>
    <row r="15" spans="1:21">
      <c r="A15" s="77"/>
      <c r="B15" s="48" t="s">
        <v>274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42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43">
        <v>0</v>
      </c>
      <c r="Q15" s="42">
        <v>0</v>
      </c>
      <c r="R15" s="42">
        <v>0</v>
      </c>
      <c r="S15" s="42">
        <v>0</v>
      </c>
      <c r="T15" s="43">
        <v>0</v>
      </c>
      <c r="U15" s="43">
        <v>0</v>
      </c>
    </row>
    <row r="16" spans="1:21">
      <c r="A16" s="77"/>
      <c r="B16" s="48" t="s">
        <v>275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42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43">
        <v>0</v>
      </c>
      <c r="Q16" s="42">
        <v>0</v>
      </c>
      <c r="R16" s="42">
        <v>0</v>
      </c>
      <c r="S16" s="42">
        <v>0</v>
      </c>
      <c r="T16" s="43">
        <v>0</v>
      </c>
      <c r="U16" s="43">
        <v>0</v>
      </c>
    </row>
    <row r="17" spans="1:21">
      <c r="A17" s="77"/>
      <c r="B17" s="48" t="s">
        <v>276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42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43">
        <v>0</v>
      </c>
      <c r="Q17" s="42">
        <v>0</v>
      </c>
      <c r="R17" s="42">
        <v>0</v>
      </c>
      <c r="S17" s="42">
        <v>0</v>
      </c>
      <c r="T17" s="43">
        <v>0</v>
      </c>
      <c r="U17" s="43">
        <v>0</v>
      </c>
    </row>
    <row r="18" spans="1:21">
      <c r="A18" s="77"/>
      <c r="B18" s="48" t="s">
        <v>277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42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43">
        <v>0</v>
      </c>
      <c r="Q18" s="42">
        <v>0</v>
      </c>
      <c r="R18" s="42">
        <v>0</v>
      </c>
      <c r="S18" s="42">
        <v>0</v>
      </c>
      <c r="T18" s="43">
        <v>0</v>
      </c>
      <c r="U18" s="43">
        <v>0</v>
      </c>
    </row>
    <row r="22" spans="1:21">
      <c r="B22" s="49" t="s">
        <v>278</v>
      </c>
    </row>
    <row r="23" spans="1:21">
      <c r="B23">
        <v>1</v>
      </c>
      <c r="C23" s="50" t="s">
        <v>691</v>
      </c>
    </row>
    <row r="24" spans="1:21">
      <c r="C24" s="50" t="s">
        <v>279</v>
      </c>
    </row>
    <row r="25" spans="1:21">
      <c r="C25" s="50" t="s">
        <v>678</v>
      </c>
    </row>
    <row r="26" spans="1:21">
      <c r="B26">
        <v>2</v>
      </c>
      <c r="C26" s="50" t="s">
        <v>679</v>
      </c>
    </row>
    <row r="27" spans="1:21">
      <c r="B27">
        <v>3</v>
      </c>
      <c r="C27" s="50" t="s">
        <v>280</v>
      </c>
    </row>
    <row r="28" spans="1:21">
      <c r="B28">
        <v>4</v>
      </c>
      <c r="C28" s="51" t="s">
        <v>281</v>
      </c>
    </row>
    <row r="40" spans="1:2">
      <c r="A40" s="52"/>
    </row>
    <row r="41" spans="1:2">
      <c r="A41" s="18"/>
      <c r="B41" s="18"/>
    </row>
    <row r="42" spans="1:2">
      <c r="A42" s="18"/>
    </row>
    <row r="43" spans="1:2">
      <c r="A43" s="18"/>
      <c r="B43" s="18"/>
    </row>
    <row r="44" spans="1:2">
      <c r="A44" s="18"/>
      <c r="B44" s="18"/>
    </row>
    <row r="45" spans="1:2">
      <c r="A45" s="18"/>
    </row>
    <row r="46" spans="1:2">
      <c r="A46" s="18"/>
      <c r="B46" s="18"/>
    </row>
    <row r="47" spans="1:2">
      <c r="A47" s="18"/>
      <c r="B47" s="18"/>
    </row>
    <row r="48" spans="1:2">
      <c r="A48" s="18"/>
      <c r="B48" s="18"/>
    </row>
    <row r="49" spans="1:2">
      <c r="A49" s="18"/>
      <c r="B49" s="18"/>
    </row>
    <row r="50" spans="1:2">
      <c r="A50" s="18"/>
      <c r="B50" s="18"/>
    </row>
    <row r="51" spans="1:2">
      <c r="A51" s="18"/>
      <c r="B51" s="18"/>
    </row>
    <row r="52" spans="1:2">
      <c r="A52" s="18"/>
      <c r="B52" s="18"/>
    </row>
    <row r="53" spans="1:2">
      <c r="A53" s="18"/>
      <c r="B53" s="18"/>
    </row>
    <row r="54" spans="1:2">
      <c r="A54" s="18"/>
      <c r="B54" s="18"/>
    </row>
    <row r="55" spans="1:2">
      <c r="A55" s="18"/>
      <c r="B55" s="18"/>
    </row>
    <row r="56" spans="1:2">
      <c r="A56" s="18"/>
      <c r="B56" s="18"/>
    </row>
    <row r="57" spans="1:2">
      <c r="A57" s="18"/>
      <c r="B57" s="18"/>
    </row>
    <row r="58" spans="1:2">
      <c r="A58" s="18"/>
      <c r="B58" s="18"/>
    </row>
    <row r="59" spans="1:2">
      <c r="A59" s="18"/>
      <c r="B59" s="18"/>
    </row>
    <row r="60" spans="1:2">
      <c r="A60" s="18"/>
      <c r="B60" s="18"/>
    </row>
    <row r="61" spans="1:2">
      <c r="A61" s="18"/>
      <c r="B61" s="18"/>
    </row>
    <row r="62" spans="1:2">
      <c r="A62" s="18"/>
      <c r="B62" s="18"/>
    </row>
    <row r="63" spans="1:2">
      <c r="A63" s="18"/>
      <c r="B63" s="18"/>
    </row>
    <row r="64" spans="1:2">
      <c r="A64" s="18"/>
      <c r="B64" s="18"/>
    </row>
    <row r="65" spans="1:2">
      <c r="A65" s="18"/>
      <c r="B65" s="18"/>
    </row>
  </sheetData>
  <mergeCells count="3">
    <mergeCell ref="C3:U3"/>
    <mergeCell ref="C4:N4"/>
    <mergeCell ref="A7:A18"/>
  </mergeCells>
  <conditionalFormatting sqref="C7:U18">
    <cfRule type="cellIs" dxfId="116" priority="5" operator="equal">
      <formula>1</formula>
    </cfRule>
    <cfRule type="cellIs" dxfId="115" priority="6" operator="lessThan">
      <formula>0</formula>
    </cfRule>
  </conditionalFormatting>
  <conditionalFormatting sqref="C7:U18">
    <cfRule type="cellIs" dxfId="114" priority="7" operator="equal">
      <formula>1</formula>
    </cfRule>
  </conditionalFormatting>
  <conditionalFormatting sqref="C7:U7">
    <cfRule type="cellIs" dxfId="113" priority="3" operator="greaterThan">
      <formula>0</formula>
    </cfRule>
    <cfRule type="cellIs" dxfId="112" priority="4" operator="greaterThan">
      <formula>1</formula>
    </cfRule>
  </conditionalFormatting>
  <conditionalFormatting sqref="C8:U8">
    <cfRule type="cellIs" dxfId="111" priority="2" operator="greaterThan">
      <formula>0.5</formula>
    </cfRule>
  </conditionalFormatting>
  <conditionalFormatting sqref="C9:U9">
    <cfRule type="cellIs" dxfId="110" priority="1" operator="greaterThan">
      <formula>0.5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6"/>
  <sheetViews>
    <sheetView zoomScale="80" zoomScaleNormal="80" workbookViewId="0">
      <pane xSplit="2" ySplit="1" topLeftCell="C2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2.75"/>
  <cols>
    <col min="1" max="1" width="9.140625" style="53"/>
    <col min="2" max="2" width="53.7109375" style="53" customWidth="1"/>
    <col min="3" max="16384" width="9.140625" style="53"/>
  </cols>
  <sheetData>
    <row r="1" spans="1:67" ht="114.75">
      <c r="C1" s="54" t="s">
        <v>283</v>
      </c>
      <c r="D1" s="54" t="s">
        <v>284</v>
      </c>
      <c r="E1" s="55" t="s">
        <v>285</v>
      </c>
      <c r="F1" s="55" t="s">
        <v>286</v>
      </c>
      <c r="G1" s="55" t="s">
        <v>287</v>
      </c>
      <c r="H1" s="55" t="s">
        <v>288</v>
      </c>
      <c r="I1" s="55" t="s">
        <v>289</v>
      </c>
      <c r="J1" s="56" t="s">
        <v>290</v>
      </c>
      <c r="K1" s="56" t="s">
        <v>291</v>
      </c>
      <c r="L1" s="56" t="s">
        <v>292</v>
      </c>
      <c r="M1" s="56" t="s">
        <v>293</v>
      </c>
      <c r="N1" s="56" t="s">
        <v>294</v>
      </c>
      <c r="O1" s="56" t="s">
        <v>295</v>
      </c>
      <c r="P1" s="56" t="s">
        <v>296</v>
      </c>
      <c r="Q1" s="56" t="s">
        <v>297</v>
      </c>
      <c r="R1" s="56" t="s">
        <v>298</v>
      </c>
      <c r="S1" s="55" t="s">
        <v>299</v>
      </c>
      <c r="T1" s="56" t="s">
        <v>300</v>
      </c>
      <c r="U1" s="57" t="s">
        <v>301</v>
      </c>
      <c r="V1" s="58" t="s">
        <v>302</v>
      </c>
      <c r="W1" s="56" t="s">
        <v>303</v>
      </c>
      <c r="X1" s="57" t="s">
        <v>304</v>
      </c>
      <c r="Y1" s="58" t="s">
        <v>305</v>
      </c>
      <c r="Z1" s="56" t="s">
        <v>306</v>
      </c>
      <c r="AA1" s="57" t="s">
        <v>307</v>
      </c>
      <c r="AB1" s="57" t="s">
        <v>308</v>
      </c>
      <c r="AC1" s="56" t="s">
        <v>309</v>
      </c>
      <c r="AD1" s="56" t="s">
        <v>310</v>
      </c>
      <c r="AE1" s="56" t="s">
        <v>311</v>
      </c>
      <c r="AF1" s="56" t="s">
        <v>312</v>
      </c>
      <c r="AG1" s="56" t="s">
        <v>313</v>
      </c>
      <c r="AH1" s="56" t="s">
        <v>314</v>
      </c>
      <c r="AI1" s="56" t="s">
        <v>315</v>
      </c>
      <c r="AJ1" s="56" t="s">
        <v>316</v>
      </c>
      <c r="AK1" s="56" t="s">
        <v>317</v>
      </c>
      <c r="AL1" s="56" t="s">
        <v>318</v>
      </c>
      <c r="AM1" s="56" t="s">
        <v>319</v>
      </c>
      <c r="AN1" s="56" t="s">
        <v>320</v>
      </c>
      <c r="AO1" s="56" t="s">
        <v>321</v>
      </c>
      <c r="AP1" s="56" t="s">
        <v>322</v>
      </c>
      <c r="AQ1" s="56" t="s">
        <v>323</v>
      </c>
      <c r="AR1" s="56" t="s">
        <v>324</v>
      </c>
      <c r="AS1" s="56" t="s">
        <v>325</v>
      </c>
      <c r="AT1" s="56" t="s">
        <v>326</v>
      </c>
      <c r="AU1" s="56" t="s">
        <v>327</v>
      </c>
      <c r="AV1" s="56" t="s">
        <v>328</v>
      </c>
      <c r="AW1" s="56" t="s">
        <v>329</v>
      </c>
      <c r="AX1" s="56" t="s">
        <v>330</v>
      </c>
      <c r="AY1" s="56" t="s">
        <v>331</v>
      </c>
      <c r="AZ1" s="56" t="s">
        <v>332</v>
      </c>
      <c r="BA1" s="56" t="s">
        <v>333</v>
      </c>
      <c r="BB1" s="56" t="s">
        <v>334</v>
      </c>
      <c r="BC1" s="56" t="s">
        <v>335</v>
      </c>
      <c r="BD1" s="59" t="s">
        <v>336</v>
      </c>
      <c r="BE1" s="56" t="s">
        <v>337</v>
      </c>
      <c r="BF1" s="56" t="s">
        <v>270</v>
      </c>
      <c r="BG1" s="56" t="s">
        <v>271</v>
      </c>
      <c r="BH1" s="56" t="s">
        <v>272</v>
      </c>
      <c r="BI1" s="56" t="s">
        <v>273</v>
      </c>
      <c r="BJ1" s="56" t="s">
        <v>274</v>
      </c>
      <c r="BK1" s="56" t="s">
        <v>275</v>
      </c>
      <c r="BL1" s="56" t="s">
        <v>276</v>
      </c>
      <c r="BM1" s="56" t="s">
        <v>277</v>
      </c>
      <c r="BN1" s="56" t="s">
        <v>338</v>
      </c>
      <c r="BO1" s="56" t="s">
        <v>339</v>
      </c>
    </row>
    <row r="2" spans="1:67" ht="15">
      <c r="A2" s="60" t="s">
        <v>340</v>
      </c>
      <c r="B2" s="60" t="s">
        <v>341</v>
      </c>
      <c r="C2" s="35">
        <v>0</v>
      </c>
      <c r="D2" s="35">
        <v>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35">
        <v>0</v>
      </c>
      <c r="L2" s="35">
        <v>0</v>
      </c>
      <c r="M2" s="35">
        <v>0</v>
      </c>
      <c r="N2" s="35">
        <v>0</v>
      </c>
      <c r="O2" s="35">
        <v>0</v>
      </c>
      <c r="P2" s="35">
        <v>0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0</v>
      </c>
      <c r="Y2" s="35">
        <v>0</v>
      </c>
      <c r="Z2" s="35">
        <v>0</v>
      </c>
      <c r="AA2" s="35">
        <v>0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5">
        <v>0</v>
      </c>
      <c r="AI2" s="35">
        <v>0</v>
      </c>
      <c r="AJ2" s="35">
        <v>0</v>
      </c>
      <c r="AK2" s="35">
        <v>0</v>
      </c>
      <c r="AL2" s="35">
        <v>0</v>
      </c>
      <c r="AM2" s="35">
        <v>0</v>
      </c>
      <c r="AN2" s="35">
        <v>0</v>
      </c>
      <c r="AO2" s="35">
        <v>0</v>
      </c>
      <c r="AP2" s="35">
        <v>0</v>
      </c>
      <c r="AQ2" s="35">
        <v>0</v>
      </c>
      <c r="AR2" s="35">
        <v>0</v>
      </c>
      <c r="AS2" s="35">
        <v>0</v>
      </c>
      <c r="AT2" s="35">
        <v>0</v>
      </c>
      <c r="AU2" s="35">
        <v>0</v>
      </c>
      <c r="AV2" s="35">
        <v>0</v>
      </c>
      <c r="AW2" s="35">
        <v>0</v>
      </c>
      <c r="AX2" s="35">
        <v>0</v>
      </c>
      <c r="AY2" s="35">
        <v>0</v>
      </c>
      <c r="AZ2" s="35">
        <v>0</v>
      </c>
      <c r="BA2" s="35">
        <v>0</v>
      </c>
      <c r="BB2" s="35">
        <v>0</v>
      </c>
      <c r="BC2" s="35">
        <v>0</v>
      </c>
      <c r="BD2" s="35">
        <v>0</v>
      </c>
      <c r="BE2" s="35">
        <v>0</v>
      </c>
      <c r="BF2" s="35">
        <v>0</v>
      </c>
      <c r="BG2" s="35">
        <v>0</v>
      </c>
      <c r="BH2" s="35">
        <v>0</v>
      </c>
      <c r="BI2" s="35">
        <v>0</v>
      </c>
      <c r="BJ2" s="35">
        <v>0</v>
      </c>
      <c r="BK2" s="35">
        <v>0</v>
      </c>
      <c r="BL2" s="35">
        <v>0</v>
      </c>
      <c r="BM2" s="35">
        <v>0</v>
      </c>
      <c r="BN2" s="35">
        <v>0</v>
      </c>
      <c r="BO2" s="35">
        <v>0</v>
      </c>
    </row>
    <row r="3" spans="1:67" ht="15">
      <c r="A3" s="60" t="s">
        <v>342</v>
      </c>
      <c r="B3" s="60" t="s">
        <v>343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35">
        <v>0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35">
        <v>0</v>
      </c>
      <c r="AA3" s="35">
        <v>0</v>
      </c>
      <c r="AB3" s="35">
        <v>0</v>
      </c>
      <c r="AC3" s="35">
        <v>0</v>
      </c>
      <c r="AD3" s="35">
        <v>0</v>
      </c>
      <c r="AE3" s="35">
        <v>0</v>
      </c>
      <c r="AF3" s="35">
        <v>0</v>
      </c>
      <c r="AG3" s="35">
        <v>0</v>
      </c>
      <c r="AH3" s="35">
        <v>0</v>
      </c>
      <c r="AI3" s="35">
        <v>0</v>
      </c>
      <c r="AJ3" s="35">
        <v>0</v>
      </c>
      <c r="AK3" s="35">
        <v>0</v>
      </c>
      <c r="AL3" s="35">
        <v>0</v>
      </c>
      <c r="AM3" s="35">
        <v>0</v>
      </c>
      <c r="AN3" s="35">
        <v>0</v>
      </c>
      <c r="AO3" s="35">
        <v>0</v>
      </c>
      <c r="AP3" s="35">
        <v>0</v>
      </c>
      <c r="AQ3" s="35">
        <v>0</v>
      </c>
      <c r="AR3" s="35">
        <v>0</v>
      </c>
      <c r="AS3" s="35">
        <v>0</v>
      </c>
      <c r="AT3" s="35">
        <v>0</v>
      </c>
      <c r="AU3" s="35">
        <v>0</v>
      </c>
      <c r="AV3" s="35">
        <v>0</v>
      </c>
      <c r="AW3" s="35">
        <v>0</v>
      </c>
      <c r="AX3" s="35">
        <v>0</v>
      </c>
      <c r="AY3" s="35">
        <v>0</v>
      </c>
      <c r="AZ3" s="35">
        <v>0</v>
      </c>
      <c r="BA3" s="35">
        <v>0</v>
      </c>
      <c r="BB3" s="35">
        <v>0</v>
      </c>
      <c r="BC3" s="35">
        <v>0</v>
      </c>
      <c r="BD3" s="35">
        <v>0</v>
      </c>
      <c r="BE3" s="35">
        <v>0</v>
      </c>
      <c r="BF3" s="35">
        <v>0</v>
      </c>
      <c r="BG3" s="35">
        <v>0</v>
      </c>
      <c r="BH3" s="35">
        <v>0</v>
      </c>
      <c r="BI3" s="35">
        <v>0</v>
      </c>
      <c r="BJ3" s="35">
        <v>0</v>
      </c>
      <c r="BK3" s="35">
        <v>0</v>
      </c>
      <c r="BL3" s="35">
        <v>0</v>
      </c>
      <c r="BM3" s="35">
        <v>0</v>
      </c>
      <c r="BN3" s="35">
        <v>0</v>
      </c>
      <c r="BO3" s="35">
        <v>0</v>
      </c>
    </row>
    <row r="4" spans="1:67" ht="15">
      <c r="A4" s="60" t="s">
        <v>344</v>
      </c>
      <c r="B4" s="60" t="s">
        <v>345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  <c r="AL4" s="35">
        <v>0</v>
      </c>
      <c r="AM4" s="35">
        <v>0</v>
      </c>
      <c r="AN4" s="35">
        <v>0</v>
      </c>
      <c r="AO4" s="35">
        <v>0</v>
      </c>
      <c r="AP4" s="35">
        <v>0</v>
      </c>
      <c r="AQ4" s="35">
        <v>0</v>
      </c>
      <c r="AR4" s="35">
        <v>0</v>
      </c>
      <c r="AS4" s="35">
        <v>0</v>
      </c>
      <c r="AT4" s="35">
        <v>0</v>
      </c>
      <c r="AU4" s="35">
        <v>0</v>
      </c>
      <c r="AV4" s="35">
        <v>0</v>
      </c>
      <c r="AW4" s="35">
        <v>0</v>
      </c>
      <c r="AX4" s="35">
        <v>0</v>
      </c>
      <c r="AY4" s="35">
        <v>0</v>
      </c>
      <c r="AZ4" s="35">
        <v>0</v>
      </c>
      <c r="BA4" s="35">
        <v>0</v>
      </c>
      <c r="BB4" s="35">
        <v>0</v>
      </c>
      <c r="BC4" s="35">
        <v>0</v>
      </c>
      <c r="BD4" s="35">
        <v>0</v>
      </c>
      <c r="BE4" s="35">
        <v>0</v>
      </c>
      <c r="BF4" s="35">
        <v>0</v>
      </c>
      <c r="BG4" s="35">
        <v>0</v>
      </c>
      <c r="BH4" s="35">
        <v>0</v>
      </c>
      <c r="BI4" s="35">
        <v>0</v>
      </c>
      <c r="BJ4" s="35">
        <v>0</v>
      </c>
      <c r="BK4" s="35">
        <v>0</v>
      </c>
      <c r="BL4" s="35">
        <v>0</v>
      </c>
      <c r="BM4" s="35">
        <v>0</v>
      </c>
      <c r="BN4" s="35">
        <v>0</v>
      </c>
      <c r="BO4" s="35">
        <v>0</v>
      </c>
    </row>
    <row r="5" spans="1:67" ht="15">
      <c r="A5" s="60" t="s">
        <v>346</v>
      </c>
      <c r="B5" s="60" t="s">
        <v>347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0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35">
        <v>0</v>
      </c>
      <c r="AX5" s="35">
        <v>0</v>
      </c>
      <c r="AY5" s="35">
        <v>0</v>
      </c>
      <c r="AZ5" s="35">
        <v>0</v>
      </c>
      <c r="BA5" s="35">
        <v>0</v>
      </c>
      <c r="BB5" s="35">
        <v>0</v>
      </c>
      <c r="BC5" s="35">
        <v>0</v>
      </c>
      <c r="BD5" s="35">
        <v>0</v>
      </c>
      <c r="BE5" s="35">
        <v>0</v>
      </c>
      <c r="BF5" s="35">
        <v>0</v>
      </c>
      <c r="BG5" s="35">
        <v>0</v>
      </c>
      <c r="BH5" s="35">
        <v>0</v>
      </c>
      <c r="BI5" s="35">
        <v>0</v>
      </c>
      <c r="BJ5" s="35">
        <v>0</v>
      </c>
      <c r="BK5" s="35">
        <v>0</v>
      </c>
      <c r="BL5" s="35">
        <v>0</v>
      </c>
      <c r="BM5" s="35">
        <v>0</v>
      </c>
      <c r="BN5" s="35">
        <v>0</v>
      </c>
      <c r="BO5" s="35">
        <v>0</v>
      </c>
    </row>
    <row r="6" spans="1:67" ht="15">
      <c r="A6" s="60" t="s">
        <v>348</v>
      </c>
      <c r="B6" s="60" t="s">
        <v>349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</row>
    <row r="7" spans="1:67" ht="15">
      <c r="A7" s="60" t="s">
        <v>350</v>
      </c>
      <c r="B7" s="60" t="s">
        <v>351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</row>
    <row r="8" spans="1:67" ht="15">
      <c r="A8" s="60" t="s">
        <v>352</v>
      </c>
      <c r="B8" s="60" t="s">
        <v>353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</row>
    <row r="9" spans="1:67" ht="15">
      <c r="A9" s="60" t="s">
        <v>354</v>
      </c>
      <c r="B9" s="60" t="s">
        <v>355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</row>
    <row r="10" spans="1:67" ht="15">
      <c r="A10" s="60" t="s">
        <v>356</v>
      </c>
      <c r="B10" s="60" t="s">
        <v>357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</row>
    <row r="11" spans="1:67" ht="15">
      <c r="A11" s="60" t="s">
        <v>358</v>
      </c>
      <c r="B11" s="60" t="s">
        <v>359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</row>
    <row r="12" spans="1:67" ht="15">
      <c r="A12" s="60" t="s">
        <v>360</v>
      </c>
      <c r="B12" s="60" t="s">
        <v>361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</row>
    <row r="13" spans="1:67" ht="15">
      <c r="A13" s="60" t="s">
        <v>362</v>
      </c>
      <c r="B13" s="60" t="s">
        <v>363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</row>
    <row r="14" spans="1:67" ht="15">
      <c r="A14" s="60" t="s">
        <v>364</v>
      </c>
      <c r="B14" s="60" t="s">
        <v>365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</row>
    <row r="15" spans="1:67" ht="15">
      <c r="A15" s="60" t="s">
        <v>366</v>
      </c>
      <c r="B15" s="60" t="s">
        <v>367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</row>
    <row r="16" spans="1:67" ht="15">
      <c r="A16" s="60" t="s">
        <v>368</v>
      </c>
      <c r="B16" s="60" t="s">
        <v>369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</row>
    <row r="17" spans="1:67" ht="15">
      <c r="A17" s="60" t="s">
        <v>370</v>
      </c>
      <c r="B17" s="60" t="s">
        <v>371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</row>
    <row r="18" spans="1:67" ht="15">
      <c r="A18" s="60" t="s">
        <v>372</v>
      </c>
      <c r="B18" s="60" t="s">
        <v>373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</row>
    <row r="19" spans="1:67" ht="15">
      <c r="A19" s="60" t="s">
        <v>374</v>
      </c>
      <c r="B19" s="60" t="s">
        <v>375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</row>
    <row r="20" spans="1:67" ht="15">
      <c r="A20" s="60" t="s">
        <v>376</v>
      </c>
      <c r="B20" s="60" t="s">
        <v>377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</row>
    <row r="21" spans="1:67" ht="15">
      <c r="A21" s="60" t="s">
        <v>378</v>
      </c>
      <c r="B21" s="55" t="s">
        <v>379</v>
      </c>
      <c r="C21" s="35">
        <v>1</v>
      </c>
      <c r="D21" s="35">
        <v>1</v>
      </c>
      <c r="E21" s="35">
        <v>1</v>
      </c>
      <c r="F21" s="35">
        <v>1</v>
      </c>
      <c r="G21" s="35">
        <v>1</v>
      </c>
      <c r="H21" s="35">
        <v>1</v>
      </c>
      <c r="I21" s="35">
        <v>1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1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</row>
    <row r="22" spans="1:67" ht="25.5">
      <c r="A22" s="60" t="s">
        <v>380</v>
      </c>
      <c r="B22" s="57" t="s">
        <v>381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1</v>
      </c>
      <c r="V22" s="35">
        <v>0</v>
      </c>
      <c r="W22" s="35">
        <v>0</v>
      </c>
      <c r="X22" s="35">
        <v>1</v>
      </c>
      <c r="Y22" s="35">
        <v>0</v>
      </c>
      <c r="Z22" s="35">
        <v>0</v>
      </c>
      <c r="AA22" s="35">
        <v>1</v>
      </c>
      <c r="AB22" s="35">
        <v>1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</row>
    <row r="23" spans="1:67" ht="25.5">
      <c r="A23" s="60" t="s">
        <v>382</v>
      </c>
      <c r="B23" s="58" t="s">
        <v>383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1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</row>
    <row r="24" spans="1:67" ht="25.5">
      <c r="A24" s="60" t="s">
        <v>384</v>
      </c>
      <c r="B24" s="58" t="s">
        <v>385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1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</row>
    <row r="25" spans="1:67" s="62" customFormat="1" ht="15">
      <c r="A25" s="60" t="s">
        <v>386</v>
      </c>
      <c r="B25" s="56" t="s">
        <v>387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1">
        <v>0</v>
      </c>
      <c r="AY25" s="61">
        <v>0</v>
      </c>
      <c r="AZ25" s="61">
        <v>0</v>
      </c>
      <c r="BA25" s="61">
        <v>0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0</v>
      </c>
      <c r="BH25" s="61">
        <v>0</v>
      </c>
      <c r="BI25" s="61">
        <v>0</v>
      </c>
      <c r="BJ25" s="61">
        <v>0</v>
      </c>
      <c r="BK25" s="61">
        <v>0</v>
      </c>
      <c r="BL25" s="61">
        <v>0</v>
      </c>
      <c r="BM25" s="61">
        <v>0</v>
      </c>
      <c r="BN25" s="61">
        <v>0</v>
      </c>
      <c r="BO25" s="61">
        <v>0</v>
      </c>
    </row>
    <row r="26" spans="1:67" ht="15">
      <c r="A26" s="60" t="s">
        <v>388</v>
      </c>
      <c r="B26" s="60" t="s">
        <v>389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</row>
    <row r="27" spans="1:67" ht="15">
      <c r="A27" s="60" t="s">
        <v>390</v>
      </c>
      <c r="B27" s="60" t="s">
        <v>391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</row>
    <row r="28" spans="1:67" ht="15">
      <c r="A28" s="60" t="s">
        <v>392</v>
      </c>
      <c r="B28" s="60" t="s">
        <v>393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</row>
    <row r="29" spans="1:67" ht="15">
      <c r="A29" s="60" t="s">
        <v>394</v>
      </c>
      <c r="B29" s="60" t="s">
        <v>395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</row>
    <row r="30" spans="1:67" ht="15">
      <c r="A30" s="60" t="s">
        <v>396</v>
      </c>
      <c r="B30" s="60" t="s">
        <v>397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>
        <v>0</v>
      </c>
      <c r="BN30" s="35">
        <v>0</v>
      </c>
      <c r="BO30" s="35">
        <v>0</v>
      </c>
    </row>
    <row r="31" spans="1:67" s="62" customFormat="1" ht="15">
      <c r="A31" s="60" t="s">
        <v>398</v>
      </c>
      <c r="B31" s="60" t="s">
        <v>399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61">
        <v>0</v>
      </c>
      <c r="AX31" s="61">
        <v>0</v>
      </c>
      <c r="AY31" s="61">
        <v>0</v>
      </c>
      <c r="AZ31" s="61">
        <v>0</v>
      </c>
      <c r="BA31" s="61">
        <v>0</v>
      </c>
      <c r="BB31" s="61">
        <v>0</v>
      </c>
      <c r="BC31" s="61">
        <v>0</v>
      </c>
      <c r="BD31" s="61">
        <v>0</v>
      </c>
      <c r="BE31" s="61">
        <v>0</v>
      </c>
      <c r="BF31" s="61">
        <v>0</v>
      </c>
      <c r="BG31" s="61">
        <v>0</v>
      </c>
      <c r="BH31" s="61">
        <v>0</v>
      </c>
      <c r="BI31" s="61">
        <v>0</v>
      </c>
      <c r="BJ31" s="61">
        <v>0</v>
      </c>
      <c r="BK31" s="61">
        <v>0</v>
      </c>
      <c r="BL31" s="61">
        <v>0</v>
      </c>
      <c r="BM31" s="61">
        <v>0</v>
      </c>
      <c r="BN31" s="61">
        <v>0</v>
      </c>
      <c r="BO31" s="61">
        <v>0</v>
      </c>
    </row>
    <row r="32" spans="1:67" s="62" customFormat="1" ht="15">
      <c r="A32" s="60" t="s">
        <v>400</v>
      </c>
      <c r="B32" s="60" t="s">
        <v>401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>
        <v>0</v>
      </c>
      <c r="BN32" s="61">
        <v>0</v>
      </c>
      <c r="BO32" s="61">
        <v>0</v>
      </c>
    </row>
    <row r="33" spans="1:67" s="62" customFormat="1" ht="15">
      <c r="A33" s="60" t="s">
        <v>402</v>
      </c>
      <c r="B33" s="60" t="s">
        <v>403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  <c r="AI33" s="61">
        <v>0</v>
      </c>
      <c r="AJ33" s="61">
        <v>0</v>
      </c>
      <c r="AK33" s="61">
        <v>0</v>
      </c>
      <c r="AL33" s="61">
        <v>0</v>
      </c>
      <c r="AM33" s="61">
        <v>0</v>
      </c>
      <c r="AN33" s="61">
        <v>0</v>
      </c>
      <c r="AO33" s="61">
        <v>0</v>
      </c>
      <c r="AP33" s="61">
        <v>0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1">
        <v>0</v>
      </c>
      <c r="AZ33" s="61">
        <v>0</v>
      </c>
      <c r="BA33" s="61">
        <v>0</v>
      </c>
      <c r="BB33" s="61">
        <v>0</v>
      </c>
      <c r="BC33" s="61">
        <v>0</v>
      </c>
      <c r="BD33" s="61">
        <v>0</v>
      </c>
      <c r="BE33" s="61">
        <v>0</v>
      </c>
      <c r="BF33" s="61">
        <v>0</v>
      </c>
      <c r="BG33" s="61">
        <v>0</v>
      </c>
      <c r="BH33" s="61">
        <v>0</v>
      </c>
      <c r="BI33" s="61">
        <v>0</v>
      </c>
      <c r="BJ33" s="61">
        <v>0</v>
      </c>
      <c r="BK33" s="61">
        <v>0</v>
      </c>
      <c r="BL33" s="61">
        <v>0</v>
      </c>
      <c r="BM33" s="61">
        <v>0</v>
      </c>
      <c r="BN33" s="61">
        <v>0</v>
      </c>
      <c r="BO33" s="61">
        <v>0</v>
      </c>
    </row>
    <row r="34" spans="1:67" s="62" customFormat="1" ht="15">
      <c r="A34" s="60" t="s">
        <v>404</v>
      </c>
      <c r="B34" s="60" t="s">
        <v>405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0</v>
      </c>
      <c r="AN34" s="61">
        <v>0</v>
      </c>
      <c r="AO34" s="61">
        <v>0</v>
      </c>
      <c r="AP34" s="61">
        <v>0</v>
      </c>
      <c r="AQ34" s="61">
        <v>0</v>
      </c>
      <c r="AR34" s="61">
        <v>0</v>
      </c>
      <c r="AS34" s="61">
        <v>0</v>
      </c>
      <c r="AT34" s="61">
        <v>0</v>
      </c>
      <c r="AU34" s="61">
        <v>0</v>
      </c>
      <c r="AV34" s="61">
        <v>0</v>
      </c>
      <c r="AW34" s="61">
        <v>0</v>
      </c>
      <c r="AX34" s="61">
        <v>0</v>
      </c>
      <c r="AY34" s="61">
        <v>0</v>
      </c>
      <c r="AZ34" s="61">
        <v>0</v>
      </c>
      <c r="BA34" s="61">
        <v>0</v>
      </c>
      <c r="BB34" s="61">
        <v>0</v>
      </c>
      <c r="BC34" s="61">
        <v>0</v>
      </c>
      <c r="BD34" s="61">
        <v>0</v>
      </c>
      <c r="BE34" s="61">
        <v>0</v>
      </c>
      <c r="BF34" s="61">
        <v>0</v>
      </c>
      <c r="BG34" s="61">
        <v>0</v>
      </c>
      <c r="BH34" s="61">
        <v>0</v>
      </c>
      <c r="BI34" s="61">
        <v>0</v>
      </c>
      <c r="BJ34" s="61">
        <v>0</v>
      </c>
      <c r="BK34" s="61">
        <v>0</v>
      </c>
      <c r="BL34" s="61">
        <v>0</v>
      </c>
      <c r="BM34" s="61">
        <v>0</v>
      </c>
      <c r="BN34" s="61">
        <v>0</v>
      </c>
      <c r="BO34" s="61">
        <v>0</v>
      </c>
    </row>
    <row r="35" spans="1:67" s="62" customFormat="1" ht="15">
      <c r="A35" s="60" t="s">
        <v>406</v>
      </c>
      <c r="B35" s="60" t="s">
        <v>407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61">
        <v>0</v>
      </c>
      <c r="AX35" s="61">
        <v>0</v>
      </c>
      <c r="AY35" s="61">
        <v>0</v>
      </c>
      <c r="AZ35" s="61">
        <v>0</v>
      </c>
      <c r="BA35" s="61">
        <v>0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J35" s="61">
        <v>0</v>
      </c>
      <c r="BK35" s="61">
        <v>0</v>
      </c>
      <c r="BL35" s="61">
        <v>0</v>
      </c>
      <c r="BM35" s="61">
        <v>0</v>
      </c>
      <c r="BN35" s="61">
        <v>0</v>
      </c>
      <c r="BO35" s="61">
        <v>0</v>
      </c>
    </row>
    <row r="36" spans="1:67" s="62" customFormat="1" ht="15">
      <c r="A36" s="60" t="s">
        <v>408</v>
      </c>
      <c r="B36" s="60" t="s">
        <v>409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1">
        <v>0</v>
      </c>
      <c r="AU36" s="61">
        <v>0</v>
      </c>
      <c r="AV36" s="61">
        <v>0</v>
      </c>
      <c r="AW36" s="61">
        <v>0</v>
      </c>
      <c r="AX36" s="61">
        <v>0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1">
        <v>0</v>
      </c>
      <c r="BI36" s="61">
        <v>0</v>
      </c>
      <c r="BJ36" s="61">
        <v>0</v>
      </c>
      <c r="BK36" s="61">
        <v>0</v>
      </c>
      <c r="BL36" s="61">
        <v>0</v>
      </c>
      <c r="BM36" s="61">
        <v>0</v>
      </c>
      <c r="BN36" s="61">
        <v>0</v>
      </c>
      <c r="BO36" s="61">
        <v>0</v>
      </c>
    </row>
    <row r="37" spans="1:67" s="62" customFormat="1" ht="15">
      <c r="A37" s="60" t="s">
        <v>410</v>
      </c>
      <c r="B37" s="60" t="s">
        <v>411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61">
        <v>0</v>
      </c>
      <c r="AX37" s="61">
        <v>0</v>
      </c>
      <c r="AY37" s="61">
        <v>0</v>
      </c>
      <c r="AZ37" s="61">
        <v>0</v>
      </c>
      <c r="BA37" s="61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61">
        <v>0</v>
      </c>
      <c r="BH37" s="61">
        <v>0</v>
      </c>
      <c r="BI37" s="61">
        <v>0</v>
      </c>
      <c r="BJ37" s="61">
        <v>0</v>
      </c>
      <c r="BK37" s="61">
        <v>0</v>
      </c>
      <c r="BL37" s="61">
        <v>0</v>
      </c>
      <c r="BM37" s="61">
        <v>0</v>
      </c>
      <c r="BN37" s="61">
        <v>0</v>
      </c>
      <c r="BO37" s="61">
        <v>0</v>
      </c>
    </row>
    <row r="38" spans="1:67" s="62" customFormat="1" ht="15">
      <c r="A38" s="60" t="s">
        <v>412</v>
      </c>
      <c r="B38" s="60" t="s">
        <v>413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61">
        <v>0</v>
      </c>
      <c r="AX38" s="61">
        <v>0</v>
      </c>
      <c r="AY38" s="61">
        <v>0</v>
      </c>
      <c r="AZ38" s="61">
        <v>0</v>
      </c>
      <c r="BA38" s="61">
        <v>0</v>
      </c>
      <c r="BB38" s="61">
        <v>0</v>
      </c>
      <c r="BC38" s="61">
        <v>0</v>
      </c>
      <c r="BD38" s="61">
        <v>0</v>
      </c>
      <c r="BE38" s="61">
        <v>0</v>
      </c>
      <c r="BF38" s="61">
        <v>0</v>
      </c>
      <c r="BG38" s="61">
        <v>0</v>
      </c>
      <c r="BH38" s="61">
        <v>0</v>
      </c>
      <c r="BI38" s="61">
        <v>0</v>
      </c>
      <c r="BJ38" s="61">
        <v>0</v>
      </c>
      <c r="BK38" s="61">
        <v>0</v>
      </c>
      <c r="BL38" s="61">
        <v>0</v>
      </c>
      <c r="BM38" s="61">
        <v>0</v>
      </c>
      <c r="BN38" s="61">
        <v>0</v>
      </c>
      <c r="BO38" s="61">
        <v>0</v>
      </c>
    </row>
    <row r="39" spans="1:67" s="62" customFormat="1" ht="15">
      <c r="A39" s="60" t="s">
        <v>414</v>
      </c>
      <c r="B39" s="60" t="s">
        <v>415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61">
        <v>0</v>
      </c>
      <c r="AX39" s="61">
        <v>0</v>
      </c>
      <c r="AY39" s="61">
        <v>0</v>
      </c>
      <c r="AZ39" s="61">
        <v>0</v>
      </c>
      <c r="BA39" s="61">
        <v>0</v>
      </c>
      <c r="BB39" s="61">
        <v>0</v>
      </c>
      <c r="BC39" s="61">
        <v>0</v>
      </c>
      <c r="BD39" s="61">
        <v>0</v>
      </c>
      <c r="BE39" s="61">
        <v>0</v>
      </c>
      <c r="BF39" s="61">
        <v>0</v>
      </c>
      <c r="BG39" s="61">
        <v>0</v>
      </c>
      <c r="BH39" s="61">
        <v>0</v>
      </c>
      <c r="BI39" s="61">
        <v>0</v>
      </c>
      <c r="BJ39" s="61">
        <v>0</v>
      </c>
      <c r="BK39" s="61">
        <v>0</v>
      </c>
      <c r="BL39" s="61">
        <v>0</v>
      </c>
      <c r="BM39" s="61">
        <v>0</v>
      </c>
      <c r="BN39" s="61">
        <v>0</v>
      </c>
      <c r="BO39" s="61">
        <v>0</v>
      </c>
    </row>
    <row r="40" spans="1:67" s="62" customFormat="1" ht="15">
      <c r="A40" s="60" t="s">
        <v>416</v>
      </c>
      <c r="B40" s="60" t="s">
        <v>417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61">
        <v>0</v>
      </c>
      <c r="AV40" s="61">
        <v>0</v>
      </c>
      <c r="AW40" s="61">
        <v>0</v>
      </c>
      <c r="AX40" s="61">
        <v>0</v>
      </c>
      <c r="AY40" s="61">
        <v>0</v>
      </c>
      <c r="AZ40" s="61">
        <v>0</v>
      </c>
      <c r="BA40" s="61">
        <v>0</v>
      </c>
      <c r="BB40" s="61">
        <v>0</v>
      </c>
      <c r="BC40" s="61">
        <v>0</v>
      </c>
      <c r="BD40" s="61">
        <v>0</v>
      </c>
      <c r="BE40" s="61">
        <v>0</v>
      </c>
      <c r="BF40" s="61">
        <v>0</v>
      </c>
      <c r="BG40" s="61">
        <v>0</v>
      </c>
      <c r="BH40" s="61">
        <v>0</v>
      </c>
      <c r="BI40" s="61">
        <v>0</v>
      </c>
      <c r="BJ40" s="61">
        <v>0</v>
      </c>
      <c r="BK40" s="61">
        <v>0</v>
      </c>
      <c r="BL40" s="61">
        <v>0</v>
      </c>
      <c r="BM40" s="61">
        <v>0</v>
      </c>
      <c r="BN40" s="61">
        <v>0</v>
      </c>
      <c r="BO40" s="61">
        <v>0</v>
      </c>
    </row>
    <row r="41" spans="1:67" s="62" customFormat="1" ht="15">
      <c r="A41" s="60" t="s">
        <v>418</v>
      </c>
      <c r="B41" s="60" t="s">
        <v>419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61">
        <v>0</v>
      </c>
      <c r="AX41" s="61">
        <v>0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61">
        <v>0</v>
      </c>
      <c r="BG41" s="61">
        <v>0</v>
      </c>
      <c r="BH41" s="61">
        <v>0</v>
      </c>
      <c r="BI41" s="61">
        <v>0</v>
      </c>
      <c r="BJ41" s="61">
        <v>0</v>
      </c>
      <c r="BK41" s="61">
        <v>0</v>
      </c>
      <c r="BL41" s="61">
        <v>0</v>
      </c>
      <c r="BM41" s="61">
        <v>0</v>
      </c>
      <c r="BN41" s="61">
        <v>0</v>
      </c>
      <c r="BO41" s="61">
        <v>0</v>
      </c>
    </row>
    <row r="42" spans="1:67" s="62" customFormat="1" ht="15">
      <c r="A42" s="60" t="s">
        <v>420</v>
      </c>
      <c r="B42" s="60" t="s">
        <v>421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0</v>
      </c>
      <c r="BG42" s="61">
        <v>0</v>
      </c>
      <c r="BH42" s="61">
        <v>0</v>
      </c>
      <c r="BI42" s="61">
        <v>0</v>
      </c>
      <c r="BJ42" s="61">
        <v>0</v>
      </c>
      <c r="BK42" s="61">
        <v>0</v>
      </c>
      <c r="BL42" s="61">
        <v>0</v>
      </c>
      <c r="BM42" s="61">
        <v>0</v>
      </c>
      <c r="BN42" s="61">
        <v>0</v>
      </c>
      <c r="BO42" s="61">
        <v>0</v>
      </c>
    </row>
    <row r="43" spans="1:67" s="62" customFormat="1" ht="15">
      <c r="A43" s="60" t="s">
        <v>422</v>
      </c>
      <c r="B43" s="60" t="s">
        <v>423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61">
        <v>0</v>
      </c>
      <c r="BA43" s="61">
        <v>0</v>
      </c>
      <c r="BB43" s="61">
        <v>0</v>
      </c>
      <c r="BC43" s="61">
        <v>0</v>
      </c>
      <c r="BD43" s="61">
        <v>0</v>
      </c>
      <c r="BE43" s="61">
        <v>0</v>
      </c>
      <c r="BF43" s="61">
        <v>0</v>
      </c>
      <c r="BG43" s="61">
        <v>0</v>
      </c>
      <c r="BH43" s="61">
        <v>0</v>
      </c>
      <c r="BI43" s="61">
        <v>0</v>
      </c>
      <c r="BJ43" s="61">
        <v>0</v>
      </c>
      <c r="BK43" s="61">
        <v>0</v>
      </c>
      <c r="BL43" s="61">
        <v>0</v>
      </c>
      <c r="BM43" s="61">
        <v>0</v>
      </c>
      <c r="BN43" s="61">
        <v>0</v>
      </c>
      <c r="BO43" s="61">
        <v>0</v>
      </c>
    </row>
    <row r="44" spans="1:67" s="62" customFormat="1" ht="15">
      <c r="A44" s="60" t="s">
        <v>424</v>
      </c>
      <c r="B44" s="60" t="s">
        <v>425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61">
        <v>0</v>
      </c>
      <c r="AX44" s="61">
        <v>0</v>
      </c>
      <c r="AY44" s="61">
        <v>0</v>
      </c>
      <c r="AZ44" s="61">
        <v>0</v>
      </c>
      <c r="BA44" s="61">
        <v>0</v>
      </c>
      <c r="BB44" s="61">
        <v>0</v>
      </c>
      <c r="BC44" s="61">
        <v>0</v>
      </c>
      <c r="BD44" s="61">
        <v>0</v>
      </c>
      <c r="BE44" s="61">
        <v>0</v>
      </c>
      <c r="BF44" s="61">
        <v>0</v>
      </c>
      <c r="BG44" s="61">
        <v>0</v>
      </c>
      <c r="BH44" s="61">
        <v>0</v>
      </c>
      <c r="BI44" s="61">
        <v>0</v>
      </c>
      <c r="BJ44" s="61">
        <v>0</v>
      </c>
      <c r="BK44" s="61">
        <v>0</v>
      </c>
      <c r="BL44" s="61">
        <v>0</v>
      </c>
      <c r="BM44" s="61">
        <v>0</v>
      </c>
      <c r="BN44" s="61">
        <v>0</v>
      </c>
      <c r="BO44" s="61">
        <v>0</v>
      </c>
    </row>
    <row r="45" spans="1:67" s="62" customFormat="1" ht="15">
      <c r="A45" s="60" t="s">
        <v>426</v>
      </c>
      <c r="B45" s="60" t="s">
        <v>427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0</v>
      </c>
      <c r="AS45" s="61">
        <v>0</v>
      </c>
      <c r="AT45" s="61">
        <v>0</v>
      </c>
      <c r="AU45" s="61">
        <v>0</v>
      </c>
      <c r="AV45" s="61">
        <v>0</v>
      </c>
      <c r="AW45" s="61">
        <v>0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0</v>
      </c>
      <c r="BD45" s="61">
        <v>0</v>
      </c>
      <c r="BE45" s="61">
        <v>0</v>
      </c>
      <c r="BF45" s="61">
        <v>0</v>
      </c>
      <c r="BG45" s="61">
        <v>0</v>
      </c>
      <c r="BH45" s="61">
        <v>0</v>
      </c>
      <c r="BI45" s="61">
        <v>0</v>
      </c>
      <c r="BJ45" s="61">
        <v>0</v>
      </c>
      <c r="BK45" s="61">
        <v>0</v>
      </c>
      <c r="BL45" s="61">
        <v>0</v>
      </c>
      <c r="BM45" s="61">
        <v>0</v>
      </c>
      <c r="BN45" s="61">
        <v>0</v>
      </c>
      <c r="BO45" s="61">
        <v>0</v>
      </c>
    </row>
    <row r="46" spans="1:67" s="62" customFormat="1" ht="15">
      <c r="A46" s="60" t="s">
        <v>428</v>
      </c>
      <c r="B46" s="60" t="s">
        <v>429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0</v>
      </c>
      <c r="AW46" s="61">
        <v>0</v>
      </c>
      <c r="AX46" s="61">
        <v>0</v>
      </c>
      <c r="AY46" s="61">
        <v>0</v>
      </c>
      <c r="AZ46" s="61">
        <v>0</v>
      </c>
      <c r="BA46" s="61">
        <v>0</v>
      </c>
      <c r="BB46" s="61">
        <v>0</v>
      </c>
      <c r="BC46" s="61">
        <v>0</v>
      </c>
      <c r="BD46" s="61">
        <v>0</v>
      </c>
      <c r="BE46" s="61">
        <v>0</v>
      </c>
      <c r="BF46" s="61">
        <v>0</v>
      </c>
      <c r="BG46" s="61">
        <v>0</v>
      </c>
      <c r="BH46" s="61">
        <v>0</v>
      </c>
      <c r="BI46" s="61">
        <v>0</v>
      </c>
      <c r="BJ46" s="61">
        <v>0</v>
      </c>
      <c r="BK46" s="61">
        <v>0</v>
      </c>
      <c r="BL46" s="61">
        <v>0</v>
      </c>
      <c r="BM46" s="61">
        <v>0</v>
      </c>
      <c r="BN46" s="61">
        <v>0</v>
      </c>
      <c r="BO46" s="61">
        <v>0</v>
      </c>
    </row>
    <row r="47" spans="1:67" s="62" customFormat="1" ht="15">
      <c r="A47" s="60" t="s">
        <v>430</v>
      </c>
      <c r="B47" s="60" t="s">
        <v>431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61">
        <v>0</v>
      </c>
      <c r="AX47" s="61">
        <v>0</v>
      </c>
      <c r="AY47" s="61">
        <v>0</v>
      </c>
      <c r="AZ47" s="61">
        <v>0</v>
      </c>
      <c r="BA47" s="61">
        <v>0</v>
      </c>
      <c r="BB47" s="61">
        <v>0</v>
      </c>
      <c r="BC47" s="61">
        <v>0</v>
      </c>
      <c r="BD47" s="61">
        <v>0</v>
      </c>
      <c r="BE47" s="61">
        <v>0</v>
      </c>
      <c r="BF47" s="61">
        <v>0</v>
      </c>
      <c r="BG47" s="61">
        <v>0</v>
      </c>
      <c r="BH47" s="61">
        <v>0</v>
      </c>
      <c r="BI47" s="61">
        <v>0</v>
      </c>
      <c r="BJ47" s="61">
        <v>0</v>
      </c>
      <c r="BK47" s="61">
        <v>0</v>
      </c>
      <c r="BL47" s="61">
        <v>0</v>
      </c>
      <c r="BM47" s="61">
        <v>0</v>
      </c>
      <c r="BN47" s="61">
        <v>0</v>
      </c>
      <c r="BO47" s="61">
        <v>0</v>
      </c>
    </row>
    <row r="48" spans="1:67" s="62" customFormat="1" ht="15">
      <c r="A48" s="60" t="s">
        <v>432</v>
      </c>
      <c r="B48" s="60" t="s">
        <v>433</v>
      </c>
      <c r="C48" s="61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0</v>
      </c>
      <c r="AO48" s="61">
        <v>0</v>
      </c>
      <c r="AP48" s="61">
        <v>0</v>
      </c>
      <c r="AQ48" s="61">
        <v>0</v>
      </c>
      <c r="AR48" s="61">
        <v>0</v>
      </c>
      <c r="AS48" s="61">
        <v>0</v>
      </c>
      <c r="AT48" s="61">
        <v>0</v>
      </c>
      <c r="AU48" s="61">
        <v>0</v>
      </c>
      <c r="AV48" s="61">
        <v>0</v>
      </c>
      <c r="AW48" s="61">
        <v>0</v>
      </c>
      <c r="AX48" s="61">
        <v>0</v>
      </c>
      <c r="AY48" s="61">
        <v>0</v>
      </c>
      <c r="AZ48" s="61">
        <v>0</v>
      </c>
      <c r="BA48" s="61">
        <v>0</v>
      </c>
      <c r="BB48" s="61">
        <v>0</v>
      </c>
      <c r="BC48" s="61">
        <v>0</v>
      </c>
      <c r="BD48" s="61">
        <v>0</v>
      </c>
      <c r="BE48" s="61">
        <v>0</v>
      </c>
      <c r="BF48" s="61">
        <v>0</v>
      </c>
      <c r="BG48" s="61">
        <v>0</v>
      </c>
      <c r="BH48" s="61">
        <v>0</v>
      </c>
      <c r="BI48" s="61">
        <v>0</v>
      </c>
      <c r="BJ48" s="61">
        <v>0</v>
      </c>
      <c r="BK48" s="61">
        <v>0</v>
      </c>
      <c r="BL48" s="61">
        <v>0</v>
      </c>
      <c r="BM48" s="61">
        <v>0</v>
      </c>
      <c r="BN48" s="61">
        <v>0</v>
      </c>
      <c r="BO48" s="61">
        <v>0</v>
      </c>
    </row>
    <row r="49" spans="1:67" s="62" customFormat="1" ht="15">
      <c r="A49" s="60" t="s">
        <v>434</v>
      </c>
      <c r="B49" s="60" t="s">
        <v>435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0</v>
      </c>
      <c r="AV49" s="61">
        <v>0</v>
      </c>
      <c r="AW49" s="61">
        <v>0</v>
      </c>
      <c r="AX49" s="61">
        <v>0</v>
      </c>
      <c r="AY49" s="61">
        <v>0</v>
      </c>
      <c r="AZ49" s="61">
        <v>0</v>
      </c>
      <c r="BA49" s="61">
        <v>0</v>
      </c>
      <c r="BB49" s="61">
        <v>0</v>
      </c>
      <c r="BC49" s="61">
        <v>0</v>
      </c>
      <c r="BD49" s="61">
        <v>0</v>
      </c>
      <c r="BE49" s="61">
        <v>0</v>
      </c>
      <c r="BF49" s="61">
        <v>0</v>
      </c>
      <c r="BG49" s="61">
        <v>0</v>
      </c>
      <c r="BH49" s="61">
        <v>0</v>
      </c>
      <c r="BI49" s="61">
        <v>0</v>
      </c>
      <c r="BJ49" s="61">
        <v>0</v>
      </c>
      <c r="BK49" s="61">
        <v>0</v>
      </c>
      <c r="BL49" s="61">
        <v>0</v>
      </c>
      <c r="BM49" s="61">
        <v>0</v>
      </c>
      <c r="BN49" s="61">
        <v>0</v>
      </c>
      <c r="BO49" s="61">
        <v>0</v>
      </c>
    </row>
    <row r="50" spans="1:67" s="62" customFormat="1" ht="15">
      <c r="A50" s="60" t="s">
        <v>436</v>
      </c>
      <c r="B50" s="60" t="s">
        <v>437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  <c r="AN50" s="61">
        <v>0</v>
      </c>
      <c r="AO50" s="61">
        <v>0</v>
      </c>
      <c r="AP50" s="61">
        <v>0</v>
      </c>
      <c r="AQ50" s="61">
        <v>0</v>
      </c>
      <c r="AR50" s="61">
        <v>0</v>
      </c>
      <c r="AS50" s="61">
        <v>0</v>
      </c>
      <c r="AT50" s="61">
        <v>0</v>
      </c>
      <c r="AU50" s="61">
        <v>0</v>
      </c>
      <c r="AV50" s="61">
        <v>0</v>
      </c>
      <c r="AW50" s="61">
        <v>0</v>
      </c>
      <c r="AX50" s="61">
        <v>0</v>
      </c>
      <c r="AY50" s="61">
        <v>0</v>
      </c>
      <c r="AZ50" s="61">
        <v>0</v>
      </c>
      <c r="BA50" s="61">
        <v>0</v>
      </c>
      <c r="BB50" s="61">
        <v>0</v>
      </c>
      <c r="BC50" s="61">
        <v>0</v>
      </c>
      <c r="BD50" s="61">
        <v>0</v>
      </c>
      <c r="BE50" s="61">
        <v>0</v>
      </c>
      <c r="BF50" s="61">
        <v>0</v>
      </c>
      <c r="BG50" s="61">
        <v>0</v>
      </c>
      <c r="BH50" s="61">
        <v>0</v>
      </c>
      <c r="BI50" s="61">
        <v>0</v>
      </c>
      <c r="BJ50" s="61">
        <v>0</v>
      </c>
      <c r="BK50" s="61">
        <v>0</v>
      </c>
      <c r="BL50" s="61">
        <v>0</v>
      </c>
      <c r="BM50" s="61">
        <v>0</v>
      </c>
      <c r="BN50" s="61">
        <v>0</v>
      </c>
      <c r="BO50" s="61">
        <v>0</v>
      </c>
    </row>
    <row r="51" spans="1:67" s="62" customFormat="1" ht="15">
      <c r="A51" s="60" t="s">
        <v>438</v>
      </c>
      <c r="B51" s="60" t="s">
        <v>439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61">
        <v>0</v>
      </c>
      <c r="AX51" s="61">
        <v>0</v>
      </c>
      <c r="AY51" s="61">
        <v>0</v>
      </c>
      <c r="AZ51" s="61">
        <v>0</v>
      </c>
      <c r="BA51" s="61">
        <v>0</v>
      </c>
      <c r="BB51" s="61">
        <v>0</v>
      </c>
      <c r="BC51" s="61">
        <v>0</v>
      </c>
      <c r="BD51" s="61">
        <v>0</v>
      </c>
      <c r="BE51" s="61">
        <v>0</v>
      </c>
      <c r="BF51" s="61">
        <v>0</v>
      </c>
      <c r="BG51" s="61">
        <v>0</v>
      </c>
      <c r="BH51" s="61">
        <v>0</v>
      </c>
      <c r="BI51" s="61">
        <v>0</v>
      </c>
      <c r="BJ51" s="61">
        <v>0</v>
      </c>
      <c r="BK51" s="61">
        <v>0</v>
      </c>
      <c r="BL51" s="61">
        <v>0</v>
      </c>
      <c r="BM51" s="61">
        <v>0</v>
      </c>
      <c r="BN51" s="61">
        <v>0</v>
      </c>
      <c r="BO51" s="61">
        <v>0</v>
      </c>
    </row>
    <row r="52" spans="1:67" s="62" customFormat="1" ht="15">
      <c r="A52" s="60" t="s">
        <v>440</v>
      </c>
      <c r="B52" s="60" t="s">
        <v>441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0</v>
      </c>
      <c r="AV52" s="61">
        <v>0</v>
      </c>
      <c r="AW52" s="61">
        <v>0</v>
      </c>
      <c r="AX52" s="61">
        <v>0</v>
      </c>
      <c r="AY52" s="61">
        <v>0</v>
      </c>
      <c r="AZ52" s="61">
        <v>0</v>
      </c>
      <c r="BA52" s="61">
        <v>0</v>
      </c>
      <c r="BB52" s="61">
        <v>0</v>
      </c>
      <c r="BC52" s="61">
        <v>0</v>
      </c>
      <c r="BD52" s="61">
        <v>0</v>
      </c>
      <c r="BE52" s="61">
        <v>0</v>
      </c>
      <c r="BF52" s="61">
        <v>0</v>
      </c>
      <c r="BG52" s="61">
        <v>0</v>
      </c>
      <c r="BH52" s="61">
        <v>0</v>
      </c>
      <c r="BI52" s="61">
        <v>0</v>
      </c>
      <c r="BJ52" s="61">
        <v>0</v>
      </c>
      <c r="BK52" s="61">
        <v>0</v>
      </c>
      <c r="BL52" s="61">
        <v>0</v>
      </c>
      <c r="BM52" s="61">
        <v>0</v>
      </c>
      <c r="BN52" s="61">
        <v>0</v>
      </c>
      <c r="BO52" s="61">
        <v>0</v>
      </c>
    </row>
    <row r="53" spans="1:67" s="62" customFormat="1" ht="15">
      <c r="A53" s="60" t="s">
        <v>442</v>
      </c>
      <c r="B53" s="60" t="s">
        <v>443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  <c r="AZ53" s="61">
        <v>0</v>
      </c>
      <c r="BA53" s="61">
        <v>0</v>
      </c>
      <c r="BB53" s="61">
        <v>0</v>
      </c>
      <c r="BC53" s="61">
        <v>0</v>
      </c>
      <c r="BD53" s="61">
        <v>0</v>
      </c>
      <c r="BE53" s="61">
        <v>0</v>
      </c>
      <c r="BF53" s="61">
        <v>0</v>
      </c>
      <c r="BG53" s="61">
        <v>0</v>
      </c>
      <c r="BH53" s="61">
        <v>0</v>
      </c>
      <c r="BI53" s="61">
        <v>0</v>
      </c>
      <c r="BJ53" s="61">
        <v>0</v>
      </c>
      <c r="BK53" s="61">
        <v>0</v>
      </c>
      <c r="BL53" s="61">
        <v>0</v>
      </c>
      <c r="BM53" s="61">
        <v>0</v>
      </c>
      <c r="BN53" s="61">
        <v>0</v>
      </c>
      <c r="BO53" s="61">
        <v>0</v>
      </c>
    </row>
    <row r="54" spans="1:67" s="62" customFormat="1" ht="15">
      <c r="A54" s="60" t="s">
        <v>444</v>
      </c>
      <c r="B54" s="60" t="s">
        <v>445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61">
        <v>0</v>
      </c>
      <c r="BA54" s="61">
        <v>0</v>
      </c>
      <c r="BB54" s="61">
        <v>0</v>
      </c>
      <c r="BC54" s="61">
        <v>0</v>
      </c>
      <c r="BD54" s="61">
        <v>0</v>
      </c>
      <c r="BE54" s="61">
        <v>0</v>
      </c>
      <c r="BF54" s="61">
        <v>0</v>
      </c>
      <c r="BG54" s="61">
        <v>0</v>
      </c>
      <c r="BH54" s="61">
        <v>0</v>
      </c>
      <c r="BI54" s="61">
        <v>0</v>
      </c>
      <c r="BJ54" s="61">
        <v>0</v>
      </c>
      <c r="BK54" s="61">
        <v>0</v>
      </c>
      <c r="BL54" s="61">
        <v>0</v>
      </c>
      <c r="BM54" s="61">
        <v>0</v>
      </c>
      <c r="BN54" s="61">
        <v>0</v>
      </c>
      <c r="BO54" s="61">
        <v>0</v>
      </c>
    </row>
    <row r="55" spans="1:67" s="62" customFormat="1" ht="15">
      <c r="A55" s="60" t="s">
        <v>446</v>
      </c>
      <c r="B55" s="60" t="s">
        <v>447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61">
        <v>0</v>
      </c>
      <c r="AW55" s="61">
        <v>0</v>
      </c>
      <c r="AX55" s="61">
        <v>0</v>
      </c>
      <c r="AY55" s="61">
        <v>0</v>
      </c>
      <c r="AZ55" s="61">
        <v>0</v>
      </c>
      <c r="BA55" s="61">
        <v>0</v>
      </c>
      <c r="BB55" s="61">
        <v>0</v>
      </c>
      <c r="BC55" s="61">
        <v>0</v>
      </c>
      <c r="BD55" s="61">
        <v>0</v>
      </c>
      <c r="BE55" s="61">
        <v>0</v>
      </c>
      <c r="BF55" s="61">
        <v>0</v>
      </c>
      <c r="BG55" s="61">
        <v>0</v>
      </c>
      <c r="BH55" s="61">
        <v>0</v>
      </c>
      <c r="BI55" s="61">
        <v>0</v>
      </c>
      <c r="BJ55" s="61">
        <v>0</v>
      </c>
      <c r="BK55" s="61">
        <v>0</v>
      </c>
      <c r="BL55" s="61">
        <v>0</v>
      </c>
      <c r="BM55" s="61">
        <v>0</v>
      </c>
      <c r="BN55" s="61">
        <v>0</v>
      </c>
      <c r="BO55" s="61">
        <v>0</v>
      </c>
    </row>
    <row r="56" spans="1:67" s="62" customFormat="1" ht="15">
      <c r="A56" s="60" t="s">
        <v>448</v>
      </c>
      <c r="B56" s="60" t="s">
        <v>449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61">
        <v>0</v>
      </c>
      <c r="BA56" s="61">
        <v>0</v>
      </c>
      <c r="BB56" s="61">
        <v>0</v>
      </c>
      <c r="BC56" s="61">
        <v>0</v>
      </c>
      <c r="BD56" s="61">
        <v>0</v>
      </c>
      <c r="BE56" s="61">
        <v>0</v>
      </c>
      <c r="BF56" s="61">
        <v>0</v>
      </c>
      <c r="BG56" s="61">
        <v>0</v>
      </c>
      <c r="BH56" s="61">
        <v>0</v>
      </c>
      <c r="BI56" s="61">
        <v>0</v>
      </c>
      <c r="BJ56" s="61">
        <v>0</v>
      </c>
      <c r="BK56" s="61">
        <v>0</v>
      </c>
      <c r="BL56" s="61">
        <v>0</v>
      </c>
      <c r="BM56" s="61">
        <v>0</v>
      </c>
      <c r="BN56" s="61">
        <v>0</v>
      </c>
      <c r="BO56" s="61">
        <v>0</v>
      </c>
    </row>
    <row r="57" spans="1:67" s="62" customFormat="1" ht="15">
      <c r="A57" s="60" t="s">
        <v>450</v>
      </c>
      <c r="B57" s="60" t="s">
        <v>451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0</v>
      </c>
      <c r="AU57" s="61">
        <v>0</v>
      </c>
      <c r="AV57" s="61">
        <v>0</v>
      </c>
      <c r="AW57" s="61">
        <v>0</v>
      </c>
      <c r="AX57" s="61">
        <v>0</v>
      </c>
      <c r="AY57" s="61">
        <v>0</v>
      </c>
      <c r="AZ57" s="61">
        <v>0</v>
      </c>
      <c r="BA57" s="61">
        <v>0</v>
      </c>
      <c r="BB57" s="61">
        <v>0</v>
      </c>
      <c r="BC57" s="61">
        <v>0</v>
      </c>
      <c r="BD57" s="61">
        <v>0</v>
      </c>
      <c r="BE57" s="61">
        <v>0</v>
      </c>
      <c r="BF57" s="61">
        <v>0</v>
      </c>
      <c r="BG57" s="61">
        <v>0</v>
      </c>
      <c r="BH57" s="61">
        <v>0</v>
      </c>
      <c r="BI57" s="61">
        <v>0</v>
      </c>
      <c r="BJ57" s="61">
        <v>0</v>
      </c>
      <c r="BK57" s="61">
        <v>0</v>
      </c>
      <c r="BL57" s="61">
        <v>0</v>
      </c>
      <c r="BM57" s="61">
        <v>0</v>
      </c>
      <c r="BN57" s="61">
        <v>0</v>
      </c>
      <c r="BO57" s="61">
        <v>0</v>
      </c>
    </row>
    <row r="58" spans="1:67" s="62" customFormat="1" ht="15">
      <c r="A58" s="60" t="s">
        <v>452</v>
      </c>
      <c r="B58" s="56" t="s">
        <v>453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1">
        <v>0</v>
      </c>
      <c r="AZ58" s="61">
        <v>0</v>
      </c>
      <c r="BA58" s="61">
        <v>0</v>
      </c>
      <c r="BB58" s="61">
        <v>0</v>
      </c>
      <c r="BC58" s="61">
        <v>0</v>
      </c>
      <c r="BD58" s="61">
        <v>0</v>
      </c>
      <c r="BE58" s="61">
        <v>0</v>
      </c>
      <c r="BF58" s="61">
        <v>0</v>
      </c>
      <c r="BG58" s="61">
        <v>0</v>
      </c>
      <c r="BH58" s="61">
        <v>0</v>
      </c>
      <c r="BI58" s="61">
        <v>0</v>
      </c>
      <c r="BJ58" s="61">
        <v>0</v>
      </c>
      <c r="BK58" s="61">
        <v>0</v>
      </c>
      <c r="BL58" s="61">
        <v>0</v>
      </c>
      <c r="BM58" s="61">
        <v>0</v>
      </c>
      <c r="BN58" s="61">
        <v>0</v>
      </c>
      <c r="BO58" s="61">
        <v>0</v>
      </c>
    </row>
    <row r="59" spans="1:67" s="62" customFormat="1" ht="15">
      <c r="A59" s="60" t="s">
        <v>454</v>
      </c>
      <c r="B59" s="56" t="s">
        <v>455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61">
        <v>0</v>
      </c>
      <c r="AU59" s="61">
        <v>0</v>
      </c>
      <c r="AV59" s="61">
        <v>0</v>
      </c>
      <c r="AW59" s="61">
        <v>0</v>
      </c>
      <c r="AX59" s="61">
        <v>0</v>
      </c>
      <c r="AY59" s="61">
        <v>0</v>
      </c>
      <c r="AZ59" s="61">
        <v>0</v>
      </c>
      <c r="BA59" s="61">
        <v>0</v>
      </c>
      <c r="BB59" s="61">
        <v>0</v>
      </c>
      <c r="BC59" s="61">
        <v>0</v>
      </c>
      <c r="BD59" s="61">
        <v>0</v>
      </c>
      <c r="BE59" s="61">
        <v>0</v>
      </c>
      <c r="BF59" s="61">
        <v>0</v>
      </c>
      <c r="BG59" s="61">
        <v>0</v>
      </c>
      <c r="BH59" s="61">
        <v>0</v>
      </c>
      <c r="BI59" s="61">
        <v>0</v>
      </c>
      <c r="BJ59" s="61">
        <v>0</v>
      </c>
      <c r="BK59" s="61">
        <v>0</v>
      </c>
      <c r="BL59" s="61">
        <v>0</v>
      </c>
      <c r="BM59" s="61">
        <v>0</v>
      </c>
      <c r="BN59" s="61">
        <v>0</v>
      </c>
      <c r="BO59" s="61">
        <v>0</v>
      </c>
    </row>
    <row r="60" spans="1:67" s="62" customFormat="1" ht="15">
      <c r="A60" s="60" t="s">
        <v>456</v>
      </c>
      <c r="B60" s="60" t="s">
        <v>457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61">
        <v>0</v>
      </c>
      <c r="AV60" s="61">
        <v>0</v>
      </c>
      <c r="AW60" s="61">
        <v>0</v>
      </c>
      <c r="AX60" s="61">
        <v>0</v>
      </c>
      <c r="AY60" s="61">
        <v>0</v>
      </c>
      <c r="AZ60" s="61">
        <v>0</v>
      </c>
      <c r="BA60" s="61">
        <v>0</v>
      </c>
      <c r="BB60" s="61">
        <v>0</v>
      </c>
      <c r="BC60" s="61">
        <v>0</v>
      </c>
      <c r="BD60" s="61">
        <v>0</v>
      </c>
      <c r="BE60" s="61">
        <v>0</v>
      </c>
      <c r="BF60" s="61">
        <v>0</v>
      </c>
      <c r="BG60" s="61">
        <v>0</v>
      </c>
      <c r="BH60" s="61">
        <v>0</v>
      </c>
      <c r="BI60" s="61">
        <v>0</v>
      </c>
      <c r="BJ60" s="61">
        <v>0</v>
      </c>
      <c r="BK60" s="61">
        <v>0</v>
      </c>
      <c r="BL60" s="61">
        <v>0</v>
      </c>
      <c r="BM60" s="61">
        <v>0</v>
      </c>
      <c r="BN60" s="61">
        <v>0</v>
      </c>
      <c r="BO60" s="61">
        <v>0</v>
      </c>
    </row>
    <row r="61" spans="1:67" s="62" customFormat="1" ht="15">
      <c r="A61" s="60" t="s">
        <v>458</v>
      </c>
      <c r="B61" s="60" t="s">
        <v>459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61">
        <v>0</v>
      </c>
      <c r="AW61" s="61">
        <v>0</v>
      </c>
      <c r="AX61" s="61">
        <v>0</v>
      </c>
      <c r="AY61" s="61">
        <v>0</v>
      </c>
      <c r="AZ61" s="61">
        <v>0</v>
      </c>
      <c r="BA61" s="61">
        <v>0</v>
      </c>
      <c r="BB61" s="61">
        <v>0</v>
      </c>
      <c r="BC61" s="61">
        <v>0</v>
      </c>
      <c r="BD61" s="61">
        <v>0</v>
      </c>
      <c r="BE61" s="61">
        <v>0</v>
      </c>
      <c r="BF61" s="61">
        <v>0</v>
      </c>
      <c r="BG61" s="61">
        <v>0</v>
      </c>
      <c r="BH61" s="61">
        <v>0</v>
      </c>
      <c r="BI61" s="61">
        <v>0</v>
      </c>
      <c r="BJ61" s="61">
        <v>0</v>
      </c>
      <c r="BK61" s="61">
        <v>0</v>
      </c>
      <c r="BL61" s="61">
        <v>0</v>
      </c>
      <c r="BM61" s="61">
        <v>0</v>
      </c>
      <c r="BN61" s="61">
        <v>0</v>
      </c>
      <c r="BO61" s="61">
        <v>0</v>
      </c>
    </row>
    <row r="62" spans="1:67" s="62" customFormat="1" ht="15">
      <c r="A62" s="60" t="s">
        <v>460</v>
      </c>
      <c r="B62" s="60" t="s">
        <v>461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61">
        <v>0</v>
      </c>
      <c r="AI62" s="61">
        <v>0</v>
      </c>
      <c r="AJ62" s="61">
        <v>0</v>
      </c>
      <c r="AK62" s="61">
        <v>0</v>
      </c>
      <c r="AL62" s="61">
        <v>0</v>
      </c>
      <c r="AM62" s="61">
        <v>0</v>
      </c>
      <c r="AN62" s="61">
        <v>0</v>
      </c>
      <c r="AO62" s="61">
        <v>0</v>
      </c>
      <c r="AP62" s="61">
        <v>0</v>
      </c>
      <c r="AQ62" s="61">
        <v>0</v>
      </c>
      <c r="AR62" s="61">
        <v>0</v>
      </c>
      <c r="AS62" s="61">
        <v>0</v>
      </c>
      <c r="AT62" s="61">
        <v>0</v>
      </c>
      <c r="AU62" s="61">
        <v>0</v>
      </c>
      <c r="AV62" s="61">
        <v>0</v>
      </c>
      <c r="AW62" s="61">
        <v>0</v>
      </c>
      <c r="AX62" s="61">
        <v>0</v>
      </c>
      <c r="AY62" s="61">
        <v>0</v>
      </c>
      <c r="AZ62" s="61">
        <v>0</v>
      </c>
      <c r="BA62" s="61">
        <v>0</v>
      </c>
      <c r="BB62" s="61">
        <v>0</v>
      </c>
      <c r="BC62" s="61">
        <v>0</v>
      </c>
      <c r="BD62" s="61">
        <v>0</v>
      </c>
      <c r="BE62" s="61">
        <v>0</v>
      </c>
      <c r="BF62" s="61">
        <v>0</v>
      </c>
      <c r="BG62" s="61">
        <v>0</v>
      </c>
      <c r="BH62" s="61">
        <v>0</v>
      </c>
      <c r="BI62" s="61">
        <v>0</v>
      </c>
      <c r="BJ62" s="61">
        <v>0</v>
      </c>
      <c r="BK62" s="61">
        <v>0</v>
      </c>
      <c r="BL62" s="61">
        <v>0</v>
      </c>
      <c r="BM62" s="61">
        <v>0</v>
      </c>
      <c r="BN62" s="61">
        <v>0</v>
      </c>
      <c r="BO62" s="61">
        <v>0</v>
      </c>
    </row>
    <row r="63" spans="1:67" s="62" customFormat="1" ht="15">
      <c r="A63" s="60" t="s">
        <v>462</v>
      </c>
      <c r="B63" s="60" t="s">
        <v>463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1">
        <v>0</v>
      </c>
      <c r="AP63" s="61">
        <v>0</v>
      </c>
      <c r="AQ63" s="61">
        <v>0</v>
      </c>
      <c r="AR63" s="61">
        <v>0</v>
      </c>
      <c r="AS63" s="61">
        <v>0</v>
      </c>
      <c r="AT63" s="61">
        <v>0</v>
      </c>
      <c r="AU63" s="61">
        <v>0</v>
      </c>
      <c r="AV63" s="61">
        <v>0</v>
      </c>
      <c r="AW63" s="61">
        <v>0</v>
      </c>
      <c r="AX63" s="61">
        <v>0</v>
      </c>
      <c r="AY63" s="61">
        <v>0</v>
      </c>
      <c r="AZ63" s="61">
        <v>0</v>
      </c>
      <c r="BA63" s="61">
        <v>0</v>
      </c>
      <c r="BB63" s="61">
        <v>0</v>
      </c>
      <c r="BC63" s="61">
        <v>0</v>
      </c>
      <c r="BD63" s="61">
        <v>0</v>
      </c>
      <c r="BE63" s="61">
        <v>0</v>
      </c>
      <c r="BF63" s="61">
        <v>0</v>
      </c>
      <c r="BG63" s="61">
        <v>0</v>
      </c>
      <c r="BH63" s="61">
        <v>0</v>
      </c>
      <c r="BI63" s="61">
        <v>0</v>
      </c>
      <c r="BJ63" s="61">
        <v>0</v>
      </c>
      <c r="BK63" s="61">
        <v>0</v>
      </c>
      <c r="BL63" s="61">
        <v>0</v>
      </c>
      <c r="BM63" s="61">
        <v>0</v>
      </c>
      <c r="BN63" s="61">
        <v>0</v>
      </c>
      <c r="BO63" s="61">
        <v>0</v>
      </c>
    </row>
    <row r="64" spans="1:67" s="62" customFormat="1" ht="15">
      <c r="A64" s="60" t="s">
        <v>464</v>
      </c>
      <c r="B64" s="60" t="s">
        <v>465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61">
        <v>0</v>
      </c>
      <c r="AV64" s="61">
        <v>0</v>
      </c>
      <c r="AW64" s="61">
        <v>0</v>
      </c>
      <c r="AX64" s="61">
        <v>0</v>
      </c>
      <c r="AY64" s="61">
        <v>0</v>
      </c>
      <c r="AZ64" s="61">
        <v>0</v>
      </c>
      <c r="BA64" s="61">
        <v>0</v>
      </c>
      <c r="BB64" s="61">
        <v>0</v>
      </c>
      <c r="BC64" s="61">
        <v>0</v>
      </c>
      <c r="BD64" s="61">
        <v>0</v>
      </c>
      <c r="BE64" s="61">
        <v>0</v>
      </c>
      <c r="BF64" s="61">
        <v>0</v>
      </c>
      <c r="BG64" s="61">
        <v>0</v>
      </c>
      <c r="BH64" s="61">
        <v>0</v>
      </c>
      <c r="BI64" s="61">
        <v>0</v>
      </c>
      <c r="BJ64" s="61">
        <v>0</v>
      </c>
      <c r="BK64" s="61">
        <v>0</v>
      </c>
      <c r="BL64" s="61">
        <v>0</v>
      </c>
      <c r="BM64" s="61">
        <v>0</v>
      </c>
      <c r="BN64" s="61">
        <v>0</v>
      </c>
      <c r="BO64" s="61">
        <v>0</v>
      </c>
    </row>
    <row r="65" spans="1:67" s="62" customFormat="1" ht="15">
      <c r="A65" s="60" t="s">
        <v>466</v>
      </c>
      <c r="B65" s="60" t="s">
        <v>467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61">
        <v>0</v>
      </c>
      <c r="AX65" s="61">
        <v>0</v>
      </c>
      <c r="AY65" s="61">
        <v>0</v>
      </c>
      <c r="AZ65" s="61">
        <v>0</v>
      </c>
      <c r="BA65" s="61">
        <v>0</v>
      </c>
      <c r="BB65" s="61">
        <v>0</v>
      </c>
      <c r="BC65" s="61">
        <v>0</v>
      </c>
      <c r="BD65" s="61">
        <v>0</v>
      </c>
      <c r="BE65" s="61">
        <v>0</v>
      </c>
      <c r="BF65" s="61">
        <v>0</v>
      </c>
      <c r="BG65" s="61">
        <v>0</v>
      </c>
      <c r="BH65" s="61">
        <v>0</v>
      </c>
      <c r="BI65" s="61">
        <v>0</v>
      </c>
      <c r="BJ65" s="61">
        <v>0</v>
      </c>
      <c r="BK65" s="61">
        <v>0</v>
      </c>
      <c r="BL65" s="61">
        <v>0</v>
      </c>
      <c r="BM65" s="61">
        <v>0</v>
      </c>
      <c r="BN65" s="61">
        <v>0</v>
      </c>
      <c r="BO65" s="61">
        <v>0</v>
      </c>
    </row>
    <row r="66" spans="1:67" s="62" customFormat="1" ht="15">
      <c r="A66" s="60" t="s">
        <v>468</v>
      </c>
      <c r="B66" s="60" t="s">
        <v>469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61">
        <v>0</v>
      </c>
      <c r="AX66" s="61">
        <v>0</v>
      </c>
      <c r="AY66" s="61">
        <v>0</v>
      </c>
      <c r="AZ66" s="61">
        <v>0</v>
      </c>
      <c r="BA66" s="61">
        <v>0</v>
      </c>
      <c r="BB66" s="61">
        <v>0</v>
      </c>
      <c r="BC66" s="61">
        <v>0</v>
      </c>
      <c r="BD66" s="61">
        <v>0</v>
      </c>
      <c r="BE66" s="61">
        <v>0</v>
      </c>
      <c r="BF66" s="61">
        <v>0</v>
      </c>
      <c r="BG66" s="61">
        <v>0</v>
      </c>
      <c r="BH66" s="61">
        <v>0</v>
      </c>
      <c r="BI66" s="61">
        <v>0</v>
      </c>
      <c r="BJ66" s="61">
        <v>0</v>
      </c>
      <c r="BK66" s="61">
        <v>0</v>
      </c>
      <c r="BL66" s="61">
        <v>0</v>
      </c>
      <c r="BM66" s="61">
        <v>0</v>
      </c>
      <c r="BN66" s="61">
        <v>0</v>
      </c>
      <c r="BO66" s="61">
        <v>0</v>
      </c>
    </row>
    <row r="67" spans="1:67" s="62" customFormat="1" ht="15">
      <c r="A67" s="60" t="s">
        <v>470</v>
      </c>
      <c r="B67" s="60" t="s">
        <v>471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61">
        <v>0</v>
      </c>
      <c r="AX67" s="61">
        <v>0</v>
      </c>
      <c r="AY67" s="61">
        <v>0</v>
      </c>
      <c r="AZ67" s="61">
        <v>0</v>
      </c>
      <c r="BA67" s="61">
        <v>0</v>
      </c>
      <c r="BB67" s="61">
        <v>0</v>
      </c>
      <c r="BC67" s="61">
        <v>0</v>
      </c>
      <c r="BD67" s="61">
        <v>0</v>
      </c>
      <c r="BE67" s="61">
        <v>0</v>
      </c>
      <c r="BF67" s="61">
        <v>0</v>
      </c>
      <c r="BG67" s="61">
        <v>0</v>
      </c>
      <c r="BH67" s="61">
        <v>0</v>
      </c>
      <c r="BI67" s="61">
        <v>0</v>
      </c>
      <c r="BJ67" s="61">
        <v>0</v>
      </c>
      <c r="BK67" s="61">
        <v>0</v>
      </c>
      <c r="BL67" s="61">
        <v>0</v>
      </c>
      <c r="BM67" s="61">
        <v>0</v>
      </c>
      <c r="BN67" s="61">
        <v>0</v>
      </c>
      <c r="BO67" s="61">
        <v>0</v>
      </c>
    </row>
    <row r="68" spans="1:67" s="62" customFormat="1" ht="15">
      <c r="A68" s="60" t="s">
        <v>472</v>
      </c>
      <c r="B68" s="60" t="s">
        <v>473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0</v>
      </c>
      <c r="AO68" s="61">
        <v>0</v>
      </c>
      <c r="AP68" s="61">
        <v>0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</v>
      </c>
      <c r="AW68" s="61">
        <v>0</v>
      </c>
      <c r="AX68" s="61">
        <v>0</v>
      </c>
      <c r="AY68" s="61">
        <v>0</v>
      </c>
      <c r="AZ68" s="61">
        <v>0</v>
      </c>
      <c r="BA68" s="61">
        <v>0</v>
      </c>
      <c r="BB68" s="61">
        <v>0</v>
      </c>
      <c r="BC68" s="61">
        <v>0</v>
      </c>
      <c r="BD68" s="61">
        <v>0</v>
      </c>
      <c r="BE68" s="61">
        <v>0</v>
      </c>
      <c r="BF68" s="61">
        <v>0</v>
      </c>
      <c r="BG68" s="61">
        <v>0</v>
      </c>
      <c r="BH68" s="61">
        <v>0</v>
      </c>
      <c r="BI68" s="61">
        <v>0</v>
      </c>
      <c r="BJ68" s="61">
        <v>0</v>
      </c>
      <c r="BK68" s="61">
        <v>0</v>
      </c>
      <c r="BL68" s="61">
        <v>0</v>
      </c>
      <c r="BM68" s="61">
        <v>0</v>
      </c>
      <c r="BN68" s="61">
        <v>0</v>
      </c>
      <c r="BO68" s="61">
        <v>0</v>
      </c>
    </row>
    <row r="69" spans="1:67" s="62" customFormat="1" ht="15">
      <c r="A69" s="60" t="s">
        <v>474</v>
      </c>
      <c r="B69" s="60" t="s">
        <v>475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0</v>
      </c>
      <c r="AM69" s="61">
        <v>0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1">
        <v>0</v>
      </c>
      <c r="AT69" s="61">
        <v>0</v>
      </c>
      <c r="AU69" s="61">
        <v>0</v>
      </c>
      <c r="AV69" s="61">
        <v>0</v>
      </c>
      <c r="AW69" s="61">
        <v>0</v>
      </c>
      <c r="AX69" s="61">
        <v>0</v>
      </c>
      <c r="AY69" s="61">
        <v>0</v>
      </c>
      <c r="AZ69" s="61">
        <v>0</v>
      </c>
      <c r="BA69" s="61">
        <v>0</v>
      </c>
      <c r="BB69" s="61">
        <v>0</v>
      </c>
      <c r="BC69" s="61">
        <v>0</v>
      </c>
      <c r="BD69" s="61">
        <v>0</v>
      </c>
      <c r="BE69" s="61">
        <v>0</v>
      </c>
      <c r="BF69" s="61">
        <v>0</v>
      </c>
      <c r="BG69" s="61">
        <v>0</v>
      </c>
      <c r="BH69" s="61">
        <v>0</v>
      </c>
      <c r="BI69" s="61">
        <v>0</v>
      </c>
      <c r="BJ69" s="61">
        <v>0</v>
      </c>
      <c r="BK69" s="61">
        <v>0</v>
      </c>
      <c r="BL69" s="61">
        <v>0</v>
      </c>
      <c r="BM69" s="61">
        <v>0</v>
      </c>
      <c r="BN69" s="61">
        <v>0</v>
      </c>
      <c r="BO69" s="61">
        <v>0</v>
      </c>
    </row>
    <row r="70" spans="1:67" s="62" customFormat="1" ht="15">
      <c r="A70" s="60" t="s">
        <v>476</v>
      </c>
      <c r="B70" s="60" t="s">
        <v>477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1">
        <v>0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  <c r="AO70" s="61">
        <v>0</v>
      </c>
      <c r="AP70" s="61">
        <v>0</v>
      </c>
      <c r="AQ70" s="61">
        <v>0</v>
      </c>
      <c r="AR70" s="61">
        <v>0</v>
      </c>
      <c r="AS70" s="61">
        <v>0</v>
      </c>
      <c r="AT70" s="61">
        <v>0</v>
      </c>
      <c r="AU70" s="61">
        <v>0</v>
      </c>
      <c r="AV70" s="61">
        <v>0</v>
      </c>
      <c r="AW70" s="61">
        <v>0</v>
      </c>
      <c r="AX70" s="61">
        <v>0</v>
      </c>
      <c r="AY70" s="61">
        <v>0</v>
      </c>
      <c r="AZ70" s="61">
        <v>0</v>
      </c>
      <c r="BA70" s="61">
        <v>0</v>
      </c>
      <c r="BB70" s="61">
        <v>0</v>
      </c>
      <c r="BC70" s="61">
        <v>0</v>
      </c>
      <c r="BD70" s="61">
        <v>0</v>
      </c>
      <c r="BE70" s="61">
        <v>0</v>
      </c>
      <c r="BF70" s="61">
        <v>0</v>
      </c>
      <c r="BG70" s="61">
        <v>0</v>
      </c>
      <c r="BH70" s="61">
        <v>0</v>
      </c>
      <c r="BI70" s="61">
        <v>0</v>
      </c>
      <c r="BJ70" s="61">
        <v>0</v>
      </c>
      <c r="BK70" s="61">
        <v>0</v>
      </c>
      <c r="BL70" s="61">
        <v>0</v>
      </c>
      <c r="BM70" s="61">
        <v>0</v>
      </c>
      <c r="BN70" s="61">
        <v>0</v>
      </c>
      <c r="BO70" s="61">
        <v>0</v>
      </c>
    </row>
    <row r="71" spans="1:67" s="62" customFormat="1" ht="15">
      <c r="A71" s="60" t="s">
        <v>478</v>
      </c>
      <c r="B71" s="60" t="s">
        <v>479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  <c r="AE71" s="61">
        <v>0</v>
      </c>
      <c r="AF71" s="61">
        <v>0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  <c r="AO71" s="61">
        <v>0</v>
      </c>
      <c r="AP71" s="61">
        <v>0</v>
      </c>
      <c r="AQ71" s="61">
        <v>0</v>
      </c>
      <c r="AR71" s="61">
        <v>0</v>
      </c>
      <c r="AS71" s="61">
        <v>0</v>
      </c>
      <c r="AT71" s="61">
        <v>0</v>
      </c>
      <c r="AU71" s="61">
        <v>0</v>
      </c>
      <c r="AV71" s="61">
        <v>0</v>
      </c>
      <c r="AW71" s="61">
        <v>0</v>
      </c>
      <c r="AX71" s="61">
        <v>0</v>
      </c>
      <c r="AY71" s="61">
        <v>0</v>
      </c>
      <c r="AZ71" s="61">
        <v>0</v>
      </c>
      <c r="BA71" s="61">
        <v>0</v>
      </c>
      <c r="BB71" s="61">
        <v>0</v>
      </c>
      <c r="BC71" s="61">
        <v>0</v>
      </c>
      <c r="BD71" s="61">
        <v>0</v>
      </c>
      <c r="BE71" s="61">
        <v>0</v>
      </c>
      <c r="BF71" s="61">
        <v>0</v>
      </c>
      <c r="BG71" s="61">
        <v>0</v>
      </c>
      <c r="BH71" s="61">
        <v>0</v>
      </c>
      <c r="BI71" s="61">
        <v>0</v>
      </c>
      <c r="BJ71" s="61">
        <v>0</v>
      </c>
      <c r="BK71" s="61">
        <v>0</v>
      </c>
      <c r="BL71" s="61">
        <v>0</v>
      </c>
      <c r="BM71" s="61">
        <v>0</v>
      </c>
      <c r="BN71" s="61">
        <v>0</v>
      </c>
      <c r="BO71" s="61">
        <v>0</v>
      </c>
    </row>
    <row r="72" spans="1:67" s="62" customFormat="1" ht="15">
      <c r="A72" s="60" t="s">
        <v>480</v>
      </c>
      <c r="B72" s="60" t="s">
        <v>481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0</v>
      </c>
      <c r="AD72" s="61">
        <v>0</v>
      </c>
      <c r="AE72" s="61">
        <v>0</v>
      </c>
      <c r="AF72" s="61">
        <v>0</v>
      </c>
      <c r="AG72" s="61">
        <v>0</v>
      </c>
      <c r="AH72" s="61">
        <v>0</v>
      </c>
      <c r="AI72" s="61">
        <v>0</v>
      </c>
      <c r="AJ72" s="61">
        <v>0</v>
      </c>
      <c r="AK72" s="61">
        <v>0</v>
      </c>
      <c r="AL72" s="61">
        <v>0</v>
      </c>
      <c r="AM72" s="61">
        <v>0</v>
      </c>
      <c r="AN72" s="61">
        <v>0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0</v>
      </c>
      <c r="AU72" s="61">
        <v>0</v>
      </c>
      <c r="AV72" s="61">
        <v>0</v>
      </c>
      <c r="AW72" s="61">
        <v>0</v>
      </c>
      <c r="AX72" s="61">
        <v>0</v>
      </c>
      <c r="AY72" s="61">
        <v>0</v>
      </c>
      <c r="AZ72" s="61">
        <v>0</v>
      </c>
      <c r="BA72" s="61">
        <v>0</v>
      </c>
      <c r="BB72" s="61">
        <v>0</v>
      </c>
      <c r="BC72" s="61">
        <v>0</v>
      </c>
      <c r="BD72" s="61">
        <v>0</v>
      </c>
      <c r="BE72" s="61">
        <v>0</v>
      </c>
      <c r="BF72" s="61">
        <v>0</v>
      </c>
      <c r="BG72" s="61">
        <v>0</v>
      </c>
      <c r="BH72" s="61">
        <v>0</v>
      </c>
      <c r="BI72" s="61">
        <v>0</v>
      </c>
      <c r="BJ72" s="61">
        <v>0</v>
      </c>
      <c r="BK72" s="61">
        <v>0</v>
      </c>
      <c r="BL72" s="61">
        <v>0</v>
      </c>
      <c r="BM72" s="61">
        <v>0</v>
      </c>
      <c r="BN72" s="61">
        <v>0</v>
      </c>
      <c r="BO72" s="61">
        <v>0</v>
      </c>
    </row>
    <row r="73" spans="1:67" s="62" customFormat="1" ht="15">
      <c r="A73" s="60" t="s">
        <v>482</v>
      </c>
      <c r="B73" s="60" t="s">
        <v>483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61">
        <v>0</v>
      </c>
      <c r="AA73" s="61">
        <v>0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1">
        <v>0</v>
      </c>
      <c r="AZ73" s="61">
        <v>0</v>
      </c>
      <c r="BA73" s="61">
        <v>0</v>
      </c>
      <c r="BB73" s="61">
        <v>0</v>
      </c>
      <c r="BC73" s="61">
        <v>0</v>
      </c>
      <c r="BD73" s="61">
        <v>0</v>
      </c>
      <c r="BE73" s="61">
        <v>0</v>
      </c>
      <c r="BF73" s="61">
        <v>0</v>
      </c>
      <c r="BG73" s="61">
        <v>0</v>
      </c>
      <c r="BH73" s="61">
        <v>0</v>
      </c>
      <c r="BI73" s="61">
        <v>0</v>
      </c>
      <c r="BJ73" s="61">
        <v>0</v>
      </c>
      <c r="BK73" s="61">
        <v>0</v>
      </c>
      <c r="BL73" s="61">
        <v>0</v>
      </c>
      <c r="BM73" s="61">
        <v>0</v>
      </c>
      <c r="BN73" s="61">
        <v>0</v>
      </c>
      <c r="BO73" s="61">
        <v>0</v>
      </c>
    </row>
    <row r="74" spans="1:67" s="62" customFormat="1" ht="15">
      <c r="A74" s="60" t="s">
        <v>484</v>
      </c>
      <c r="B74" s="60" t="s">
        <v>485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61">
        <v>0</v>
      </c>
      <c r="AU74" s="61">
        <v>0</v>
      </c>
      <c r="AV74" s="61">
        <v>0</v>
      </c>
      <c r="AW74" s="61">
        <v>0</v>
      </c>
      <c r="AX74" s="61">
        <v>0</v>
      </c>
      <c r="AY74" s="61">
        <v>0</v>
      </c>
      <c r="AZ74" s="61">
        <v>0</v>
      </c>
      <c r="BA74" s="61">
        <v>0</v>
      </c>
      <c r="BB74" s="61">
        <v>0</v>
      </c>
      <c r="BC74" s="61">
        <v>0</v>
      </c>
      <c r="BD74" s="61">
        <v>0</v>
      </c>
      <c r="BE74" s="61">
        <v>0</v>
      </c>
      <c r="BF74" s="61">
        <v>0</v>
      </c>
      <c r="BG74" s="61">
        <v>0</v>
      </c>
      <c r="BH74" s="61">
        <v>0</v>
      </c>
      <c r="BI74" s="61">
        <v>0</v>
      </c>
      <c r="BJ74" s="61">
        <v>0</v>
      </c>
      <c r="BK74" s="61">
        <v>0</v>
      </c>
      <c r="BL74" s="61">
        <v>0</v>
      </c>
      <c r="BM74" s="61">
        <v>0</v>
      </c>
      <c r="BN74" s="61">
        <v>0</v>
      </c>
      <c r="BO74" s="61">
        <v>0</v>
      </c>
    </row>
    <row r="75" spans="1:67" s="62" customFormat="1" ht="15">
      <c r="A75" s="60" t="s">
        <v>486</v>
      </c>
      <c r="B75" s="60" t="s">
        <v>487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1">
        <v>0</v>
      </c>
      <c r="AB75" s="61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  <c r="AO75" s="61">
        <v>0</v>
      </c>
      <c r="AP75" s="61">
        <v>0</v>
      </c>
      <c r="AQ75" s="61">
        <v>0</v>
      </c>
      <c r="AR75" s="61">
        <v>0</v>
      </c>
      <c r="AS75" s="61">
        <v>0</v>
      </c>
      <c r="AT75" s="61">
        <v>0</v>
      </c>
      <c r="AU75" s="61">
        <v>0</v>
      </c>
      <c r="AV75" s="61">
        <v>0</v>
      </c>
      <c r="AW75" s="61">
        <v>0</v>
      </c>
      <c r="AX75" s="61">
        <v>0</v>
      </c>
      <c r="AY75" s="61">
        <v>0</v>
      </c>
      <c r="AZ75" s="61">
        <v>0</v>
      </c>
      <c r="BA75" s="61">
        <v>0</v>
      </c>
      <c r="BB75" s="61">
        <v>0</v>
      </c>
      <c r="BC75" s="61">
        <v>0</v>
      </c>
      <c r="BD75" s="61">
        <v>0</v>
      </c>
      <c r="BE75" s="61">
        <v>0</v>
      </c>
      <c r="BF75" s="61">
        <v>0</v>
      </c>
      <c r="BG75" s="61">
        <v>0</v>
      </c>
      <c r="BH75" s="61">
        <v>0</v>
      </c>
      <c r="BI75" s="61">
        <v>0</v>
      </c>
      <c r="BJ75" s="61">
        <v>0</v>
      </c>
      <c r="BK75" s="61">
        <v>0</v>
      </c>
      <c r="BL75" s="61">
        <v>0</v>
      </c>
      <c r="BM75" s="61">
        <v>0</v>
      </c>
      <c r="BN75" s="61">
        <v>0</v>
      </c>
      <c r="BO75" s="61">
        <v>0</v>
      </c>
    </row>
    <row r="76" spans="1:67" s="62" customFormat="1" ht="15">
      <c r="A76" s="60" t="s">
        <v>488</v>
      </c>
      <c r="B76" s="60" t="s">
        <v>489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0</v>
      </c>
      <c r="AE76" s="61">
        <v>0</v>
      </c>
      <c r="AF76" s="61">
        <v>0</v>
      </c>
      <c r="AG76" s="61">
        <v>0</v>
      </c>
      <c r="AH76" s="61">
        <v>0</v>
      </c>
      <c r="AI76" s="61">
        <v>0</v>
      </c>
      <c r="AJ76" s="61">
        <v>0</v>
      </c>
      <c r="AK76" s="61">
        <v>0</v>
      </c>
      <c r="AL76" s="61">
        <v>0</v>
      </c>
      <c r="AM76" s="61">
        <v>0</v>
      </c>
      <c r="AN76" s="61">
        <v>0</v>
      </c>
      <c r="AO76" s="61">
        <v>0</v>
      </c>
      <c r="AP76" s="61">
        <v>0</v>
      </c>
      <c r="AQ76" s="61">
        <v>0</v>
      </c>
      <c r="AR76" s="61">
        <v>0</v>
      </c>
      <c r="AS76" s="61">
        <v>0</v>
      </c>
      <c r="AT76" s="61">
        <v>0</v>
      </c>
      <c r="AU76" s="61">
        <v>0</v>
      </c>
      <c r="AV76" s="61">
        <v>0</v>
      </c>
      <c r="AW76" s="61">
        <v>0</v>
      </c>
      <c r="AX76" s="61">
        <v>0</v>
      </c>
      <c r="AY76" s="61">
        <v>0</v>
      </c>
      <c r="AZ76" s="61">
        <v>0</v>
      </c>
      <c r="BA76" s="61">
        <v>0</v>
      </c>
      <c r="BB76" s="61">
        <v>0</v>
      </c>
      <c r="BC76" s="61">
        <v>0</v>
      </c>
      <c r="BD76" s="61">
        <v>0</v>
      </c>
      <c r="BE76" s="61">
        <v>0</v>
      </c>
      <c r="BF76" s="61">
        <v>0</v>
      </c>
      <c r="BG76" s="61">
        <v>0</v>
      </c>
      <c r="BH76" s="61">
        <v>0</v>
      </c>
      <c r="BI76" s="61">
        <v>0</v>
      </c>
      <c r="BJ76" s="61">
        <v>0</v>
      </c>
      <c r="BK76" s="61">
        <v>0</v>
      </c>
      <c r="BL76" s="61">
        <v>0</v>
      </c>
      <c r="BM76" s="61">
        <v>0</v>
      </c>
      <c r="BN76" s="61">
        <v>0</v>
      </c>
      <c r="BO76" s="61">
        <v>0</v>
      </c>
    </row>
    <row r="77" spans="1:67" s="62" customFormat="1" ht="15">
      <c r="A77" s="60" t="s">
        <v>490</v>
      </c>
      <c r="B77" s="60" t="s">
        <v>491</v>
      </c>
      <c r="C77" s="61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1">
        <v>0</v>
      </c>
      <c r="AP77" s="61">
        <v>0</v>
      </c>
      <c r="AQ77" s="61">
        <v>0</v>
      </c>
      <c r="AR77" s="61">
        <v>0</v>
      </c>
      <c r="AS77" s="61">
        <v>0</v>
      </c>
      <c r="AT77" s="61">
        <v>0</v>
      </c>
      <c r="AU77" s="61">
        <v>0</v>
      </c>
      <c r="AV77" s="61">
        <v>0</v>
      </c>
      <c r="AW77" s="61">
        <v>0</v>
      </c>
      <c r="AX77" s="61">
        <v>0</v>
      </c>
      <c r="AY77" s="61">
        <v>0</v>
      </c>
      <c r="AZ77" s="61">
        <v>0</v>
      </c>
      <c r="BA77" s="61">
        <v>0</v>
      </c>
      <c r="BB77" s="61">
        <v>0</v>
      </c>
      <c r="BC77" s="61">
        <v>0</v>
      </c>
      <c r="BD77" s="61">
        <v>0</v>
      </c>
      <c r="BE77" s="61">
        <v>0</v>
      </c>
      <c r="BF77" s="61">
        <v>0</v>
      </c>
      <c r="BG77" s="61">
        <v>0</v>
      </c>
      <c r="BH77" s="61">
        <v>0</v>
      </c>
      <c r="BI77" s="61">
        <v>0</v>
      </c>
      <c r="BJ77" s="61">
        <v>0</v>
      </c>
      <c r="BK77" s="61">
        <v>0</v>
      </c>
      <c r="BL77" s="61">
        <v>0</v>
      </c>
      <c r="BM77" s="61">
        <v>0</v>
      </c>
      <c r="BN77" s="61">
        <v>0</v>
      </c>
      <c r="BO77" s="61">
        <v>0</v>
      </c>
    </row>
    <row r="78" spans="1:67" s="62" customFormat="1" ht="15">
      <c r="A78" s="60" t="s">
        <v>492</v>
      </c>
      <c r="B78" s="60" t="s">
        <v>493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1">
        <v>0</v>
      </c>
      <c r="AU78" s="61">
        <v>0</v>
      </c>
      <c r="AV78" s="61">
        <v>0</v>
      </c>
      <c r="AW78" s="61">
        <v>0</v>
      </c>
      <c r="AX78" s="61">
        <v>0</v>
      </c>
      <c r="AY78" s="61">
        <v>0</v>
      </c>
      <c r="AZ78" s="61">
        <v>0</v>
      </c>
      <c r="BA78" s="61">
        <v>0</v>
      </c>
      <c r="BB78" s="61">
        <v>0</v>
      </c>
      <c r="BC78" s="61">
        <v>0</v>
      </c>
      <c r="BD78" s="61">
        <v>0</v>
      </c>
      <c r="BE78" s="61">
        <v>0</v>
      </c>
      <c r="BF78" s="61">
        <v>0</v>
      </c>
      <c r="BG78" s="61">
        <v>0</v>
      </c>
      <c r="BH78" s="61">
        <v>0</v>
      </c>
      <c r="BI78" s="61">
        <v>0</v>
      </c>
      <c r="BJ78" s="61">
        <v>0</v>
      </c>
      <c r="BK78" s="61">
        <v>0</v>
      </c>
      <c r="BL78" s="61">
        <v>0</v>
      </c>
      <c r="BM78" s="61">
        <v>0</v>
      </c>
      <c r="BN78" s="61">
        <v>0</v>
      </c>
      <c r="BO78" s="61">
        <v>0</v>
      </c>
    </row>
    <row r="79" spans="1:67" s="62" customFormat="1" ht="15">
      <c r="A79" s="60" t="s">
        <v>494</v>
      </c>
      <c r="B79" s="60" t="s">
        <v>495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</v>
      </c>
      <c r="AM79" s="61">
        <v>0</v>
      </c>
      <c r="AN79" s="61">
        <v>0</v>
      </c>
      <c r="AO79" s="61">
        <v>0</v>
      </c>
      <c r="AP79" s="61">
        <v>0</v>
      </c>
      <c r="AQ79" s="61">
        <v>0</v>
      </c>
      <c r="AR79" s="61">
        <v>0</v>
      </c>
      <c r="AS79" s="61">
        <v>0</v>
      </c>
      <c r="AT79" s="61">
        <v>0</v>
      </c>
      <c r="AU79" s="61">
        <v>0</v>
      </c>
      <c r="AV79" s="61">
        <v>0</v>
      </c>
      <c r="AW79" s="61">
        <v>0</v>
      </c>
      <c r="AX79" s="61">
        <v>0</v>
      </c>
      <c r="AY79" s="61">
        <v>0</v>
      </c>
      <c r="AZ79" s="61">
        <v>0</v>
      </c>
      <c r="BA79" s="61">
        <v>0</v>
      </c>
      <c r="BB79" s="61">
        <v>0</v>
      </c>
      <c r="BC79" s="61">
        <v>0</v>
      </c>
      <c r="BD79" s="61">
        <v>0</v>
      </c>
      <c r="BE79" s="61">
        <v>0</v>
      </c>
      <c r="BF79" s="61">
        <v>0</v>
      </c>
      <c r="BG79" s="61">
        <v>0</v>
      </c>
      <c r="BH79" s="61">
        <v>0</v>
      </c>
      <c r="BI79" s="61">
        <v>0</v>
      </c>
      <c r="BJ79" s="61">
        <v>0</v>
      </c>
      <c r="BK79" s="61">
        <v>0</v>
      </c>
      <c r="BL79" s="61">
        <v>0</v>
      </c>
      <c r="BM79" s="61">
        <v>0</v>
      </c>
      <c r="BN79" s="61">
        <v>0</v>
      </c>
      <c r="BO79" s="61">
        <v>0</v>
      </c>
    </row>
    <row r="80" spans="1:67" s="62" customFormat="1" ht="15">
      <c r="A80" s="60" t="s">
        <v>496</v>
      </c>
      <c r="B80" s="60" t="s">
        <v>497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0</v>
      </c>
      <c r="AM80" s="61">
        <v>0</v>
      </c>
      <c r="AN80" s="61">
        <v>0</v>
      </c>
      <c r="AO80" s="61">
        <v>0</v>
      </c>
      <c r="AP80" s="61">
        <v>0</v>
      </c>
      <c r="AQ80" s="61">
        <v>0</v>
      </c>
      <c r="AR80" s="61">
        <v>0</v>
      </c>
      <c r="AS80" s="61">
        <v>0</v>
      </c>
      <c r="AT80" s="61">
        <v>0</v>
      </c>
      <c r="AU80" s="61">
        <v>0</v>
      </c>
      <c r="AV80" s="61">
        <v>0</v>
      </c>
      <c r="AW80" s="61">
        <v>0</v>
      </c>
      <c r="AX80" s="61">
        <v>0</v>
      </c>
      <c r="AY80" s="61">
        <v>0</v>
      </c>
      <c r="AZ80" s="61">
        <v>0</v>
      </c>
      <c r="BA80" s="61">
        <v>0</v>
      </c>
      <c r="BB80" s="61">
        <v>0</v>
      </c>
      <c r="BC80" s="61">
        <v>0</v>
      </c>
      <c r="BD80" s="61">
        <v>0</v>
      </c>
      <c r="BE80" s="61">
        <v>0</v>
      </c>
      <c r="BF80" s="61">
        <v>0</v>
      </c>
      <c r="BG80" s="61">
        <v>0</v>
      </c>
      <c r="BH80" s="61">
        <v>0</v>
      </c>
      <c r="BI80" s="61">
        <v>0</v>
      </c>
      <c r="BJ80" s="61">
        <v>0</v>
      </c>
      <c r="BK80" s="61">
        <v>0</v>
      </c>
      <c r="BL80" s="61">
        <v>0</v>
      </c>
      <c r="BM80" s="61">
        <v>0</v>
      </c>
      <c r="BN80" s="61">
        <v>0</v>
      </c>
      <c r="BO80" s="61">
        <v>0</v>
      </c>
    </row>
    <row r="81" spans="1:67" s="62" customFormat="1" ht="15">
      <c r="A81" s="60" t="s">
        <v>498</v>
      </c>
      <c r="B81" s="60" t="s">
        <v>499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>
        <v>0</v>
      </c>
      <c r="Z81" s="61">
        <v>0</v>
      </c>
      <c r="AA81" s="61">
        <v>0</v>
      </c>
      <c r="AB81" s="61">
        <v>0</v>
      </c>
      <c r="AC81" s="61">
        <v>0</v>
      </c>
      <c r="AD81" s="61">
        <v>0</v>
      </c>
      <c r="AE81" s="61">
        <v>0</v>
      </c>
      <c r="AF81" s="61">
        <v>0</v>
      </c>
      <c r="AG81" s="61">
        <v>0</v>
      </c>
      <c r="AH81" s="61">
        <v>0</v>
      </c>
      <c r="AI81" s="61">
        <v>0</v>
      </c>
      <c r="AJ81" s="61">
        <v>0</v>
      </c>
      <c r="AK81" s="61">
        <v>0</v>
      </c>
      <c r="AL81" s="61">
        <v>0</v>
      </c>
      <c r="AM81" s="61">
        <v>0</v>
      </c>
      <c r="AN81" s="61">
        <v>0</v>
      </c>
      <c r="AO81" s="61">
        <v>0</v>
      </c>
      <c r="AP81" s="61">
        <v>0</v>
      </c>
      <c r="AQ81" s="61">
        <v>0</v>
      </c>
      <c r="AR81" s="61">
        <v>0</v>
      </c>
      <c r="AS81" s="61">
        <v>0</v>
      </c>
      <c r="AT81" s="61">
        <v>0</v>
      </c>
      <c r="AU81" s="61">
        <v>0</v>
      </c>
      <c r="AV81" s="61">
        <v>0</v>
      </c>
      <c r="AW81" s="61">
        <v>0</v>
      </c>
      <c r="AX81" s="61">
        <v>0</v>
      </c>
      <c r="AY81" s="61">
        <v>0</v>
      </c>
      <c r="AZ81" s="61">
        <v>0</v>
      </c>
      <c r="BA81" s="61">
        <v>0</v>
      </c>
      <c r="BB81" s="61">
        <v>0</v>
      </c>
      <c r="BC81" s="61">
        <v>0</v>
      </c>
      <c r="BD81" s="61">
        <v>0</v>
      </c>
      <c r="BE81" s="61">
        <v>0</v>
      </c>
      <c r="BF81" s="61">
        <v>0</v>
      </c>
      <c r="BG81" s="61">
        <v>0</v>
      </c>
      <c r="BH81" s="61">
        <v>0</v>
      </c>
      <c r="BI81" s="61">
        <v>0</v>
      </c>
      <c r="BJ81" s="61">
        <v>0</v>
      </c>
      <c r="BK81" s="61">
        <v>0</v>
      </c>
      <c r="BL81" s="61">
        <v>0</v>
      </c>
      <c r="BM81" s="61">
        <v>0</v>
      </c>
      <c r="BN81" s="61">
        <v>0</v>
      </c>
      <c r="BO81" s="61">
        <v>0</v>
      </c>
    </row>
    <row r="82" spans="1:67" s="62" customFormat="1" ht="15">
      <c r="A82" s="60" t="s">
        <v>500</v>
      </c>
      <c r="B82" s="60" t="s">
        <v>501</v>
      </c>
      <c r="C82" s="61">
        <v>0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  <c r="AE82" s="61">
        <v>0</v>
      </c>
      <c r="AF82" s="61">
        <v>0</v>
      </c>
      <c r="AG82" s="61">
        <v>0</v>
      </c>
      <c r="AH82" s="61">
        <v>0</v>
      </c>
      <c r="AI82" s="61">
        <v>0</v>
      </c>
      <c r="AJ82" s="61">
        <v>0</v>
      </c>
      <c r="AK82" s="61">
        <v>0</v>
      </c>
      <c r="AL82" s="61">
        <v>0</v>
      </c>
      <c r="AM82" s="61">
        <v>0</v>
      </c>
      <c r="AN82" s="61">
        <v>0</v>
      </c>
      <c r="AO82" s="61">
        <v>0</v>
      </c>
      <c r="AP82" s="61">
        <v>0</v>
      </c>
      <c r="AQ82" s="61">
        <v>0</v>
      </c>
      <c r="AR82" s="61">
        <v>0</v>
      </c>
      <c r="AS82" s="61">
        <v>0</v>
      </c>
      <c r="AT82" s="61">
        <v>0</v>
      </c>
      <c r="AU82" s="61">
        <v>0</v>
      </c>
      <c r="AV82" s="61">
        <v>0</v>
      </c>
      <c r="AW82" s="61">
        <v>0</v>
      </c>
      <c r="AX82" s="61">
        <v>0</v>
      </c>
      <c r="AY82" s="61">
        <v>0</v>
      </c>
      <c r="AZ82" s="61">
        <v>0</v>
      </c>
      <c r="BA82" s="61">
        <v>0</v>
      </c>
      <c r="BB82" s="61">
        <v>0</v>
      </c>
      <c r="BC82" s="61">
        <v>0</v>
      </c>
      <c r="BD82" s="61">
        <v>0</v>
      </c>
      <c r="BE82" s="61">
        <v>0</v>
      </c>
      <c r="BF82" s="61">
        <v>0</v>
      </c>
      <c r="BG82" s="61">
        <v>0</v>
      </c>
      <c r="BH82" s="61">
        <v>0</v>
      </c>
      <c r="BI82" s="61">
        <v>0</v>
      </c>
      <c r="BJ82" s="61">
        <v>0</v>
      </c>
      <c r="BK82" s="61">
        <v>0</v>
      </c>
      <c r="BL82" s="61">
        <v>0</v>
      </c>
      <c r="BM82" s="61">
        <v>0</v>
      </c>
      <c r="BN82" s="61">
        <v>0</v>
      </c>
      <c r="BO82" s="61">
        <v>0</v>
      </c>
    </row>
    <row r="83" spans="1:67" s="62" customFormat="1" ht="15">
      <c r="A83" s="60" t="s">
        <v>502</v>
      </c>
      <c r="B83" s="60" t="s">
        <v>503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  <c r="AE83" s="61">
        <v>0</v>
      </c>
      <c r="AF83" s="61">
        <v>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61">
        <v>0</v>
      </c>
      <c r="AV83" s="61">
        <v>0</v>
      </c>
      <c r="AW83" s="61">
        <v>0</v>
      </c>
      <c r="AX83" s="61">
        <v>0</v>
      </c>
      <c r="AY83" s="61">
        <v>0</v>
      </c>
      <c r="AZ83" s="61">
        <v>0</v>
      </c>
      <c r="BA83" s="61">
        <v>0</v>
      </c>
      <c r="BB83" s="61">
        <v>0</v>
      </c>
      <c r="BC83" s="61">
        <v>0</v>
      </c>
      <c r="BD83" s="61">
        <v>0</v>
      </c>
      <c r="BE83" s="61">
        <v>0</v>
      </c>
      <c r="BF83" s="61">
        <v>0</v>
      </c>
      <c r="BG83" s="61">
        <v>0</v>
      </c>
      <c r="BH83" s="61">
        <v>0</v>
      </c>
      <c r="BI83" s="61">
        <v>0</v>
      </c>
      <c r="BJ83" s="61">
        <v>0</v>
      </c>
      <c r="BK83" s="61">
        <v>0</v>
      </c>
      <c r="BL83" s="61">
        <v>0</v>
      </c>
      <c r="BM83" s="61">
        <v>0</v>
      </c>
      <c r="BN83" s="61">
        <v>0</v>
      </c>
      <c r="BO83" s="61">
        <v>0</v>
      </c>
    </row>
    <row r="84" spans="1:67" s="62" customFormat="1" ht="15">
      <c r="A84" s="60" t="s">
        <v>504</v>
      </c>
      <c r="B84" s="60" t="s">
        <v>505</v>
      </c>
      <c r="C84" s="61">
        <v>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61">
        <v>0</v>
      </c>
      <c r="AT84" s="61">
        <v>0</v>
      </c>
      <c r="AU84" s="61">
        <v>0</v>
      </c>
      <c r="AV84" s="61">
        <v>0</v>
      </c>
      <c r="AW84" s="61">
        <v>0</v>
      </c>
      <c r="AX84" s="61">
        <v>0</v>
      </c>
      <c r="AY84" s="61">
        <v>0</v>
      </c>
      <c r="AZ84" s="61">
        <v>0</v>
      </c>
      <c r="BA84" s="61">
        <v>0</v>
      </c>
      <c r="BB84" s="61">
        <v>0</v>
      </c>
      <c r="BC84" s="61">
        <v>0</v>
      </c>
      <c r="BD84" s="61">
        <v>0</v>
      </c>
      <c r="BE84" s="61">
        <v>0</v>
      </c>
      <c r="BF84" s="61">
        <v>0</v>
      </c>
      <c r="BG84" s="61">
        <v>0</v>
      </c>
      <c r="BH84" s="61">
        <v>0</v>
      </c>
      <c r="BI84" s="61">
        <v>0</v>
      </c>
      <c r="BJ84" s="61">
        <v>0</v>
      </c>
      <c r="BK84" s="61">
        <v>0</v>
      </c>
      <c r="BL84" s="61">
        <v>0</v>
      </c>
      <c r="BM84" s="61">
        <v>0</v>
      </c>
      <c r="BN84" s="61">
        <v>0</v>
      </c>
      <c r="BO84" s="61">
        <v>0</v>
      </c>
    </row>
    <row r="85" spans="1:67" s="62" customFormat="1" ht="15">
      <c r="A85" s="60" t="s">
        <v>506</v>
      </c>
      <c r="B85" s="60" t="s">
        <v>507</v>
      </c>
      <c r="C85" s="61">
        <v>0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1">
        <v>0</v>
      </c>
      <c r="AU85" s="61">
        <v>0</v>
      </c>
      <c r="AV85" s="61">
        <v>0</v>
      </c>
      <c r="AW85" s="61">
        <v>0</v>
      </c>
      <c r="AX85" s="61">
        <v>0</v>
      </c>
      <c r="AY85" s="61">
        <v>0</v>
      </c>
      <c r="AZ85" s="61">
        <v>0</v>
      </c>
      <c r="BA85" s="61">
        <v>0</v>
      </c>
      <c r="BB85" s="61">
        <v>0</v>
      </c>
      <c r="BC85" s="61">
        <v>0</v>
      </c>
      <c r="BD85" s="61">
        <v>0</v>
      </c>
      <c r="BE85" s="61">
        <v>0</v>
      </c>
      <c r="BF85" s="61">
        <v>0</v>
      </c>
      <c r="BG85" s="61">
        <v>0</v>
      </c>
      <c r="BH85" s="61">
        <v>0</v>
      </c>
      <c r="BI85" s="61">
        <v>0</v>
      </c>
      <c r="BJ85" s="61">
        <v>0</v>
      </c>
      <c r="BK85" s="61">
        <v>0</v>
      </c>
      <c r="BL85" s="61">
        <v>0</v>
      </c>
      <c r="BM85" s="61">
        <v>0</v>
      </c>
      <c r="BN85" s="61">
        <v>0</v>
      </c>
      <c r="BO85" s="61">
        <v>0</v>
      </c>
    </row>
    <row r="86" spans="1:67" s="62" customFormat="1" ht="15">
      <c r="A86" s="60" t="s">
        <v>508</v>
      </c>
      <c r="B86" s="60" t="s">
        <v>509</v>
      </c>
      <c r="C86" s="61">
        <v>0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1">
        <v>0</v>
      </c>
      <c r="AF86" s="61">
        <v>0</v>
      </c>
      <c r="AG86" s="61">
        <v>0</v>
      </c>
      <c r="AH86" s="61">
        <v>0</v>
      </c>
      <c r="AI86" s="61">
        <v>0</v>
      </c>
      <c r="AJ86" s="61">
        <v>0</v>
      </c>
      <c r="AK86" s="61">
        <v>0</v>
      </c>
      <c r="AL86" s="61">
        <v>0</v>
      </c>
      <c r="AM86" s="61">
        <v>0</v>
      </c>
      <c r="AN86" s="61">
        <v>0</v>
      </c>
      <c r="AO86" s="61">
        <v>0</v>
      </c>
      <c r="AP86" s="61">
        <v>0</v>
      </c>
      <c r="AQ86" s="61">
        <v>0</v>
      </c>
      <c r="AR86" s="61">
        <v>0</v>
      </c>
      <c r="AS86" s="61">
        <v>0</v>
      </c>
      <c r="AT86" s="61">
        <v>0</v>
      </c>
      <c r="AU86" s="61">
        <v>0</v>
      </c>
      <c r="AV86" s="61">
        <v>0</v>
      </c>
      <c r="AW86" s="61">
        <v>0</v>
      </c>
      <c r="AX86" s="61">
        <v>0</v>
      </c>
      <c r="AY86" s="61">
        <v>0</v>
      </c>
      <c r="AZ86" s="61">
        <v>0</v>
      </c>
      <c r="BA86" s="61">
        <v>0</v>
      </c>
      <c r="BB86" s="61">
        <v>0</v>
      </c>
      <c r="BC86" s="61">
        <v>0</v>
      </c>
      <c r="BD86" s="61">
        <v>0</v>
      </c>
      <c r="BE86" s="61">
        <v>0</v>
      </c>
      <c r="BF86" s="61">
        <v>0</v>
      </c>
      <c r="BG86" s="61">
        <v>0</v>
      </c>
      <c r="BH86" s="61">
        <v>0</v>
      </c>
      <c r="BI86" s="61">
        <v>0</v>
      </c>
      <c r="BJ86" s="61">
        <v>0</v>
      </c>
      <c r="BK86" s="61">
        <v>0</v>
      </c>
      <c r="BL86" s="61">
        <v>0</v>
      </c>
      <c r="BM86" s="61">
        <v>0</v>
      </c>
      <c r="BN86" s="61">
        <v>0</v>
      </c>
      <c r="BO86" s="61">
        <v>0</v>
      </c>
    </row>
    <row r="87" spans="1:67" s="62" customFormat="1" ht="15">
      <c r="A87" s="60" t="s">
        <v>510</v>
      </c>
      <c r="B87" s="60" t="s">
        <v>511</v>
      </c>
      <c r="C87" s="61">
        <v>0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0</v>
      </c>
      <c r="AE87" s="61">
        <v>0</v>
      </c>
      <c r="AF87" s="61">
        <v>0</v>
      </c>
      <c r="AG87" s="61">
        <v>0</v>
      </c>
      <c r="AH87" s="61">
        <v>0</v>
      </c>
      <c r="AI87" s="61">
        <v>0</v>
      </c>
      <c r="AJ87" s="61">
        <v>0</v>
      </c>
      <c r="AK87" s="61">
        <v>0</v>
      </c>
      <c r="AL87" s="61">
        <v>0</v>
      </c>
      <c r="AM87" s="61">
        <v>0</v>
      </c>
      <c r="AN87" s="61">
        <v>0</v>
      </c>
      <c r="AO87" s="61">
        <v>0</v>
      </c>
      <c r="AP87" s="61">
        <v>0</v>
      </c>
      <c r="AQ87" s="61">
        <v>0</v>
      </c>
      <c r="AR87" s="61">
        <v>0</v>
      </c>
      <c r="AS87" s="61">
        <v>0</v>
      </c>
      <c r="AT87" s="61">
        <v>0</v>
      </c>
      <c r="AU87" s="61">
        <v>0</v>
      </c>
      <c r="AV87" s="61">
        <v>0</v>
      </c>
      <c r="AW87" s="61">
        <v>0</v>
      </c>
      <c r="AX87" s="61">
        <v>0</v>
      </c>
      <c r="AY87" s="61">
        <v>0</v>
      </c>
      <c r="AZ87" s="61">
        <v>0</v>
      </c>
      <c r="BA87" s="61">
        <v>0</v>
      </c>
      <c r="BB87" s="61">
        <v>0</v>
      </c>
      <c r="BC87" s="61">
        <v>0</v>
      </c>
      <c r="BD87" s="61">
        <v>0</v>
      </c>
      <c r="BE87" s="61">
        <v>0</v>
      </c>
      <c r="BF87" s="61">
        <v>0</v>
      </c>
      <c r="BG87" s="61">
        <v>0</v>
      </c>
      <c r="BH87" s="61">
        <v>0</v>
      </c>
      <c r="BI87" s="61">
        <v>0</v>
      </c>
      <c r="BJ87" s="61">
        <v>0</v>
      </c>
      <c r="BK87" s="61">
        <v>0</v>
      </c>
      <c r="BL87" s="61">
        <v>0</v>
      </c>
      <c r="BM87" s="61">
        <v>0</v>
      </c>
      <c r="BN87" s="61">
        <v>0</v>
      </c>
      <c r="BO87" s="61">
        <v>0</v>
      </c>
    </row>
    <row r="88" spans="1:67" s="62" customFormat="1" ht="15">
      <c r="A88" s="60" t="s">
        <v>512</v>
      </c>
      <c r="B88" s="60" t="s">
        <v>513</v>
      </c>
      <c r="C88" s="61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61">
        <v>0</v>
      </c>
      <c r="AF88" s="61">
        <v>0</v>
      </c>
      <c r="AG88" s="61">
        <v>0</v>
      </c>
      <c r="AH88" s="61">
        <v>0</v>
      </c>
      <c r="AI88" s="61">
        <v>0</v>
      </c>
      <c r="AJ88" s="61">
        <v>0</v>
      </c>
      <c r="AK88" s="61">
        <v>0</v>
      </c>
      <c r="AL88" s="61">
        <v>0</v>
      </c>
      <c r="AM88" s="61">
        <v>0</v>
      </c>
      <c r="AN88" s="61">
        <v>0</v>
      </c>
      <c r="AO88" s="61">
        <v>0</v>
      </c>
      <c r="AP88" s="61">
        <v>0</v>
      </c>
      <c r="AQ88" s="61">
        <v>0</v>
      </c>
      <c r="AR88" s="61">
        <v>0</v>
      </c>
      <c r="AS88" s="61">
        <v>0</v>
      </c>
      <c r="AT88" s="61">
        <v>0</v>
      </c>
      <c r="AU88" s="61">
        <v>0</v>
      </c>
      <c r="AV88" s="61">
        <v>0</v>
      </c>
      <c r="AW88" s="61">
        <v>0</v>
      </c>
      <c r="AX88" s="61">
        <v>0</v>
      </c>
      <c r="AY88" s="61">
        <v>0</v>
      </c>
      <c r="AZ88" s="61">
        <v>0</v>
      </c>
      <c r="BA88" s="61">
        <v>0</v>
      </c>
      <c r="BB88" s="61">
        <v>0</v>
      </c>
      <c r="BC88" s="61">
        <v>0</v>
      </c>
      <c r="BD88" s="61">
        <v>0</v>
      </c>
      <c r="BE88" s="61">
        <v>0</v>
      </c>
      <c r="BF88" s="61">
        <v>0</v>
      </c>
      <c r="BG88" s="61">
        <v>0</v>
      </c>
      <c r="BH88" s="61">
        <v>0</v>
      </c>
      <c r="BI88" s="61">
        <v>0</v>
      </c>
      <c r="BJ88" s="61">
        <v>0</v>
      </c>
      <c r="BK88" s="61">
        <v>0</v>
      </c>
      <c r="BL88" s="61">
        <v>0</v>
      </c>
      <c r="BM88" s="61">
        <v>0</v>
      </c>
      <c r="BN88" s="61">
        <v>0</v>
      </c>
      <c r="BO88" s="61">
        <v>0</v>
      </c>
    </row>
    <row r="89" spans="1:67" s="62" customFormat="1" ht="15">
      <c r="A89" s="60" t="s">
        <v>514</v>
      </c>
      <c r="B89" s="60" t="s">
        <v>515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1">
        <v>0</v>
      </c>
      <c r="AU89" s="61">
        <v>0</v>
      </c>
      <c r="AV89" s="61">
        <v>0</v>
      </c>
      <c r="AW89" s="61">
        <v>0</v>
      </c>
      <c r="AX89" s="61">
        <v>0</v>
      </c>
      <c r="AY89" s="61">
        <v>0</v>
      </c>
      <c r="AZ89" s="61">
        <v>0</v>
      </c>
      <c r="BA89" s="61">
        <v>0</v>
      </c>
      <c r="BB89" s="61">
        <v>0</v>
      </c>
      <c r="BC89" s="61">
        <v>0</v>
      </c>
      <c r="BD89" s="61">
        <v>0</v>
      </c>
      <c r="BE89" s="61">
        <v>0</v>
      </c>
      <c r="BF89" s="61">
        <v>0</v>
      </c>
      <c r="BG89" s="61">
        <v>0</v>
      </c>
      <c r="BH89" s="61">
        <v>0</v>
      </c>
      <c r="BI89" s="61">
        <v>0</v>
      </c>
      <c r="BJ89" s="61">
        <v>0</v>
      </c>
      <c r="BK89" s="61">
        <v>0</v>
      </c>
      <c r="BL89" s="61">
        <v>0</v>
      </c>
      <c r="BM89" s="61">
        <v>0</v>
      </c>
      <c r="BN89" s="61">
        <v>0</v>
      </c>
      <c r="BO89" s="61">
        <v>0</v>
      </c>
    </row>
    <row r="90" spans="1:67" s="62" customFormat="1" ht="15">
      <c r="A90" s="60" t="s">
        <v>516</v>
      </c>
      <c r="B90" s="60" t="s">
        <v>517</v>
      </c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0</v>
      </c>
      <c r="AU90" s="61">
        <v>0</v>
      </c>
      <c r="AV90" s="61">
        <v>0</v>
      </c>
      <c r="AW90" s="61">
        <v>0</v>
      </c>
      <c r="AX90" s="61">
        <v>0</v>
      </c>
      <c r="AY90" s="61">
        <v>0</v>
      </c>
      <c r="AZ90" s="61">
        <v>0</v>
      </c>
      <c r="BA90" s="61">
        <v>0</v>
      </c>
      <c r="BB90" s="61">
        <v>0</v>
      </c>
      <c r="BC90" s="61">
        <v>0</v>
      </c>
      <c r="BD90" s="61">
        <v>0</v>
      </c>
      <c r="BE90" s="61">
        <v>0</v>
      </c>
      <c r="BF90" s="61">
        <v>0</v>
      </c>
      <c r="BG90" s="61">
        <v>0</v>
      </c>
      <c r="BH90" s="61">
        <v>0</v>
      </c>
      <c r="BI90" s="61">
        <v>0</v>
      </c>
      <c r="BJ90" s="61">
        <v>0</v>
      </c>
      <c r="BK90" s="61">
        <v>0</v>
      </c>
      <c r="BL90" s="61">
        <v>0</v>
      </c>
      <c r="BM90" s="61">
        <v>0</v>
      </c>
      <c r="BN90" s="61">
        <v>0</v>
      </c>
      <c r="BO90" s="61">
        <v>0</v>
      </c>
    </row>
    <row r="91" spans="1:67" s="62" customFormat="1" ht="15">
      <c r="A91" s="60" t="s">
        <v>518</v>
      </c>
      <c r="B91" s="60" t="s">
        <v>519</v>
      </c>
      <c r="C91" s="61">
        <v>0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0</v>
      </c>
      <c r="AD91" s="61">
        <v>0</v>
      </c>
      <c r="AE91" s="61">
        <v>0</v>
      </c>
      <c r="AF91" s="61">
        <v>0</v>
      </c>
      <c r="AG91" s="61">
        <v>0</v>
      </c>
      <c r="AH91" s="61">
        <v>0</v>
      </c>
      <c r="AI91" s="61">
        <v>0</v>
      </c>
      <c r="AJ91" s="61">
        <v>0</v>
      </c>
      <c r="AK91" s="61">
        <v>0</v>
      </c>
      <c r="AL91" s="61">
        <v>0</v>
      </c>
      <c r="AM91" s="61">
        <v>0</v>
      </c>
      <c r="AN91" s="61">
        <v>0</v>
      </c>
      <c r="AO91" s="61">
        <v>0</v>
      </c>
      <c r="AP91" s="61">
        <v>0</v>
      </c>
      <c r="AQ91" s="61">
        <v>0</v>
      </c>
      <c r="AR91" s="61">
        <v>0</v>
      </c>
      <c r="AS91" s="61">
        <v>0</v>
      </c>
      <c r="AT91" s="61">
        <v>0</v>
      </c>
      <c r="AU91" s="61">
        <v>0</v>
      </c>
      <c r="AV91" s="61">
        <v>0</v>
      </c>
      <c r="AW91" s="61">
        <v>0</v>
      </c>
      <c r="AX91" s="61">
        <v>0</v>
      </c>
      <c r="AY91" s="61">
        <v>0</v>
      </c>
      <c r="AZ91" s="61">
        <v>0</v>
      </c>
      <c r="BA91" s="61">
        <v>0</v>
      </c>
      <c r="BB91" s="61">
        <v>0</v>
      </c>
      <c r="BC91" s="61">
        <v>0</v>
      </c>
      <c r="BD91" s="61">
        <v>0</v>
      </c>
      <c r="BE91" s="61">
        <v>0</v>
      </c>
      <c r="BF91" s="61">
        <v>0</v>
      </c>
      <c r="BG91" s="61">
        <v>0</v>
      </c>
      <c r="BH91" s="61">
        <v>0</v>
      </c>
      <c r="BI91" s="61">
        <v>0</v>
      </c>
      <c r="BJ91" s="61">
        <v>0</v>
      </c>
      <c r="BK91" s="61">
        <v>0</v>
      </c>
      <c r="BL91" s="61">
        <v>0</v>
      </c>
      <c r="BM91" s="61">
        <v>0</v>
      </c>
      <c r="BN91" s="61">
        <v>0</v>
      </c>
      <c r="BO91" s="61">
        <v>0</v>
      </c>
    </row>
    <row r="92" spans="1:67" s="62" customFormat="1" ht="15">
      <c r="A92" s="60" t="s">
        <v>520</v>
      </c>
      <c r="B92" s="60" t="s">
        <v>521</v>
      </c>
      <c r="C92" s="61">
        <v>0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1">
        <v>0</v>
      </c>
      <c r="AO92" s="61">
        <v>0</v>
      </c>
      <c r="AP92" s="61">
        <v>0</v>
      </c>
      <c r="AQ92" s="61">
        <v>0</v>
      </c>
      <c r="AR92" s="61">
        <v>0</v>
      </c>
      <c r="AS92" s="61">
        <v>0</v>
      </c>
      <c r="AT92" s="61">
        <v>0</v>
      </c>
      <c r="AU92" s="61">
        <v>0</v>
      </c>
      <c r="AV92" s="61">
        <v>0</v>
      </c>
      <c r="AW92" s="61">
        <v>0</v>
      </c>
      <c r="AX92" s="61">
        <v>0</v>
      </c>
      <c r="AY92" s="61">
        <v>0</v>
      </c>
      <c r="AZ92" s="61">
        <v>0</v>
      </c>
      <c r="BA92" s="61">
        <v>0</v>
      </c>
      <c r="BB92" s="61">
        <v>0</v>
      </c>
      <c r="BC92" s="61">
        <v>0</v>
      </c>
      <c r="BD92" s="61">
        <v>0</v>
      </c>
      <c r="BE92" s="61">
        <v>0</v>
      </c>
      <c r="BF92" s="61">
        <v>0</v>
      </c>
      <c r="BG92" s="61">
        <v>0</v>
      </c>
      <c r="BH92" s="61">
        <v>0</v>
      </c>
      <c r="BI92" s="61">
        <v>0</v>
      </c>
      <c r="BJ92" s="61">
        <v>0</v>
      </c>
      <c r="BK92" s="61">
        <v>0</v>
      </c>
      <c r="BL92" s="61">
        <v>0</v>
      </c>
      <c r="BM92" s="61">
        <v>0</v>
      </c>
      <c r="BN92" s="61">
        <v>0</v>
      </c>
      <c r="BO92" s="61">
        <v>0</v>
      </c>
    </row>
    <row r="93" spans="1:67" s="62" customFormat="1" ht="15">
      <c r="A93" s="60" t="s">
        <v>522</v>
      </c>
      <c r="B93" s="60" t="s">
        <v>523</v>
      </c>
      <c r="C93" s="61">
        <v>0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61">
        <v>0</v>
      </c>
      <c r="AI93" s="61">
        <v>0</v>
      </c>
      <c r="AJ93" s="61">
        <v>0</v>
      </c>
      <c r="AK93" s="61">
        <v>0</v>
      </c>
      <c r="AL93" s="61">
        <v>0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1">
        <v>0</v>
      </c>
      <c r="AT93" s="61">
        <v>0</v>
      </c>
      <c r="AU93" s="61">
        <v>0</v>
      </c>
      <c r="AV93" s="61">
        <v>0</v>
      </c>
      <c r="AW93" s="61">
        <v>0</v>
      </c>
      <c r="AX93" s="61">
        <v>0</v>
      </c>
      <c r="AY93" s="61">
        <v>0</v>
      </c>
      <c r="AZ93" s="61">
        <v>0</v>
      </c>
      <c r="BA93" s="61">
        <v>0</v>
      </c>
      <c r="BB93" s="61">
        <v>0</v>
      </c>
      <c r="BC93" s="61">
        <v>0</v>
      </c>
      <c r="BD93" s="61">
        <v>0</v>
      </c>
      <c r="BE93" s="61">
        <v>0</v>
      </c>
      <c r="BF93" s="61">
        <v>0</v>
      </c>
      <c r="BG93" s="61">
        <v>0</v>
      </c>
      <c r="BH93" s="61">
        <v>0</v>
      </c>
      <c r="BI93" s="61">
        <v>0</v>
      </c>
      <c r="BJ93" s="61">
        <v>0</v>
      </c>
      <c r="BK93" s="61">
        <v>0</v>
      </c>
      <c r="BL93" s="61">
        <v>0</v>
      </c>
      <c r="BM93" s="61">
        <v>0</v>
      </c>
      <c r="BN93" s="61">
        <v>0</v>
      </c>
      <c r="BO93" s="61">
        <v>0</v>
      </c>
    </row>
    <row r="94" spans="1:67" s="62" customFormat="1" ht="15">
      <c r="A94" s="60" t="s">
        <v>524</v>
      </c>
      <c r="B94" s="60" t="s">
        <v>525</v>
      </c>
      <c r="C94" s="61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>
        <v>0</v>
      </c>
      <c r="AC94" s="61">
        <v>0</v>
      </c>
      <c r="AD94" s="61">
        <v>0</v>
      </c>
      <c r="AE94" s="61">
        <v>0</v>
      </c>
      <c r="AF94" s="61">
        <v>0</v>
      </c>
      <c r="AG94" s="61">
        <v>0</v>
      </c>
      <c r="AH94" s="61">
        <v>0</v>
      </c>
      <c r="AI94" s="61">
        <v>0</v>
      </c>
      <c r="AJ94" s="61">
        <v>0</v>
      </c>
      <c r="AK94" s="61">
        <v>0</v>
      </c>
      <c r="AL94" s="61">
        <v>0</v>
      </c>
      <c r="AM94" s="61">
        <v>0</v>
      </c>
      <c r="AN94" s="61">
        <v>0</v>
      </c>
      <c r="AO94" s="61">
        <v>0</v>
      </c>
      <c r="AP94" s="61">
        <v>0</v>
      </c>
      <c r="AQ94" s="61">
        <v>0</v>
      </c>
      <c r="AR94" s="61">
        <v>0</v>
      </c>
      <c r="AS94" s="61">
        <v>0</v>
      </c>
      <c r="AT94" s="61">
        <v>0</v>
      </c>
      <c r="AU94" s="61">
        <v>0</v>
      </c>
      <c r="AV94" s="61">
        <v>0</v>
      </c>
      <c r="AW94" s="61">
        <v>0</v>
      </c>
      <c r="AX94" s="61">
        <v>0</v>
      </c>
      <c r="AY94" s="61">
        <v>0</v>
      </c>
      <c r="AZ94" s="61">
        <v>0</v>
      </c>
      <c r="BA94" s="61">
        <v>0</v>
      </c>
      <c r="BB94" s="61">
        <v>0</v>
      </c>
      <c r="BC94" s="61">
        <v>0</v>
      </c>
      <c r="BD94" s="61">
        <v>0</v>
      </c>
      <c r="BE94" s="61">
        <v>0</v>
      </c>
      <c r="BF94" s="61">
        <v>0</v>
      </c>
      <c r="BG94" s="61">
        <v>0</v>
      </c>
      <c r="BH94" s="61">
        <v>0</v>
      </c>
      <c r="BI94" s="61">
        <v>0</v>
      </c>
      <c r="BJ94" s="61">
        <v>0</v>
      </c>
      <c r="BK94" s="61">
        <v>0</v>
      </c>
      <c r="BL94" s="61">
        <v>0</v>
      </c>
      <c r="BM94" s="61">
        <v>0</v>
      </c>
      <c r="BN94" s="61">
        <v>0</v>
      </c>
      <c r="BO94" s="61">
        <v>0</v>
      </c>
    </row>
    <row r="95" spans="1:67" s="62" customFormat="1" ht="15">
      <c r="A95" s="60" t="s">
        <v>526</v>
      </c>
      <c r="B95" s="60" t="s">
        <v>527</v>
      </c>
      <c r="C95" s="61">
        <v>0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61">
        <v>0</v>
      </c>
      <c r="AI95" s="61">
        <v>0</v>
      </c>
      <c r="AJ95" s="61">
        <v>0</v>
      </c>
      <c r="AK95" s="61">
        <v>0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0</v>
      </c>
      <c r="AU95" s="61">
        <v>0</v>
      </c>
      <c r="AV95" s="61">
        <v>0</v>
      </c>
      <c r="AW95" s="61">
        <v>0</v>
      </c>
      <c r="AX95" s="61">
        <v>0</v>
      </c>
      <c r="AY95" s="61">
        <v>0</v>
      </c>
      <c r="AZ95" s="61">
        <v>0</v>
      </c>
      <c r="BA95" s="61">
        <v>0</v>
      </c>
      <c r="BB95" s="61">
        <v>0</v>
      </c>
      <c r="BC95" s="61">
        <v>0</v>
      </c>
      <c r="BD95" s="61">
        <v>0</v>
      </c>
      <c r="BE95" s="61">
        <v>0</v>
      </c>
      <c r="BF95" s="61">
        <v>0</v>
      </c>
      <c r="BG95" s="61">
        <v>0</v>
      </c>
      <c r="BH95" s="61">
        <v>0</v>
      </c>
      <c r="BI95" s="61">
        <v>0</v>
      </c>
      <c r="BJ95" s="61">
        <v>0</v>
      </c>
      <c r="BK95" s="61">
        <v>0</v>
      </c>
      <c r="BL95" s="61">
        <v>0</v>
      </c>
      <c r="BM95" s="61">
        <v>0</v>
      </c>
      <c r="BN95" s="61">
        <v>0</v>
      </c>
      <c r="BO95" s="61">
        <v>0</v>
      </c>
    </row>
    <row r="96" spans="1:67" s="62" customFormat="1" ht="15">
      <c r="A96" s="60" t="s">
        <v>528</v>
      </c>
      <c r="B96" s="60" t="s">
        <v>529</v>
      </c>
      <c r="C96" s="61">
        <v>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61">
        <v>0</v>
      </c>
      <c r="AF96" s="61">
        <v>0</v>
      </c>
      <c r="AG96" s="61">
        <v>0</v>
      </c>
      <c r="AH96" s="61">
        <v>0</v>
      </c>
      <c r="AI96" s="61">
        <v>0</v>
      </c>
      <c r="AJ96" s="61">
        <v>0</v>
      </c>
      <c r="AK96" s="61">
        <v>0</v>
      </c>
      <c r="AL96" s="61">
        <v>0</v>
      </c>
      <c r="AM96" s="61">
        <v>0</v>
      </c>
      <c r="AN96" s="61">
        <v>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61">
        <v>0</v>
      </c>
      <c r="AU96" s="61">
        <v>0</v>
      </c>
      <c r="AV96" s="61">
        <v>0</v>
      </c>
      <c r="AW96" s="61">
        <v>0</v>
      </c>
      <c r="AX96" s="61">
        <v>0</v>
      </c>
      <c r="AY96" s="61">
        <v>0</v>
      </c>
      <c r="AZ96" s="61">
        <v>0</v>
      </c>
      <c r="BA96" s="61">
        <v>0</v>
      </c>
      <c r="BB96" s="61">
        <v>0</v>
      </c>
      <c r="BC96" s="61">
        <v>0</v>
      </c>
      <c r="BD96" s="61">
        <v>0</v>
      </c>
      <c r="BE96" s="61">
        <v>0</v>
      </c>
      <c r="BF96" s="61">
        <v>0</v>
      </c>
      <c r="BG96" s="61">
        <v>0</v>
      </c>
      <c r="BH96" s="61">
        <v>0</v>
      </c>
      <c r="BI96" s="61">
        <v>0</v>
      </c>
      <c r="BJ96" s="61">
        <v>0</v>
      </c>
      <c r="BK96" s="61">
        <v>0</v>
      </c>
      <c r="BL96" s="61">
        <v>0</v>
      </c>
      <c r="BM96" s="61">
        <v>0</v>
      </c>
      <c r="BN96" s="61">
        <v>0</v>
      </c>
      <c r="BO96" s="61">
        <v>0</v>
      </c>
    </row>
    <row r="97" spans="1:67" s="62" customFormat="1" ht="15">
      <c r="A97" s="60" t="s">
        <v>530</v>
      </c>
      <c r="B97" s="63" t="s">
        <v>531</v>
      </c>
      <c r="C97" s="61">
        <v>0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61">
        <v>0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0</v>
      </c>
      <c r="AM97" s="61">
        <v>0</v>
      </c>
      <c r="AN97" s="61">
        <v>0</v>
      </c>
      <c r="AO97" s="61">
        <v>0</v>
      </c>
      <c r="AP97" s="61">
        <v>0</v>
      </c>
      <c r="AQ97" s="61">
        <v>0</v>
      </c>
      <c r="AR97" s="61">
        <v>0</v>
      </c>
      <c r="AS97" s="61">
        <v>0</v>
      </c>
      <c r="AT97" s="61">
        <v>0</v>
      </c>
      <c r="AU97" s="61">
        <v>0</v>
      </c>
      <c r="AV97" s="61">
        <v>0</v>
      </c>
      <c r="AW97" s="61">
        <v>0</v>
      </c>
      <c r="AX97" s="61">
        <v>0</v>
      </c>
      <c r="AY97" s="61">
        <v>0</v>
      </c>
      <c r="AZ97" s="61">
        <v>0</v>
      </c>
      <c r="BA97" s="61">
        <v>0</v>
      </c>
      <c r="BB97" s="61">
        <v>0</v>
      </c>
      <c r="BC97" s="61">
        <v>0</v>
      </c>
      <c r="BD97" s="61">
        <v>0</v>
      </c>
      <c r="BE97" s="61">
        <v>0</v>
      </c>
      <c r="BF97" s="61">
        <v>0</v>
      </c>
      <c r="BG97" s="61">
        <v>0</v>
      </c>
      <c r="BH97" s="61">
        <v>0</v>
      </c>
      <c r="BI97" s="61">
        <v>0</v>
      </c>
      <c r="BJ97" s="61">
        <v>0</v>
      </c>
      <c r="BK97" s="61">
        <v>0</v>
      </c>
      <c r="BL97" s="61">
        <v>0</v>
      </c>
      <c r="BM97" s="61">
        <v>0</v>
      </c>
      <c r="BN97" s="61">
        <v>0</v>
      </c>
      <c r="BO97" s="61">
        <v>0</v>
      </c>
    </row>
    <row r="98" spans="1:67" s="62" customFormat="1" ht="15">
      <c r="A98" s="60" t="s">
        <v>532</v>
      </c>
      <c r="B98" s="63" t="s">
        <v>533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>
        <v>0</v>
      </c>
      <c r="AC98" s="61">
        <v>0</v>
      </c>
      <c r="AD98" s="61">
        <v>0</v>
      </c>
      <c r="AE98" s="61">
        <v>0</v>
      </c>
      <c r="AF98" s="61">
        <v>0</v>
      </c>
      <c r="AG98" s="61">
        <v>0</v>
      </c>
      <c r="AH98" s="61">
        <v>0</v>
      </c>
      <c r="AI98" s="61">
        <v>0</v>
      </c>
      <c r="AJ98" s="61">
        <v>0</v>
      </c>
      <c r="AK98" s="61">
        <v>0</v>
      </c>
      <c r="AL98" s="61">
        <v>0</v>
      </c>
      <c r="AM98" s="61">
        <v>0</v>
      </c>
      <c r="AN98" s="61">
        <v>0</v>
      </c>
      <c r="AO98" s="61">
        <v>0</v>
      </c>
      <c r="AP98" s="61">
        <v>0</v>
      </c>
      <c r="AQ98" s="61">
        <v>0</v>
      </c>
      <c r="AR98" s="61">
        <v>0</v>
      </c>
      <c r="AS98" s="61">
        <v>0</v>
      </c>
      <c r="AT98" s="61">
        <v>0</v>
      </c>
      <c r="AU98" s="61">
        <v>0</v>
      </c>
      <c r="AV98" s="61">
        <v>0</v>
      </c>
      <c r="AW98" s="61">
        <v>0</v>
      </c>
      <c r="AX98" s="61">
        <v>0</v>
      </c>
      <c r="AY98" s="61">
        <v>0</v>
      </c>
      <c r="AZ98" s="61">
        <v>0</v>
      </c>
      <c r="BA98" s="61">
        <v>0</v>
      </c>
      <c r="BB98" s="61">
        <v>0</v>
      </c>
      <c r="BC98" s="61">
        <v>0</v>
      </c>
      <c r="BD98" s="61">
        <v>0</v>
      </c>
      <c r="BE98" s="61">
        <v>0</v>
      </c>
      <c r="BF98" s="61">
        <v>0</v>
      </c>
      <c r="BG98" s="61">
        <v>0</v>
      </c>
      <c r="BH98" s="61">
        <v>0</v>
      </c>
      <c r="BI98" s="61">
        <v>0</v>
      </c>
      <c r="BJ98" s="61">
        <v>0</v>
      </c>
      <c r="BK98" s="61">
        <v>0</v>
      </c>
      <c r="BL98" s="61">
        <v>0</v>
      </c>
      <c r="BM98" s="61">
        <v>0</v>
      </c>
      <c r="BN98" s="61">
        <v>0</v>
      </c>
      <c r="BO98" s="61">
        <v>0</v>
      </c>
    </row>
    <row r="99" spans="1:67" s="62" customFormat="1" ht="15">
      <c r="A99" s="60" t="s">
        <v>534</v>
      </c>
      <c r="B99" s="60" t="s">
        <v>535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61">
        <v>0</v>
      </c>
      <c r="AK99" s="61">
        <v>0</v>
      </c>
      <c r="AL99" s="61">
        <v>0</v>
      </c>
      <c r="AM99" s="61">
        <v>0</v>
      </c>
      <c r="AN99" s="61">
        <v>0</v>
      </c>
      <c r="AO99" s="61">
        <v>0</v>
      </c>
      <c r="AP99" s="61">
        <v>0</v>
      </c>
      <c r="AQ99" s="61">
        <v>0</v>
      </c>
      <c r="AR99" s="61">
        <v>0</v>
      </c>
      <c r="AS99" s="61">
        <v>0</v>
      </c>
      <c r="AT99" s="61">
        <v>0</v>
      </c>
      <c r="AU99" s="61">
        <v>0</v>
      </c>
      <c r="AV99" s="61">
        <v>0</v>
      </c>
      <c r="AW99" s="61">
        <v>0</v>
      </c>
      <c r="AX99" s="61">
        <v>0</v>
      </c>
      <c r="AY99" s="61">
        <v>0</v>
      </c>
      <c r="AZ99" s="61">
        <v>0</v>
      </c>
      <c r="BA99" s="61">
        <v>0</v>
      </c>
      <c r="BB99" s="61">
        <v>0</v>
      </c>
      <c r="BC99" s="61">
        <v>0</v>
      </c>
      <c r="BD99" s="61">
        <v>0</v>
      </c>
      <c r="BE99" s="61">
        <v>0</v>
      </c>
      <c r="BF99" s="61">
        <v>0</v>
      </c>
      <c r="BG99" s="61">
        <v>0</v>
      </c>
      <c r="BH99" s="61">
        <v>0</v>
      </c>
      <c r="BI99" s="61">
        <v>0</v>
      </c>
      <c r="BJ99" s="61">
        <v>0</v>
      </c>
      <c r="BK99" s="61">
        <v>0</v>
      </c>
      <c r="BL99" s="61">
        <v>0</v>
      </c>
      <c r="BM99" s="61">
        <v>0</v>
      </c>
      <c r="BN99" s="61">
        <v>0</v>
      </c>
      <c r="BO99" s="61">
        <v>0</v>
      </c>
    </row>
    <row r="100" spans="1:67" s="62" customFormat="1" ht="15">
      <c r="A100" s="60" t="s">
        <v>536</v>
      </c>
      <c r="B100" s="56" t="s">
        <v>537</v>
      </c>
      <c r="C100" s="61">
        <v>0</v>
      </c>
      <c r="D100" s="61">
        <v>0</v>
      </c>
      <c r="E100" s="61"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  <c r="AE100" s="61">
        <v>0</v>
      </c>
      <c r="AF100" s="61">
        <v>0</v>
      </c>
      <c r="AG100" s="61">
        <v>0</v>
      </c>
      <c r="AH100" s="61">
        <v>0</v>
      </c>
      <c r="AI100" s="61">
        <v>0</v>
      </c>
      <c r="AJ100" s="61">
        <v>0</v>
      </c>
      <c r="AK100" s="61">
        <v>0</v>
      </c>
      <c r="AL100" s="61">
        <v>0</v>
      </c>
      <c r="AM100" s="61">
        <v>0</v>
      </c>
      <c r="AN100" s="61">
        <v>0</v>
      </c>
      <c r="AO100" s="61">
        <v>0</v>
      </c>
      <c r="AP100" s="61">
        <v>0</v>
      </c>
      <c r="AQ100" s="61">
        <v>0</v>
      </c>
      <c r="AR100" s="61">
        <v>0</v>
      </c>
      <c r="AS100" s="61">
        <v>0</v>
      </c>
      <c r="AT100" s="61">
        <v>0</v>
      </c>
      <c r="AU100" s="61">
        <v>0</v>
      </c>
      <c r="AV100" s="61">
        <v>0</v>
      </c>
      <c r="AW100" s="61">
        <v>0</v>
      </c>
      <c r="AX100" s="61">
        <v>0</v>
      </c>
      <c r="AY100" s="61">
        <v>0</v>
      </c>
      <c r="AZ100" s="61">
        <v>0</v>
      </c>
      <c r="BA100" s="61">
        <v>0</v>
      </c>
      <c r="BB100" s="61">
        <v>0</v>
      </c>
      <c r="BC100" s="61">
        <v>0</v>
      </c>
      <c r="BD100" s="61">
        <v>0</v>
      </c>
      <c r="BE100" s="61">
        <v>0</v>
      </c>
      <c r="BF100" s="61">
        <v>0</v>
      </c>
      <c r="BG100" s="61">
        <v>0</v>
      </c>
      <c r="BH100" s="61">
        <v>0</v>
      </c>
      <c r="BI100" s="61">
        <v>0</v>
      </c>
      <c r="BJ100" s="61">
        <v>0</v>
      </c>
      <c r="BK100" s="61">
        <v>0</v>
      </c>
      <c r="BL100" s="61">
        <v>0</v>
      </c>
      <c r="BM100" s="61">
        <v>0</v>
      </c>
      <c r="BN100" s="61">
        <v>0</v>
      </c>
      <c r="BO100" s="61">
        <v>0</v>
      </c>
    </row>
    <row r="101" spans="1:67" s="62" customFormat="1" ht="15">
      <c r="A101" s="60" t="s">
        <v>538</v>
      </c>
      <c r="B101" s="56" t="s">
        <v>539</v>
      </c>
      <c r="C101" s="61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>
        <v>0</v>
      </c>
      <c r="AC101" s="61">
        <v>0</v>
      </c>
      <c r="AD101" s="61">
        <v>0</v>
      </c>
      <c r="AE101" s="61">
        <v>0</v>
      </c>
      <c r="AF101" s="61">
        <v>0</v>
      </c>
      <c r="AG101" s="61">
        <v>0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0</v>
      </c>
      <c r="AN101" s="61">
        <v>0</v>
      </c>
      <c r="AO101" s="61">
        <v>0</v>
      </c>
      <c r="AP101" s="61">
        <v>0</v>
      </c>
      <c r="AQ101" s="61">
        <v>0</v>
      </c>
      <c r="AR101" s="61">
        <v>0</v>
      </c>
      <c r="AS101" s="61">
        <v>0</v>
      </c>
      <c r="AT101" s="61">
        <v>0</v>
      </c>
      <c r="AU101" s="61">
        <v>0</v>
      </c>
      <c r="AV101" s="61">
        <v>0</v>
      </c>
      <c r="AW101" s="61">
        <v>0</v>
      </c>
      <c r="AX101" s="61">
        <v>0</v>
      </c>
      <c r="AY101" s="61">
        <v>0</v>
      </c>
      <c r="AZ101" s="61">
        <v>0</v>
      </c>
      <c r="BA101" s="61">
        <v>0</v>
      </c>
      <c r="BB101" s="61">
        <v>0</v>
      </c>
      <c r="BC101" s="61">
        <v>0</v>
      </c>
      <c r="BD101" s="61">
        <v>0</v>
      </c>
      <c r="BE101" s="61">
        <v>0</v>
      </c>
      <c r="BF101" s="61">
        <v>0</v>
      </c>
      <c r="BG101" s="61">
        <v>0</v>
      </c>
      <c r="BH101" s="61">
        <v>0</v>
      </c>
      <c r="BI101" s="61">
        <v>0</v>
      </c>
      <c r="BJ101" s="61">
        <v>0</v>
      </c>
      <c r="BK101" s="61">
        <v>0</v>
      </c>
      <c r="BL101" s="61">
        <v>0</v>
      </c>
      <c r="BM101" s="61">
        <v>0</v>
      </c>
      <c r="BN101" s="61">
        <v>0</v>
      </c>
      <c r="BO101" s="61">
        <v>0</v>
      </c>
    </row>
    <row r="102" spans="1:67" s="62" customFormat="1" ht="15">
      <c r="A102" s="60" t="s">
        <v>540</v>
      </c>
      <c r="B102" s="63" t="s">
        <v>541</v>
      </c>
      <c r="C102" s="61">
        <v>0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  <c r="AE102" s="61">
        <v>0</v>
      </c>
      <c r="AF102" s="61">
        <v>0</v>
      </c>
      <c r="AG102" s="61">
        <v>0</v>
      </c>
      <c r="AH102" s="61">
        <v>0</v>
      </c>
      <c r="AI102" s="61">
        <v>0</v>
      </c>
      <c r="AJ102" s="61">
        <v>0</v>
      </c>
      <c r="AK102" s="61">
        <v>0</v>
      </c>
      <c r="AL102" s="61">
        <v>0</v>
      </c>
      <c r="AM102" s="61">
        <v>0</v>
      </c>
      <c r="AN102" s="61">
        <v>0</v>
      </c>
      <c r="AO102" s="61">
        <v>0</v>
      </c>
      <c r="AP102" s="61">
        <v>0</v>
      </c>
      <c r="AQ102" s="61">
        <v>0</v>
      </c>
      <c r="AR102" s="61">
        <v>0</v>
      </c>
      <c r="AS102" s="61">
        <v>0</v>
      </c>
      <c r="AT102" s="61">
        <v>0</v>
      </c>
      <c r="AU102" s="61">
        <v>0</v>
      </c>
      <c r="AV102" s="61">
        <v>0</v>
      </c>
      <c r="AW102" s="61">
        <v>0</v>
      </c>
      <c r="AX102" s="61">
        <v>0</v>
      </c>
      <c r="AY102" s="61">
        <v>0</v>
      </c>
      <c r="AZ102" s="61">
        <v>0</v>
      </c>
      <c r="BA102" s="61">
        <v>0</v>
      </c>
      <c r="BB102" s="61">
        <v>0</v>
      </c>
      <c r="BC102" s="61">
        <v>0</v>
      </c>
      <c r="BD102" s="61">
        <v>0</v>
      </c>
      <c r="BE102" s="61">
        <v>0</v>
      </c>
      <c r="BF102" s="61">
        <v>0</v>
      </c>
      <c r="BG102" s="61">
        <v>0</v>
      </c>
      <c r="BH102" s="61">
        <v>0</v>
      </c>
      <c r="BI102" s="61">
        <v>0</v>
      </c>
      <c r="BJ102" s="61">
        <v>0</v>
      </c>
      <c r="BK102" s="61">
        <v>0</v>
      </c>
      <c r="BL102" s="61">
        <v>0</v>
      </c>
      <c r="BM102" s="61">
        <v>0</v>
      </c>
      <c r="BN102" s="61">
        <v>0</v>
      </c>
      <c r="BO102" s="61">
        <v>0</v>
      </c>
    </row>
    <row r="103" spans="1:67" s="62" customFormat="1" ht="15">
      <c r="A103" s="60" t="s">
        <v>542</v>
      </c>
      <c r="B103" s="56" t="s">
        <v>543</v>
      </c>
      <c r="C103" s="61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>
        <v>0</v>
      </c>
      <c r="AC103" s="61">
        <v>0</v>
      </c>
      <c r="AD103" s="61">
        <v>0</v>
      </c>
      <c r="AE103" s="61">
        <v>0</v>
      </c>
      <c r="AF103" s="61">
        <v>0</v>
      </c>
      <c r="AG103" s="61">
        <v>0</v>
      </c>
      <c r="AH103" s="61">
        <v>0</v>
      </c>
      <c r="AI103" s="61">
        <v>0</v>
      </c>
      <c r="AJ103" s="61">
        <v>0</v>
      </c>
      <c r="AK103" s="61">
        <v>0</v>
      </c>
      <c r="AL103" s="61">
        <v>0</v>
      </c>
      <c r="AM103" s="61">
        <v>0</v>
      </c>
      <c r="AN103" s="61">
        <v>0</v>
      </c>
      <c r="AO103" s="61">
        <v>0</v>
      </c>
      <c r="AP103" s="61">
        <v>0</v>
      </c>
      <c r="AQ103" s="61">
        <v>0</v>
      </c>
      <c r="AR103" s="61">
        <v>0</v>
      </c>
      <c r="AS103" s="61">
        <v>0</v>
      </c>
      <c r="AT103" s="61">
        <v>0</v>
      </c>
      <c r="AU103" s="61">
        <v>0</v>
      </c>
      <c r="AV103" s="61">
        <v>0</v>
      </c>
      <c r="AW103" s="61">
        <v>0</v>
      </c>
      <c r="AX103" s="61">
        <v>0</v>
      </c>
      <c r="AY103" s="61">
        <v>0</v>
      </c>
      <c r="AZ103" s="61">
        <v>0</v>
      </c>
      <c r="BA103" s="61">
        <v>0</v>
      </c>
      <c r="BB103" s="61">
        <v>0</v>
      </c>
      <c r="BC103" s="61">
        <v>0</v>
      </c>
      <c r="BD103" s="61">
        <v>0</v>
      </c>
      <c r="BE103" s="61">
        <v>0</v>
      </c>
      <c r="BF103" s="61">
        <v>0</v>
      </c>
      <c r="BG103" s="61">
        <v>0</v>
      </c>
      <c r="BH103" s="61">
        <v>0</v>
      </c>
      <c r="BI103" s="61">
        <v>0</v>
      </c>
      <c r="BJ103" s="61">
        <v>0</v>
      </c>
      <c r="BK103" s="61">
        <v>0</v>
      </c>
      <c r="BL103" s="61">
        <v>0</v>
      </c>
      <c r="BM103" s="61">
        <v>0</v>
      </c>
      <c r="BN103" s="61">
        <v>0</v>
      </c>
      <c r="BO103" s="61">
        <v>0</v>
      </c>
    </row>
    <row r="104" spans="1:67" s="62" customFormat="1" ht="15">
      <c r="A104" s="60" t="s">
        <v>544</v>
      </c>
      <c r="B104" s="56" t="s">
        <v>545</v>
      </c>
      <c r="C104" s="61">
        <v>0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0</v>
      </c>
      <c r="AU104" s="61">
        <v>0</v>
      </c>
      <c r="AV104" s="61">
        <v>0</v>
      </c>
      <c r="AW104" s="61">
        <v>0</v>
      </c>
      <c r="AX104" s="61">
        <v>0</v>
      </c>
      <c r="AY104" s="61">
        <v>0</v>
      </c>
      <c r="AZ104" s="61">
        <v>0</v>
      </c>
      <c r="BA104" s="61">
        <v>0</v>
      </c>
      <c r="BB104" s="61">
        <v>0</v>
      </c>
      <c r="BC104" s="61">
        <v>0</v>
      </c>
      <c r="BD104" s="61">
        <v>0</v>
      </c>
      <c r="BE104" s="61">
        <v>0</v>
      </c>
      <c r="BF104" s="61">
        <v>0</v>
      </c>
      <c r="BG104" s="61">
        <v>0</v>
      </c>
      <c r="BH104" s="61">
        <v>0</v>
      </c>
      <c r="BI104" s="61">
        <v>0</v>
      </c>
      <c r="BJ104" s="61">
        <v>0</v>
      </c>
      <c r="BK104" s="61">
        <v>0</v>
      </c>
      <c r="BL104" s="61">
        <v>0</v>
      </c>
      <c r="BM104" s="61">
        <v>0</v>
      </c>
      <c r="BN104" s="61">
        <v>0</v>
      </c>
      <c r="BO104" s="61">
        <v>0</v>
      </c>
    </row>
    <row r="105" spans="1:67" s="62" customFormat="1" ht="15">
      <c r="A105" s="60" t="s">
        <v>546</v>
      </c>
      <c r="B105" s="56" t="s">
        <v>547</v>
      </c>
      <c r="C105" s="61">
        <v>0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61">
        <v>0</v>
      </c>
      <c r="AF105" s="61">
        <v>0</v>
      </c>
      <c r="AG105" s="61">
        <v>0</v>
      </c>
      <c r="AH105" s="61">
        <v>0</v>
      </c>
      <c r="AI105" s="61">
        <v>0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  <c r="AO105" s="61">
        <v>0</v>
      </c>
      <c r="AP105" s="61">
        <v>0</v>
      </c>
      <c r="AQ105" s="61">
        <v>0</v>
      </c>
      <c r="AR105" s="61">
        <v>0</v>
      </c>
      <c r="AS105" s="61">
        <v>0</v>
      </c>
      <c r="AT105" s="61">
        <v>0</v>
      </c>
      <c r="AU105" s="61">
        <v>0</v>
      </c>
      <c r="AV105" s="61">
        <v>0</v>
      </c>
      <c r="AW105" s="61">
        <v>0</v>
      </c>
      <c r="AX105" s="61">
        <v>0</v>
      </c>
      <c r="AY105" s="61">
        <v>0</v>
      </c>
      <c r="AZ105" s="61">
        <v>0</v>
      </c>
      <c r="BA105" s="61">
        <v>0</v>
      </c>
      <c r="BB105" s="61">
        <v>0</v>
      </c>
      <c r="BC105" s="61">
        <v>0</v>
      </c>
      <c r="BD105" s="61">
        <v>0</v>
      </c>
      <c r="BE105" s="61">
        <v>0</v>
      </c>
      <c r="BF105" s="61">
        <v>0</v>
      </c>
      <c r="BG105" s="61">
        <v>0</v>
      </c>
      <c r="BH105" s="61">
        <v>0</v>
      </c>
      <c r="BI105" s="61">
        <v>0</v>
      </c>
      <c r="BJ105" s="61">
        <v>0</v>
      </c>
      <c r="BK105" s="61">
        <v>0</v>
      </c>
      <c r="BL105" s="61">
        <v>0</v>
      </c>
      <c r="BM105" s="61">
        <v>0</v>
      </c>
      <c r="BN105" s="61">
        <v>0</v>
      </c>
      <c r="BO105" s="61">
        <v>0</v>
      </c>
    </row>
    <row r="106" spans="1:67" s="62" customFormat="1" ht="15">
      <c r="A106" s="60" t="s">
        <v>548</v>
      </c>
      <c r="B106" s="56" t="s">
        <v>549</v>
      </c>
      <c r="C106" s="61"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0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61">
        <v>0</v>
      </c>
      <c r="AT106" s="61">
        <v>0</v>
      </c>
      <c r="AU106" s="61">
        <v>0</v>
      </c>
      <c r="AV106" s="61">
        <v>0</v>
      </c>
      <c r="AW106" s="61">
        <v>0</v>
      </c>
      <c r="AX106" s="61">
        <v>0</v>
      </c>
      <c r="AY106" s="61">
        <v>0</v>
      </c>
      <c r="AZ106" s="61">
        <v>0</v>
      </c>
      <c r="BA106" s="61">
        <v>0</v>
      </c>
      <c r="BB106" s="61">
        <v>0</v>
      </c>
      <c r="BC106" s="61">
        <v>0</v>
      </c>
      <c r="BD106" s="61">
        <v>0</v>
      </c>
      <c r="BE106" s="61">
        <v>0</v>
      </c>
      <c r="BF106" s="61">
        <v>0</v>
      </c>
      <c r="BG106" s="61">
        <v>0</v>
      </c>
      <c r="BH106" s="61">
        <v>0</v>
      </c>
      <c r="BI106" s="61">
        <v>0</v>
      </c>
      <c r="BJ106" s="61">
        <v>0</v>
      </c>
      <c r="BK106" s="61">
        <v>0</v>
      </c>
      <c r="BL106" s="61">
        <v>0</v>
      </c>
      <c r="BM106" s="61">
        <v>0</v>
      </c>
      <c r="BN106" s="61">
        <v>0</v>
      </c>
      <c r="BO106" s="61">
        <v>0</v>
      </c>
    </row>
    <row r="107" spans="1:67" s="62" customFormat="1" ht="15">
      <c r="A107" s="60" t="s">
        <v>550</v>
      </c>
      <c r="B107" s="56" t="s">
        <v>551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>
        <v>0</v>
      </c>
      <c r="AC107" s="61">
        <v>0</v>
      </c>
      <c r="AD107" s="61">
        <v>0</v>
      </c>
      <c r="AE107" s="61">
        <v>0</v>
      </c>
      <c r="AF107" s="61">
        <v>0</v>
      </c>
      <c r="AG107" s="61">
        <v>0</v>
      </c>
      <c r="AH107" s="61">
        <v>0</v>
      </c>
      <c r="AI107" s="61">
        <v>0</v>
      </c>
      <c r="AJ107" s="61">
        <v>0</v>
      </c>
      <c r="AK107" s="61">
        <v>0</v>
      </c>
      <c r="AL107" s="61">
        <v>0</v>
      </c>
      <c r="AM107" s="61">
        <v>0</v>
      </c>
      <c r="AN107" s="61">
        <v>0</v>
      </c>
      <c r="AO107" s="61">
        <v>0</v>
      </c>
      <c r="AP107" s="61">
        <v>0</v>
      </c>
      <c r="AQ107" s="61">
        <v>0</v>
      </c>
      <c r="AR107" s="61">
        <v>0</v>
      </c>
      <c r="AS107" s="61">
        <v>0</v>
      </c>
      <c r="AT107" s="61">
        <v>0</v>
      </c>
      <c r="AU107" s="61">
        <v>0</v>
      </c>
      <c r="AV107" s="61">
        <v>0</v>
      </c>
      <c r="AW107" s="61">
        <v>0</v>
      </c>
      <c r="AX107" s="61">
        <v>0</v>
      </c>
      <c r="AY107" s="61">
        <v>0</v>
      </c>
      <c r="AZ107" s="61">
        <v>0</v>
      </c>
      <c r="BA107" s="61">
        <v>0</v>
      </c>
      <c r="BB107" s="61">
        <v>0</v>
      </c>
      <c r="BC107" s="61">
        <v>0</v>
      </c>
      <c r="BD107" s="61">
        <v>0</v>
      </c>
      <c r="BE107" s="61">
        <v>0</v>
      </c>
      <c r="BF107" s="61">
        <v>0</v>
      </c>
      <c r="BG107" s="61">
        <v>0</v>
      </c>
      <c r="BH107" s="61">
        <v>0</v>
      </c>
      <c r="BI107" s="61">
        <v>0</v>
      </c>
      <c r="BJ107" s="61">
        <v>0</v>
      </c>
      <c r="BK107" s="61">
        <v>0</v>
      </c>
      <c r="BL107" s="61">
        <v>0</v>
      </c>
      <c r="BM107" s="61">
        <v>0</v>
      </c>
      <c r="BN107" s="61">
        <v>0</v>
      </c>
      <c r="BO107" s="61">
        <v>0</v>
      </c>
    </row>
    <row r="108" spans="1:67" s="62" customFormat="1" ht="15">
      <c r="A108" s="60" t="s">
        <v>552</v>
      </c>
      <c r="B108" s="56" t="s">
        <v>553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>
        <v>0</v>
      </c>
      <c r="AO108" s="61">
        <v>0</v>
      </c>
      <c r="AP108" s="61">
        <v>0</v>
      </c>
      <c r="AQ108" s="61">
        <v>0</v>
      </c>
      <c r="AR108" s="61">
        <v>0</v>
      </c>
      <c r="AS108" s="61">
        <v>0</v>
      </c>
      <c r="AT108" s="61">
        <v>0</v>
      </c>
      <c r="AU108" s="61">
        <v>0</v>
      </c>
      <c r="AV108" s="61">
        <v>0</v>
      </c>
      <c r="AW108" s="61">
        <v>0</v>
      </c>
      <c r="AX108" s="61">
        <v>0</v>
      </c>
      <c r="AY108" s="61">
        <v>0</v>
      </c>
      <c r="AZ108" s="61">
        <v>0</v>
      </c>
      <c r="BA108" s="61">
        <v>0</v>
      </c>
      <c r="BB108" s="61">
        <v>0</v>
      </c>
      <c r="BC108" s="61">
        <v>0</v>
      </c>
      <c r="BD108" s="61">
        <v>0</v>
      </c>
      <c r="BE108" s="61">
        <v>0</v>
      </c>
      <c r="BF108" s="61">
        <v>0</v>
      </c>
      <c r="BG108" s="61">
        <v>0</v>
      </c>
      <c r="BH108" s="61">
        <v>0</v>
      </c>
      <c r="BI108" s="61">
        <v>0</v>
      </c>
      <c r="BJ108" s="61">
        <v>0</v>
      </c>
      <c r="BK108" s="61">
        <v>0</v>
      </c>
      <c r="BL108" s="61">
        <v>0</v>
      </c>
      <c r="BM108" s="61">
        <v>0</v>
      </c>
      <c r="BN108" s="61">
        <v>0</v>
      </c>
      <c r="BO108" s="61">
        <v>0</v>
      </c>
    </row>
    <row r="109" spans="1:67" s="62" customFormat="1" ht="15">
      <c r="A109" s="60" t="s">
        <v>554</v>
      </c>
      <c r="B109" s="63" t="s">
        <v>555</v>
      </c>
      <c r="C109" s="61">
        <v>0</v>
      </c>
      <c r="D109" s="61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>
        <v>0</v>
      </c>
      <c r="AO109" s="61">
        <v>0</v>
      </c>
      <c r="AP109" s="61">
        <v>0</v>
      </c>
      <c r="AQ109" s="61">
        <v>0</v>
      </c>
      <c r="AR109" s="61">
        <v>0</v>
      </c>
      <c r="AS109" s="61">
        <v>0</v>
      </c>
      <c r="AT109" s="61">
        <v>0</v>
      </c>
      <c r="AU109" s="61">
        <v>0</v>
      </c>
      <c r="AV109" s="61">
        <v>0</v>
      </c>
      <c r="AW109" s="61">
        <v>0</v>
      </c>
      <c r="AX109" s="61">
        <v>0</v>
      </c>
      <c r="AY109" s="61">
        <v>0</v>
      </c>
      <c r="AZ109" s="61">
        <v>0</v>
      </c>
      <c r="BA109" s="61">
        <v>0</v>
      </c>
      <c r="BB109" s="61">
        <v>0</v>
      </c>
      <c r="BC109" s="61">
        <v>0</v>
      </c>
      <c r="BD109" s="61">
        <v>0</v>
      </c>
      <c r="BE109" s="61">
        <v>0</v>
      </c>
      <c r="BF109" s="61">
        <v>0</v>
      </c>
      <c r="BG109" s="61">
        <v>0</v>
      </c>
      <c r="BH109" s="61">
        <v>0</v>
      </c>
      <c r="BI109" s="61">
        <v>0</v>
      </c>
      <c r="BJ109" s="61">
        <v>0</v>
      </c>
      <c r="BK109" s="61">
        <v>0</v>
      </c>
      <c r="BL109" s="61">
        <v>0</v>
      </c>
      <c r="BM109" s="61">
        <v>0</v>
      </c>
      <c r="BN109" s="61">
        <v>0</v>
      </c>
      <c r="BO109" s="61">
        <v>0</v>
      </c>
    </row>
    <row r="110" spans="1:67" s="62" customFormat="1" ht="15">
      <c r="A110" s="60" t="s">
        <v>556</v>
      </c>
      <c r="B110" s="63" t="s">
        <v>557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>
        <v>0</v>
      </c>
      <c r="AO110" s="61">
        <v>0</v>
      </c>
      <c r="AP110" s="61">
        <v>0</v>
      </c>
      <c r="AQ110" s="61">
        <v>0</v>
      </c>
      <c r="AR110" s="61">
        <v>0</v>
      </c>
      <c r="AS110" s="61">
        <v>0</v>
      </c>
      <c r="AT110" s="61">
        <v>0</v>
      </c>
      <c r="AU110" s="61">
        <v>0</v>
      </c>
      <c r="AV110" s="61">
        <v>0</v>
      </c>
      <c r="AW110" s="61">
        <v>0</v>
      </c>
      <c r="AX110" s="61">
        <v>0</v>
      </c>
      <c r="AY110" s="61">
        <v>0</v>
      </c>
      <c r="AZ110" s="61">
        <v>0</v>
      </c>
      <c r="BA110" s="61">
        <v>0</v>
      </c>
      <c r="BB110" s="61">
        <v>0</v>
      </c>
      <c r="BC110" s="61">
        <v>0</v>
      </c>
      <c r="BD110" s="61">
        <v>0</v>
      </c>
      <c r="BE110" s="61">
        <v>0</v>
      </c>
      <c r="BF110" s="61">
        <v>0</v>
      </c>
      <c r="BG110" s="61">
        <v>0</v>
      </c>
      <c r="BH110" s="61">
        <v>0</v>
      </c>
      <c r="BI110" s="61">
        <v>0</v>
      </c>
      <c r="BJ110" s="61">
        <v>0</v>
      </c>
      <c r="BK110" s="61">
        <v>0</v>
      </c>
      <c r="BL110" s="61">
        <v>0</v>
      </c>
      <c r="BM110" s="61">
        <v>0</v>
      </c>
      <c r="BN110" s="61">
        <v>0</v>
      </c>
      <c r="BO110" s="61">
        <v>0</v>
      </c>
    </row>
    <row r="111" spans="1:67" s="62" customFormat="1" ht="15">
      <c r="A111" s="60" t="s">
        <v>558</v>
      </c>
      <c r="B111" s="63" t="s">
        <v>559</v>
      </c>
      <c r="C111" s="61">
        <v>0</v>
      </c>
      <c r="D111" s="61">
        <v>0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0</v>
      </c>
      <c r="AN111" s="61">
        <v>0</v>
      </c>
      <c r="AO111" s="61">
        <v>0</v>
      </c>
      <c r="AP111" s="61">
        <v>0</v>
      </c>
      <c r="AQ111" s="61">
        <v>0</v>
      </c>
      <c r="AR111" s="61">
        <v>0</v>
      </c>
      <c r="AS111" s="61">
        <v>0</v>
      </c>
      <c r="AT111" s="61">
        <v>0</v>
      </c>
      <c r="AU111" s="61">
        <v>0</v>
      </c>
      <c r="AV111" s="61">
        <v>0</v>
      </c>
      <c r="AW111" s="61">
        <v>0</v>
      </c>
      <c r="AX111" s="61">
        <v>0</v>
      </c>
      <c r="AY111" s="61">
        <v>0</v>
      </c>
      <c r="AZ111" s="61">
        <v>0</v>
      </c>
      <c r="BA111" s="61">
        <v>0</v>
      </c>
      <c r="BB111" s="61">
        <v>0</v>
      </c>
      <c r="BC111" s="61">
        <v>0</v>
      </c>
      <c r="BD111" s="61">
        <v>0</v>
      </c>
      <c r="BE111" s="61">
        <v>0</v>
      </c>
      <c r="BF111" s="61">
        <v>0</v>
      </c>
      <c r="BG111" s="61">
        <v>0</v>
      </c>
      <c r="BH111" s="61">
        <v>0</v>
      </c>
      <c r="BI111" s="61">
        <v>0</v>
      </c>
      <c r="BJ111" s="61">
        <v>0</v>
      </c>
      <c r="BK111" s="61">
        <v>0</v>
      </c>
      <c r="BL111" s="61">
        <v>0</v>
      </c>
      <c r="BM111" s="61">
        <v>0</v>
      </c>
      <c r="BN111" s="61">
        <v>0</v>
      </c>
      <c r="BO111" s="61">
        <v>0</v>
      </c>
    </row>
    <row r="112" spans="1:67" s="62" customFormat="1" ht="15">
      <c r="A112" s="60" t="s">
        <v>560</v>
      </c>
      <c r="B112" s="60" t="s">
        <v>561</v>
      </c>
      <c r="C112" s="61"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0</v>
      </c>
      <c r="AO112" s="61">
        <v>0</v>
      </c>
      <c r="AP112" s="61">
        <v>0</v>
      </c>
      <c r="AQ112" s="61">
        <v>0</v>
      </c>
      <c r="AR112" s="61">
        <v>0</v>
      </c>
      <c r="AS112" s="61">
        <v>0</v>
      </c>
      <c r="AT112" s="61">
        <v>0</v>
      </c>
      <c r="AU112" s="61">
        <v>0</v>
      </c>
      <c r="AV112" s="61">
        <v>0</v>
      </c>
      <c r="AW112" s="61">
        <v>0</v>
      </c>
      <c r="AX112" s="61">
        <v>0</v>
      </c>
      <c r="AY112" s="61">
        <v>0</v>
      </c>
      <c r="AZ112" s="61">
        <v>0</v>
      </c>
      <c r="BA112" s="61">
        <v>0</v>
      </c>
      <c r="BB112" s="61">
        <v>0</v>
      </c>
      <c r="BC112" s="61">
        <v>0</v>
      </c>
      <c r="BD112" s="61">
        <v>0</v>
      </c>
      <c r="BE112" s="61">
        <v>0</v>
      </c>
      <c r="BF112" s="61">
        <v>0</v>
      </c>
      <c r="BG112" s="61">
        <v>0</v>
      </c>
      <c r="BH112" s="61">
        <v>0</v>
      </c>
      <c r="BI112" s="61">
        <v>0</v>
      </c>
      <c r="BJ112" s="61">
        <v>0</v>
      </c>
      <c r="BK112" s="61">
        <v>0</v>
      </c>
      <c r="BL112" s="61">
        <v>0</v>
      </c>
      <c r="BM112" s="61">
        <v>0</v>
      </c>
      <c r="BN112" s="61">
        <v>0</v>
      </c>
      <c r="BO112" s="61">
        <v>0</v>
      </c>
    </row>
    <row r="113" spans="1:67" s="62" customFormat="1" ht="15">
      <c r="A113" s="60" t="s">
        <v>562</v>
      </c>
      <c r="B113" s="60" t="s">
        <v>563</v>
      </c>
      <c r="C113" s="61"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>
        <v>0</v>
      </c>
      <c r="AO113" s="61">
        <v>0</v>
      </c>
      <c r="AP113" s="61">
        <v>0</v>
      </c>
      <c r="AQ113" s="61">
        <v>0</v>
      </c>
      <c r="AR113" s="61">
        <v>0</v>
      </c>
      <c r="AS113" s="61">
        <v>0</v>
      </c>
      <c r="AT113" s="61">
        <v>0</v>
      </c>
      <c r="AU113" s="61">
        <v>0</v>
      </c>
      <c r="AV113" s="61">
        <v>0</v>
      </c>
      <c r="AW113" s="61">
        <v>0</v>
      </c>
      <c r="AX113" s="61">
        <v>0</v>
      </c>
      <c r="AY113" s="61">
        <v>0</v>
      </c>
      <c r="AZ113" s="61">
        <v>0</v>
      </c>
      <c r="BA113" s="61">
        <v>0</v>
      </c>
      <c r="BB113" s="61">
        <v>0</v>
      </c>
      <c r="BC113" s="61">
        <v>0</v>
      </c>
      <c r="BD113" s="61">
        <v>0</v>
      </c>
      <c r="BE113" s="61">
        <v>0</v>
      </c>
      <c r="BF113" s="61">
        <v>0</v>
      </c>
      <c r="BG113" s="61">
        <v>0</v>
      </c>
      <c r="BH113" s="61">
        <v>0</v>
      </c>
      <c r="BI113" s="61">
        <v>0</v>
      </c>
      <c r="BJ113" s="61">
        <v>0</v>
      </c>
      <c r="BK113" s="61">
        <v>0</v>
      </c>
      <c r="BL113" s="61">
        <v>0</v>
      </c>
      <c r="BM113" s="61">
        <v>0</v>
      </c>
      <c r="BN113" s="61">
        <v>0</v>
      </c>
      <c r="BO113" s="61">
        <v>0</v>
      </c>
    </row>
    <row r="114" spans="1:67" s="62" customFormat="1" ht="15">
      <c r="A114" s="60" t="s">
        <v>564</v>
      </c>
      <c r="B114" s="60" t="s">
        <v>565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>
        <v>0</v>
      </c>
      <c r="AO114" s="61">
        <v>0</v>
      </c>
      <c r="AP114" s="61">
        <v>0</v>
      </c>
      <c r="AQ114" s="61">
        <v>0</v>
      </c>
      <c r="AR114" s="61">
        <v>0</v>
      </c>
      <c r="AS114" s="61">
        <v>0</v>
      </c>
      <c r="AT114" s="61">
        <v>0</v>
      </c>
      <c r="AU114" s="61">
        <v>0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61">
        <v>0</v>
      </c>
      <c r="BC114" s="61">
        <v>0</v>
      </c>
      <c r="BD114" s="61">
        <v>0</v>
      </c>
      <c r="BE114" s="61">
        <v>0</v>
      </c>
      <c r="BF114" s="61">
        <v>0</v>
      </c>
      <c r="BG114" s="61">
        <v>0</v>
      </c>
      <c r="BH114" s="61">
        <v>0</v>
      </c>
      <c r="BI114" s="61">
        <v>0</v>
      </c>
      <c r="BJ114" s="61">
        <v>0</v>
      </c>
      <c r="BK114" s="61">
        <v>0</v>
      </c>
      <c r="BL114" s="61">
        <v>0</v>
      </c>
      <c r="BM114" s="61">
        <v>0</v>
      </c>
      <c r="BN114" s="61">
        <v>0</v>
      </c>
      <c r="BO114" s="61">
        <v>0</v>
      </c>
    </row>
    <row r="115" spans="1:67" s="62" customFormat="1" ht="15">
      <c r="A115" s="60" t="s">
        <v>566</v>
      </c>
      <c r="B115" s="60" t="s">
        <v>567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>
        <v>0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61">
        <v>0</v>
      </c>
      <c r="AU115" s="61">
        <v>0</v>
      </c>
      <c r="AV115" s="61">
        <v>0</v>
      </c>
      <c r="AW115" s="61">
        <v>0</v>
      </c>
      <c r="AX115" s="61">
        <v>0</v>
      </c>
      <c r="AY115" s="61">
        <v>0</v>
      </c>
      <c r="AZ115" s="61">
        <v>0</v>
      </c>
      <c r="BA115" s="61">
        <v>0</v>
      </c>
      <c r="BB115" s="61">
        <v>0</v>
      </c>
      <c r="BC115" s="61">
        <v>0</v>
      </c>
      <c r="BD115" s="61">
        <v>0</v>
      </c>
      <c r="BE115" s="61">
        <v>0</v>
      </c>
      <c r="BF115" s="61">
        <v>0</v>
      </c>
      <c r="BG115" s="61">
        <v>0</v>
      </c>
      <c r="BH115" s="61">
        <v>0</v>
      </c>
      <c r="BI115" s="61">
        <v>0</v>
      </c>
      <c r="BJ115" s="61">
        <v>0</v>
      </c>
      <c r="BK115" s="61">
        <v>0</v>
      </c>
      <c r="BL115" s="61">
        <v>0</v>
      </c>
      <c r="BM115" s="61">
        <v>0</v>
      </c>
      <c r="BN115" s="61">
        <v>0</v>
      </c>
      <c r="BO115" s="61">
        <v>0</v>
      </c>
    </row>
    <row r="116" spans="1:67" s="62" customFormat="1" ht="15">
      <c r="A116" s="60" t="s">
        <v>568</v>
      </c>
      <c r="B116" s="60" t="s">
        <v>569</v>
      </c>
      <c r="C116" s="61">
        <v>0</v>
      </c>
      <c r="D116" s="61"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61">
        <v>0</v>
      </c>
      <c r="AK116" s="61">
        <v>0</v>
      </c>
      <c r="AL116" s="61">
        <v>0</v>
      </c>
      <c r="AM116" s="61">
        <v>0</v>
      </c>
      <c r="AN116" s="61">
        <v>0</v>
      </c>
      <c r="AO116" s="61">
        <v>0</v>
      </c>
      <c r="AP116" s="61">
        <v>0</v>
      </c>
      <c r="AQ116" s="61">
        <v>0</v>
      </c>
      <c r="AR116" s="61">
        <v>0</v>
      </c>
      <c r="AS116" s="61">
        <v>0</v>
      </c>
      <c r="AT116" s="61">
        <v>0</v>
      </c>
      <c r="AU116" s="61">
        <v>0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61">
        <v>0</v>
      </c>
      <c r="BC116" s="61">
        <v>0</v>
      </c>
      <c r="BD116" s="61">
        <v>0</v>
      </c>
      <c r="BE116" s="61">
        <v>0</v>
      </c>
      <c r="BF116" s="61">
        <v>0</v>
      </c>
      <c r="BG116" s="61">
        <v>0</v>
      </c>
      <c r="BH116" s="61">
        <v>0</v>
      </c>
      <c r="BI116" s="61">
        <v>0</v>
      </c>
      <c r="BJ116" s="61">
        <v>0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</row>
    <row r="117" spans="1:67" s="62" customFormat="1" ht="15">
      <c r="A117" s="60" t="s">
        <v>570</v>
      </c>
      <c r="B117" s="60" t="s">
        <v>571</v>
      </c>
      <c r="C117" s="61">
        <v>0</v>
      </c>
      <c r="D117" s="61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>
        <v>0</v>
      </c>
      <c r="AO117" s="61">
        <v>0</v>
      </c>
      <c r="AP117" s="61">
        <v>0</v>
      </c>
      <c r="AQ117" s="61">
        <v>0</v>
      </c>
      <c r="AR117" s="61">
        <v>0</v>
      </c>
      <c r="AS117" s="61">
        <v>0</v>
      </c>
      <c r="AT117" s="61">
        <v>0</v>
      </c>
      <c r="AU117" s="61">
        <v>0</v>
      </c>
      <c r="AV117" s="61">
        <v>0</v>
      </c>
      <c r="AW117" s="61">
        <v>0</v>
      </c>
      <c r="AX117" s="61">
        <v>0</v>
      </c>
      <c r="AY117" s="61">
        <v>0</v>
      </c>
      <c r="AZ117" s="61">
        <v>0</v>
      </c>
      <c r="BA117" s="61">
        <v>0</v>
      </c>
      <c r="BB117" s="61">
        <v>0</v>
      </c>
      <c r="BC117" s="61">
        <v>0</v>
      </c>
      <c r="BD117" s="61">
        <v>0</v>
      </c>
      <c r="BE117" s="61">
        <v>0</v>
      </c>
      <c r="BF117" s="61">
        <v>0</v>
      </c>
      <c r="BG117" s="61">
        <v>0</v>
      </c>
      <c r="BH117" s="61">
        <v>0</v>
      </c>
      <c r="BI117" s="61">
        <v>0</v>
      </c>
      <c r="BJ117" s="61">
        <v>0</v>
      </c>
      <c r="BK117" s="61">
        <v>0</v>
      </c>
      <c r="BL117" s="61">
        <v>0</v>
      </c>
      <c r="BM117" s="61">
        <v>0</v>
      </c>
      <c r="BN117" s="61">
        <v>0</v>
      </c>
      <c r="BO117" s="61">
        <v>0</v>
      </c>
    </row>
    <row r="118" spans="1:67" s="62" customFormat="1" ht="15">
      <c r="A118" s="60" t="s">
        <v>572</v>
      </c>
      <c r="B118" s="60" t="s">
        <v>573</v>
      </c>
      <c r="C118" s="61">
        <v>0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>
        <v>0</v>
      </c>
      <c r="AO118" s="61">
        <v>0</v>
      </c>
      <c r="AP118" s="61">
        <v>0</v>
      </c>
      <c r="AQ118" s="61">
        <v>0</v>
      </c>
      <c r="AR118" s="61">
        <v>0</v>
      </c>
      <c r="AS118" s="61">
        <v>0</v>
      </c>
      <c r="AT118" s="61">
        <v>0</v>
      </c>
      <c r="AU118" s="61">
        <v>0</v>
      </c>
      <c r="AV118" s="61">
        <v>0</v>
      </c>
      <c r="AW118" s="61">
        <v>0</v>
      </c>
      <c r="AX118" s="61">
        <v>0</v>
      </c>
      <c r="AY118" s="61">
        <v>0</v>
      </c>
      <c r="AZ118" s="61">
        <v>0</v>
      </c>
      <c r="BA118" s="61">
        <v>0</v>
      </c>
      <c r="BB118" s="61">
        <v>0</v>
      </c>
      <c r="BC118" s="61">
        <v>0</v>
      </c>
      <c r="BD118" s="61">
        <v>0</v>
      </c>
      <c r="BE118" s="61">
        <v>0</v>
      </c>
      <c r="BF118" s="61">
        <v>0</v>
      </c>
      <c r="BG118" s="61">
        <v>0</v>
      </c>
      <c r="BH118" s="61">
        <v>0</v>
      </c>
      <c r="BI118" s="61">
        <v>0</v>
      </c>
      <c r="BJ118" s="61">
        <v>0</v>
      </c>
      <c r="BK118" s="61">
        <v>0</v>
      </c>
      <c r="BL118" s="61">
        <v>0</v>
      </c>
      <c r="BM118" s="61">
        <v>0</v>
      </c>
      <c r="BN118" s="61">
        <v>0</v>
      </c>
      <c r="BO118" s="61">
        <v>0</v>
      </c>
    </row>
    <row r="119" spans="1:67" s="62" customFormat="1" ht="15">
      <c r="A119" s="60" t="s">
        <v>574</v>
      </c>
      <c r="B119" s="60" t="s">
        <v>575</v>
      </c>
      <c r="C119" s="61">
        <v>0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>
        <v>0</v>
      </c>
      <c r="AO119" s="61">
        <v>0</v>
      </c>
      <c r="AP119" s="61">
        <v>0</v>
      </c>
      <c r="AQ119" s="61">
        <v>0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0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</row>
    <row r="120" spans="1:67" s="62" customFormat="1" ht="15">
      <c r="A120" s="60" t="s">
        <v>576</v>
      </c>
      <c r="B120" s="60" t="s">
        <v>577</v>
      </c>
      <c r="C120" s="61">
        <v>0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>
        <v>0</v>
      </c>
      <c r="AO120" s="61">
        <v>0</v>
      </c>
      <c r="AP120" s="61">
        <v>0</v>
      </c>
      <c r="AQ120" s="61">
        <v>0</v>
      </c>
      <c r="AR120" s="61">
        <v>0</v>
      </c>
      <c r="AS120" s="61">
        <v>0</v>
      </c>
      <c r="AT120" s="61">
        <v>0</v>
      </c>
      <c r="AU120" s="61">
        <v>0</v>
      </c>
      <c r="AV120" s="61">
        <v>0</v>
      </c>
      <c r="AW120" s="61">
        <v>0</v>
      </c>
      <c r="AX120" s="61">
        <v>0</v>
      </c>
      <c r="AY120" s="61">
        <v>0</v>
      </c>
      <c r="AZ120" s="61">
        <v>0</v>
      </c>
      <c r="BA120" s="61">
        <v>0</v>
      </c>
      <c r="BB120" s="61">
        <v>0</v>
      </c>
      <c r="BC120" s="61">
        <v>0</v>
      </c>
      <c r="BD120" s="61">
        <v>0</v>
      </c>
      <c r="BE120" s="61">
        <v>0</v>
      </c>
      <c r="BF120" s="61">
        <v>0</v>
      </c>
      <c r="BG120" s="61">
        <v>0</v>
      </c>
      <c r="BH120" s="61">
        <v>0</v>
      </c>
      <c r="BI120" s="61">
        <v>0</v>
      </c>
      <c r="BJ120" s="61">
        <v>0</v>
      </c>
      <c r="BK120" s="61">
        <v>0</v>
      </c>
      <c r="BL120" s="61">
        <v>0</v>
      </c>
      <c r="BM120" s="61">
        <v>0</v>
      </c>
      <c r="BN120" s="61">
        <v>0</v>
      </c>
      <c r="BO120" s="61">
        <v>0</v>
      </c>
    </row>
    <row r="121" spans="1:67" s="62" customFormat="1" ht="15">
      <c r="A121" s="60" t="s">
        <v>578</v>
      </c>
      <c r="B121" s="60" t="s">
        <v>579</v>
      </c>
      <c r="C121" s="61">
        <v>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>
        <v>0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0</v>
      </c>
      <c r="AU121" s="61">
        <v>0</v>
      </c>
      <c r="AV121" s="61">
        <v>0</v>
      </c>
      <c r="AW121" s="61">
        <v>0</v>
      </c>
      <c r="AX121" s="61">
        <v>0</v>
      </c>
      <c r="AY121" s="61">
        <v>0</v>
      </c>
      <c r="AZ121" s="61">
        <v>0</v>
      </c>
      <c r="BA121" s="61">
        <v>0</v>
      </c>
      <c r="BB121" s="61">
        <v>0</v>
      </c>
      <c r="BC121" s="61">
        <v>0</v>
      </c>
      <c r="BD121" s="61">
        <v>0</v>
      </c>
      <c r="BE121" s="61">
        <v>0</v>
      </c>
      <c r="BF121" s="61">
        <v>0</v>
      </c>
      <c r="BG121" s="61">
        <v>0</v>
      </c>
      <c r="BH121" s="61">
        <v>0</v>
      </c>
      <c r="BI121" s="61">
        <v>0</v>
      </c>
      <c r="BJ121" s="61">
        <v>0</v>
      </c>
      <c r="BK121" s="61">
        <v>0</v>
      </c>
      <c r="BL121" s="61">
        <v>0</v>
      </c>
      <c r="BM121" s="61">
        <v>0</v>
      </c>
      <c r="BN121" s="61">
        <v>0</v>
      </c>
      <c r="BO121" s="61">
        <v>0</v>
      </c>
    </row>
    <row r="122" spans="1:67" s="62" customFormat="1" ht="15">
      <c r="A122" s="60" t="s">
        <v>580</v>
      </c>
      <c r="B122" s="60" t="s">
        <v>581</v>
      </c>
      <c r="C122" s="61">
        <v>0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0</v>
      </c>
      <c r="AU122" s="61">
        <v>0</v>
      </c>
      <c r="AV122" s="61">
        <v>0</v>
      </c>
      <c r="AW122" s="61">
        <v>0</v>
      </c>
      <c r="AX122" s="61">
        <v>0</v>
      </c>
      <c r="AY122" s="61">
        <v>0</v>
      </c>
      <c r="AZ122" s="61">
        <v>0</v>
      </c>
      <c r="BA122" s="61">
        <v>0</v>
      </c>
      <c r="BB122" s="61">
        <v>0</v>
      </c>
      <c r="BC122" s="61">
        <v>0</v>
      </c>
      <c r="BD122" s="61">
        <v>0</v>
      </c>
      <c r="BE122" s="61">
        <v>0</v>
      </c>
      <c r="BF122" s="61">
        <v>0</v>
      </c>
      <c r="BG122" s="61">
        <v>0</v>
      </c>
      <c r="BH122" s="61">
        <v>0</v>
      </c>
      <c r="BI122" s="61">
        <v>0</v>
      </c>
      <c r="BJ122" s="61">
        <v>0</v>
      </c>
      <c r="BK122" s="61">
        <v>0</v>
      </c>
      <c r="BL122" s="61">
        <v>0</v>
      </c>
      <c r="BM122" s="61">
        <v>0</v>
      </c>
      <c r="BN122" s="61">
        <v>0</v>
      </c>
      <c r="BO122" s="61">
        <v>0</v>
      </c>
    </row>
    <row r="123" spans="1:67" s="62" customFormat="1" ht="15">
      <c r="A123" s="60" t="s">
        <v>582</v>
      </c>
      <c r="B123" s="60" t="s">
        <v>583</v>
      </c>
      <c r="C123" s="61">
        <v>0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0</v>
      </c>
      <c r="AT123" s="61">
        <v>0</v>
      </c>
      <c r="AU123" s="61">
        <v>0</v>
      </c>
      <c r="AV123" s="61">
        <v>0</v>
      </c>
      <c r="AW123" s="61">
        <v>0</v>
      </c>
      <c r="AX123" s="61">
        <v>0</v>
      </c>
      <c r="AY123" s="61">
        <v>0</v>
      </c>
      <c r="AZ123" s="61">
        <v>0</v>
      </c>
      <c r="BA123" s="61">
        <v>0</v>
      </c>
      <c r="BB123" s="61">
        <v>0</v>
      </c>
      <c r="BC123" s="61">
        <v>0</v>
      </c>
      <c r="BD123" s="61">
        <v>0</v>
      </c>
      <c r="BE123" s="61">
        <v>0</v>
      </c>
      <c r="BF123" s="61">
        <v>0</v>
      </c>
      <c r="BG123" s="61">
        <v>0</v>
      </c>
      <c r="BH123" s="61">
        <v>0</v>
      </c>
      <c r="BI123" s="61">
        <v>0</v>
      </c>
      <c r="BJ123" s="61">
        <v>0</v>
      </c>
      <c r="BK123" s="61">
        <v>0</v>
      </c>
      <c r="BL123" s="61">
        <v>0</v>
      </c>
      <c r="BM123" s="61">
        <v>0</v>
      </c>
      <c r="BN123" s="61">
        <v>0</v>
      </c>
      <c r="BO123" s="61">
        <v>0</v>
      </c>
    </row>
    <row r="124" spans="1:67" s="62" customFormat="1" ht="15">
      <c r="A124" s="60" t="s">
        <v>584</v>
      </c>
      <c r="B124" s="60" t="s">
        <v>585</v>
      </c>
      <c r="C124" s="61">
        <v>0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>
        <v>0</v>
      </c>
      <c r="AO124" s="61">
        <v>0</v>
      </c>
      <c r="AP124" s="61">
        <v>0</v>
      </c>
      <c r="AQ124" s="61">
        <v>0</v>
      </c>
      <c r="AR124" s="61">
        <v>0</v>
      </c>
      <c r="AS124" s="61">
        <v>0</v>
      </c>
      <c r="AT124" s="61">
        <v>0</v>
      </c>
      <c r="AU124" s="61">
        <v>0</v>
      </c>
      <c r="AV124" s="61">
        <v>0</v>
      </c>
      <c r="AW124" s="61">
        <v>0</v>
      </c>
      <c r="AX124" s="61">
        <v>0</v>
      </c>
      <c r="AY124" s="61">
        <v>0</v>
      </c>
      <c r="AZ124" s="61">
        <v>0</v>
      </c>
      <c r="BA124" s="61">
        <v>0</v>
      </c>
      <c r="BB124" s="61">
        <v>0</v>
      </c>
      <c r="BC124" s="61">
        <v>0</v>
      </c>
      <c r="BD124" s="61">
        <v>0</v>
      </c>
      <c r="BE124" s="61">
        <v>0</v>
      </c>
      <c r="BF124" s="61">
        <v>0</v>
      </c>
      <c r="BG124" s="61">
        <v>0</v>
      </c>
      <c r="BH124" s="61">
        <v>0</v>
      </c>
      <c r="BI124" s="61">
        <v>0</v>
      </c>
      <c r="BJ124" s="61">
        <v>0</v>
      </c>
      <c r="BK124" s="61">
        <v>0</v>
      </c>
      <c r="BL124" s="61">
        <v>0</v>
      </c>
      <c r="BM124" s="61">
        <v>0</v>
      </c>
      <c r="BN124" s="61">
        <v>0</v>
      </c>
      <c r="BO124" s="61">
        <v>0</v>
      </c>
    </row>
    <row r="125" spans="1:67" s="62" customFormat="1" ht="15">
      <c r="A125" s="60" t="s">
        <v>586</v>
      </c>
      <c r="B125" s="60" t="s">
        <v>587</v>
      </c>
      <c r="C125" s="61">
        <v>0</v>
      </c>
      <c r="D125" s="61">
        <v>0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>
        <v>0</v>
      </c>
      <c r="AO125" s="61">
        <v>0</v>
      </c>
      <c r="AP125" s="61">
        <v>0</v>
      </c>
      <c r="AQ125" s="61">
        <v>0</v>
      </c>
      <c r="AR125" s="61">
        <v>0</v>
      </c>
      <c r="AS125" s="61">
        <v>0</v>
      </c>
      <c r="AT125" s="61">
        <v>0</v>
      </c>
      <c r="AU125" s="61">
        <v>0</v>
      </c>
      <c r="AV125" s="61">
        <v>0</v>
      </c>
      <c r="AW125" s="61">
        <v>0</v>
      </c>
      <c r="AX125" s="61">
        <v>0</v>
      </c>
      <c r="AY125" s="61">
        <v>0</v>
      </c>
      <c r="AZ125" s="61">
        <v>0</v>
      </c>
      <c r="BA125" s="61">
        <v>0</v>
      </c>
      <c r="BB125" s="61">
        <v>0</v>
      </c>
      <c r="BC125" s="61">
        <v>0</v>
      </c>
      <c r="BD125" s="61">
        <v>0</v>
      </c>
      <c r="BE125" s="61">
        <v>0</v>
      </c>
      <c r="BF125" s="61">
        <v>0</v>
      </c>
      <c r="BG125" s="61">
        <v>0</v>
      </c>
      <c r="BH125" s="61">
        <v>0</v>
      </c>
      <c r="BI125" s="61">
        <v>0</v>
      </c>
      <c r="BJ125" s="61">
        <v>0</v>
      </c>
      <c r="BK125" s="61">
        <v>0</v>
      </c>
      <c r="BL125" s="61">
        <v>0</v>
      </c>
      <c r="BM125" s="61">
        <v>0</v>
      </c>
      <c r="BN125" s="61">
        <v>0</v>
      </c>
      <c r="BO125" s="61">
        <v>0</v>
      </c>
    </row>
    <row r="126" spans="1:67" s="62" customFormat="1" ht="15">
      <c r="A126" s="60" t="s">
        <v>588</v>
      </c>
      <c r="B126" s="60" t="s">
        <v>589</v>
      </c>
      <c r="C126" s="61">
        <v>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>
        <v>0</v>
      </c>
      <c r="AO126" s="61">
        <v>0</v>
      </c>
      <c r="AP126" s="61">
        <v>0</v>
      </c>
      <c r="AQ126" s="61">
        <v>0</v>
      </c>
      <c r="AR126" s="61">
        <v>0</v>
      </c>
      <c r="AS126" s="61">
        <v>0</v>
      </c>
      <c r="AT126" s="61">
        <v>0</v>
      </c>
      <c r="AU126" s="61">
        <v>0</v>
      </c>
      <c r="AV126" s="61">
        <v>0</v>
      </c>
      <c r="AW126" s="61">
        <v>0</v>
      </c>
      <c r="AX126" s="61">
        <v>0</v>
      </c>
      <c r="AY126" s="61">
        <v>0</v>
      </c>
      <c r="AZ126" s="61">
        <v>0</v>
      </c>
      <c r="BA126" s="61">
        <v>0</v>
      </c>
      <c r="BB126" s="61">
        <v>0</v>
      </c>
      <c r="BC126" s="61">
        <v>0</v>
      </c>
      <c r="BD126" s="61">
        <v>0</v>
      </c>
      <c r="BE126" s="61">
        <v>0</v>
      </c>
      <c r="BF126" s="61">
        <v>0</v>
      </c>
      <c r="BG126" s="61">
        <v>0</v>
      </c>
      <c r="BH126" s="61">
        <v>0</v>
      </c>
      <c r="BI126" s="61">
        <v>0</v>
      </c>
      <c r="BJ126" s="61">
        <v>0</v>
      </c>
      <c r="BK126" s="61">
        <v>0</v>
      </c>
      <c r="BL126" s="61">
        <v>0</v>
      </c>
      <c r="BM126" s="61">
        <v>0</v>
      </c>
      <c r="BN126" s="61">
        <v>0</v>
      </c>
      <c r="BO126" s="61">
        <v>0</v>
      </c>
    </row>
    <row r="127" spans="1:67" s="62" customFormat="1" ht="15">
      <c r="A127" s="60" t="s">
        <v>590</v>
      </c>
      <c r="B127" s="60" t="s">
        <v>591</v>
      </c>
      <c r="C127" s="61">
        <v>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  <c r="AO127" s="61">
        <v>0</v>
      </c>
      <c r="AP127" s="61">
        <v>0</v>
      </c>
      <c r="AQ127" s="61">
        <v>0</v>
      </c>
      <c r="AR127" s="61">
        <v>0</v>
      </c>
      <c r="AS127" s="61">
        <v>0</v>
      </c>
      <c r="AT127" s="61">
        <v>0</v>
      </c>
      <c r="AU127" s="61">
        <v>0</v>
      </c>
      <c r="AV127" s="61">
        <v>0</v>
      </c>
      <c r="AW127" s="61">
        <v>0</v>
      </c>
      <c r="AX127" s="61">
        <v>0</v>
      </c>
      <c r="AY127" s="61">
        <v>0</v>
      </c>
      <c r="AZ127" s="61">
        <v>0</v>
      </c>
      <c r="BA127" s="61">
        <v>0</v>
      </c>
      <c r="BB127" s="61">
        <v>0</v>
      </c>
      <c r="BC127" s="61">
        <v>0</v>
      </c>
      <c r="BD127" s="61">
        <v>0</v>
      </c>
      <c r="BE127" s="61">
        <v>0</v>
      </c>
      <c r="BF127" s="61">
        <v>0</v>
      </c>
      <c r="BG127" s="61">
        <v>0</v>
      </c>
      <c r="BH127" s="61">
        <v>0</v>
      </c>
      <c r="BI127" s="61">
        <v>0</v>
      </c>
      <c r="BJ127" s="61">
        <v>0</v>
      </c>
      <c r="BK127" s="61">
        <v>0</v>
      </c>
      <c r="BL127" s="61">
        <v>0</v>
      </c>
      <c r="BM127" s="61">
        <v>0</v>
      </c>
      <c r="BN127" s="61">
        <v>0</v>
      </c>
      <c r="BO127" s="61">
        <v>0</v>
      </c>
    </row>
    <row r="128" spans="1:67" s="62" customFormat="1" ht="15">
      <c r="A128" s="60" t="s">
        <v>592</v>
      </c>
      <c r="B128" s="60" t="s">
        <v>593</v>
      </c>
      <c r="C128" s="61">
        <v>0</v>
      </c>
      <c r="D128" s="6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>
        <v>0</v>
      </c>
      <c r="AO128" s="61">
        <v>0</v>
      </c>
      <c r="AP128" s="61">
        <v>0</v>
      </c>
      <c r="AQ128" s="61">
        <v>0</v>
      </c>
      <c r="AR128" s="61">
        <v>0</v>
      </c>
      <c r="AS128" s="61">
        <v>0</v>
      </c>
      <c r="AT128" s="61">
        <v>0</v>
      </c>
      <c r="AU128" s="61">
        <v>0</v>
      </c>
      <c r="AV128" s="61">
        <v>0</v>
      </c>
      <c r="AW128" s="61">
        <v>0</v>
      </c>
      <c r="AX128" s="61">
        <v>0</v>
      </c>
      <c r="AY128" s="61">
        <v>0</v>
      </c>
      <c r="AZ128" s="61">
        <v>0</v>
      </c>
      <c r="BA128" s="61">
        <v>0</v>
      </c>
      <c r="BB128" s="61">
        <v>0</v>
      </c>
      <c r="BC128" s="61">
        <v>0</v>
      </c>
      <c r="BD128" s="61">
        <v>0</v>
      </c>
      <c r="BE128" s="61">
        <v>0</v>
      </c>
      <c r="BF128" s="61">
        <v>0</v>
      </c>
      <c r="BG128" s="61">
        <v>0</v>
      </c>
      <c r="BH128" s="61">
        <v>0</v>
      </c>
      <c r="BI128" s="61">
        <v>0</v>
      </c>
      <c r="BJ128" s="61">
        <v>0</v>
      </c>
      <c r="BK128" s="61">
        <v>0</v>
      </c>
      <c r="BL128" s="61">
        <v>0</v>
      </c>
      <c r="BM128" s="61">
        <v>0</v>
      </c>
      <c r="BN128" s="61">
        <v>0</v>
      </c>
      <c r="BO128" s="61">
        <v>0</v>
      </c>
    </row>
    <row r="129" spans="1:67" s="62" customFormat="1" ht="15">
      <c r="A129" s="60" t="s">
        <v>594</v>
      </c>
      <c r="B129" s="60" t="s">
        <v>595</v>
      </c>
      <c r="C129" s="61">
        <v>0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0</v>
      </c>
      <c r="AO129" s="61">
        <v>0</v>
      </c>
      <c r="AP129" s="61">
        <v>0</v>
      </c>
      <c r="AQ129" s="61">
        <v>0</v>
      </c>
      <c r="AR129" s="61">
        <v>0</v>
      </c>
      <c r="AS129" s="61">
        <v>0</v>
      </c>
      <c r="AT129" s="61">
        <v>0</v>
      </c>
      <c r="AU129" s="61">
        <v>0</v>
      </c>
      <c r="AV129" s="61">
        <v>0</v>
      </c>
      <c r="AW129" s="61">
        <v>0</v>
      </c>
      <c r="AX129" s="61">
        <v>0</v>
      </c>
      <c r="AY129" s="61">
        <v>0</v>
      </c>
      <c r="AZ129" s="61">
        <v>0</v>
      </c>
      <c r="BA129" s="61">
        <v>0</v>
      </c>
      <c r="BB129" s="61">
        <v>0</v>
      </c>
      <c r="BC129" s="61">
        <v>0</v>
      </c>
      <c r="BD129" s="61">
        <v>0</v>
      </c>
      <c r="BE129" s="61">
        <v>0</v>
      </c>
      <c r="BF129" s="61">
        <v>0</v>
      </c>
      <c r="BG129" s="61">
        <v>0</v>
      </c>
      <c r="BH129" s="61">
        <v>0</v>
      </c>
      <c r="BI129" s="61">
        <v>0</v>
      </c>
      <c r="BJ129" s="61">
        <v>0</v>
      </c>
      <c r="BK129" s="61">
        <v>0</v>
      </c>
      <c r="BL129" s="61">
        <v>0</v>
      </c>
      <c r="BM129" s="61">
        <v>0</v>
      </c>
      <c r="BN129" s="61">
        <v>0</v>
      </c>
      <c r="BO129" s="61">
        <v>0</v>
      </c>
    </row>
    <row r="130" spans="1:67" s="62" customFormat="1" ht="15">
      <c r="A130" s="60" t="s">
        <v>596</v>
      </c>
      <c r="B130" s="60" t="s">
        <v>597</v>
      </c>
      <c r="C130" s="61">
        <v>0</v>
      </c>
      <c r="D130" s="61"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>
        <v>0</v>
      </c>
      <c r="AO130" s="61">
        <v>0</v>
      </c>
      <c r="AP130" s="61">
        <v>0</v>
      </c>
      <c r="AQ130" s="61">
        <v>0</v>
      </c>
      <c r="AR130" s="61">
        <v>0</v>
      </c>
      <c r="AS130" s="61">
        <v>0</v>
      </c>
      <c r="AT130" s="61">
        <v>0</v>
      </c>
      <c r="AU130" s="61">
        <v>0</v>
      </c>
      <c r="AV130" s="61">
        <v>0</v>
      </c>
      <c r="AW130" s="61">
        <v>0</v>
      </c>
      <c r="AX130" s="61">
        <v>0</v>
      </c>
      <c r="AY130" s="61">
        <v>0</v>
      </c>
      <c r="AZ130" s="61">
        <v>0</v>
      </c>
      <c r="BA130" s="61">
        <v>0</v>
      </c>
      <c r="BB130" s="61">
        <v>0</v>
      </c>
      <c r="BC130" s="61">
        <v>0</v>
      </c>
      <c r="BD130" s="61">
        <v>0</v>
      </c>
      <c r="BE130" s="61">
        <v>0</v>
      </c>
      <c r="BF130" s="61">
        <v>0</v>
      </c>
      <c r="BG130" s="61">
        <v>0</v>
      </c>
      <c r="BH130" s="61">
        <v>0</v>
      </c>
      <c r="BI130" s="61">
        <v>0</v>
      </c>
      <c r="BJ130" s="61">
        <v>0</v>
      </c>
      <c r="BK130" s="61">
        <v>0</v>
      </c>
      <c r="BL130" s="61">
        <v>0</v>
      </c>
      <c r="BM130" s="61">
        <v>0</v>
      </c>
      <c r="BN130" s="61">
        <v>0</v>
      </c>
      <c r="BO130" s="61">
        <v>0</v>
      </c>
    </row>
    <row r="131" spans="1:67" s="62" customFormat="1" ht="15">
      <c r="A131" s="60" t="s">
        <v>598</v>
      </c>
      <c r="B131" s="60" t="s">
        <v>599</v>
      </c>
      <c r="C131" s="61">
        <v>0</v>
      </c>
      <c r="D131" s="61">
        <v>0</v>
      </c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>
        <v>0</v>
      </c>
      <c r="AO131" s="61">
        <v>0</v>
      </c>
      <c r="AP131" s="61">
        <v>0</v>
      </c>
      <c r="AQ131" s="61">
        <v>0</v>
      </c>
      <c r="AR131" s="61">
        <v>0</v>
      </c>
      <c r="AS131" s="61">
        <v>0</v>
      </c>
      <c r="AT131" s="61">
        <v>0</v>
      </c>
      <c r="AU131" s="61">
        <v>0</v>
      </c>
      <c r="AV131" s="61">
        <v>0</v>
      </c>
      <c r="AW131" s="61">
        <v>0</v>
      </c>
      <c r="AX131" s="61">
        <v>0</v>
      </c>
      <c r="AY131" s="61">
        <v>0</v>
      </c>
      <c r="AZ131" s="61">
        <v>0</v>
      </c>
      <c r="BA131" s="61">
        <v>0</v>
      </c>
      <c r="BB131" s="61">
        <v>0</v>
      </c>
      <c r="BC131" s="61">
        <v>0</v>
      </c>
      <c r="BD131" s="61">
        <v>0</v>
      </c>
      <c r="BE131" s="61">
        <v>0</v>
      </c>
      <c r="BF131" s="61">
        <v>0</v>
      </c>
      <c r="BG131" s="61">
        <v>0</v>
      </c>
      <c r="BH131" s="61">
        <v>0</v>
      </c>
      <c r="BI131" s="61">
        <v>0</v>
      </c>
      <c r="BJ131" s="61">
        <v>0</v>
      </c>
      <c r="BK131" s="61">
        <v>0</v>
      </c>
      <c r="BL131" s="61">
        <v>0</v>
      </c>
      <c r="BM131" s="61">
        <v>0</v>
      </c>
      <c r="BN131" s="61">
        <v>0</v>
      </c>
      <c r="BO131" s="61">
        <v>0</v>
      </c>
    </row>
    <row r="132" spans="1:67" s="62" customFormat="1" ht="15">
      <c r="A132" s="60" t="s">
        <v>600</v>
      </c>
      <c r="B132" s="60" t="s">
        <v>601</v>
      </c>
      <c r="C132" s="61">
        <v>0</v>
      </c>
      <c r="D132" s="61">
        <v>0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>
        <v>0</v>
      </c>
      <c r="AO132" s="61">
        <v>0</v>
      </c>
      <c r="AP132" s="61">
        <v>0</v>
      </c>
      <c r="AQ132" s="61">
        <v>0</v>
      </c>
      <c r="AR132" s="61">
        <v>0</v>
      </c>
      <c r="AS132" s="61">
        <v>0</v>
      </c>
      <c r="AT132" s="61">
        <v>0</v>
      </c>
      <c r="AU132" s="61">
        <v>0</v>
      </c>
      <c r="AV132" s="61">
        <v>0</v>
      </c>
      <c r="AW132" s="61">
        <v>0</v>
      </c>
      <c r="AX132" s="61">
        <v>0</v>
      </c>
      <c r="AY132" s="61">
        <v>0</v>
      </c>
      <c r="AZ132" s="61">
        <v>0</v>
      </c>
      <c r="BA132" s="61">
        <v>0</v>
      </c>
      <c r="BB132" s="61">
        <v>0</v>
      </c>
      <c r="BC132" s="61">
        <v>0</v>
      </c>
      <c r="BD132" s="61">
        <v>0</v>
      </c>
      <c r="BE132" s="61">
        <v>0</v>
      </c>
      <c r="BF132" s="61">
        <v>0</v>
      </c>
      <c r="BG132" s="61">
        <v>0</v>
      </c>
      <c r="BH132" s="61">
        <v>0</v>
      </c>
      <c r="BI132" s="61">
        <v>0</v>
      </c>
      <c r="BJ132" s="61">
        <v>0</v>
      </c>
      <c r="BK132" s="61">
        <v>0</v>
      </c>
      <c r="BL132" s="61">
        <v>0</v>
      </c>
      <c r="BM132" s="61">
        <v>0</v>
      </c>
      <c r="BN132" s="61">
        <v>0</v>
      </c>
      <c r="BO132" s="61">
        <v>0</v>
      </c>
    </row>
    <row r="133" spans="1:67" s="62" customFormat="1" ht="15">
      <c r="A133" s="60" t="s">
        <v>602</v>
      </c>
      <c r="B133" s="60" t="s">
        <v>603</v>
      </c>
      <c r="C133" s="61">
        <v>0</v>
      </c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61">
        <v>0</v>
      </c>
      <c r="AU133" s="61">
        <v>0</v>
      </c>
      <c r="AV133" s="61">
        <v>0</v>
      </c>
      <c r="AW133" s="61">
        <v>0</v>
      </c>
      <c r="AX133" s="61">
        <v>0</v>
      </c>
      <c r="AY133" s="61">
        <v>0</v>
      </c>
      <c r="AZ133" s="61">
        <v>0</v>
      </c>
      <c r="BA133" s="61">
        <v>0</v>
      </c>
      <c r="BB133" s="61">
        <v>0</v>
      </c>
      <c r="BC133" s="61">
        <v>0</v>
      </c>
      <c r="BD133" s="61">
        <v>0</v>
      </c>
      <c r="BE133" s="61">
        <v>0</v>
      </c>
      <c r="BF133" s="61">
        <v>0</v>
      </c>
      <c r="BG133" s="61">
        <v>0</v>
      </c>
      <c r="BH133" s="61">
        <v>0</v>
      </c>
      <c r="BI133" s="61">
        <v>0</v>
      </c>
      <c r="BJ133" s="61">
        <v>0</v>
      </c>
      <c r="BK133" s="61">
        <v>0</v>
      </c>
      <c r="BL133" s="61">
        <v>0</v>
      </c>
      <c r="BM133" s="61">
        <v>0</v>
      </c>
      <c r="BN133" s="61">
        <v>0</v>
      </c>
      <c r="BO133" s="61">
        <v>0</v>
      </c>
    </row>
    <row r="134" spans="1:67" s="62" customFormat="1" ht="15">
      <c r="A134" s="60" t="s">
        <v>604</v>
      </c>
      <c r="B134" s="60" t="s">
        <v>605</v>
      </c>
      <c r="C134" s="61">
        <v>0</v>
      </c>
      <c r="D134" s="61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>
        <v>0</v>
      </c>
      <c r="AO134" s="61">
        <v>0</v>
      </c>
      <c r="AP134" s="61">
        <v>0</v>
      </c>
      <c r="AQ134" s="61">
        <v>0</v>
      </c>
      <c r="AR134" s="61">
        <v>0</v>
      </c>
      <c r="AS134" s="61">
        <v>0</v>
      </c>
      <c r="AT134" s="61">
        <v>0</v>
      </c>
      <c r="AU134" s="61">
        <v>0</v>
      </c>
      <c r="AV134" s="61">
        <v>0</v>
      </c>
      <c r="AW134" s="61">
        <v>0</v>
      </c>
      <c r="AX134" s="61">
        <v>0</v>
      </c>
      <c r="AY134" s="61">
        <v>0</v>
      </c>
      <c r="AZ134" s="61">
        <v>0</v>
      </c>
      <c r="BA134" s="61">
        <v>0</v>
      </c>
      <c r="BB134" s="61">
        <v>0</v>
      </c>
      <c r="BC134" s="61">
        <v>0</v>
      </c>
      <c r="BD134" s="61">
        <v>0</v>
      </c>
      <c r="BE134" s="61">
        <v>0</v>
      </c>
      <c r="BF134" s="61">
        <v>0</v>
      </c>
      <c r="BG134" s="61">
        <v>0</v>
      </c>
      <c r="BH134" s="61">
        <v>0</v>
      </c>
      <c r="BI134" s="61">
        <v>0</v>
      </c>
      <c r="BJ134" s="61">
        <v>0</v>
      </c>
      <c r="BK134" s="61">
        <v>0</v>
      </c>
      <c r="BL134" s="61">
        <v>0</v>
      </c>
      <c r="BM134" s="61">
        <v>0</v>
      </c>
      <c r="BN134" s="61">
        <v>0</v>
      </c>
      <c r="BO134" s="61">
        <v>0</v>
      </c>
    </row>
    <row r="135" spans="1:67" s="62" customFormat="1" ht="15">
      <c r="A135" s="60" t="s">
        <v>606</v>
      </c>
      <c r="B135" s="60" t="s">
        <v>607</v>
      </c>
      <c r="C135" s="61">
        <v>0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  <c r="W135" s="61">
        <v>0</v>
      </c>
      <c r="X135" s="61">
        <v>0</v>
      </c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61">
        <v>0</v>
      </c>
      <c r="AK135" s="61">
        <v>0</v>
      </c>
      <c r="AL135" s="61">
        <v>0</v>
      </c>
      <c r="AM135" s="61">
        <v>0</v>
      </c>
      <c r="AN135" s="61">
        <v>0</v>
      </c>
      <c r="AO135" s="61">
        <v>0</v>
      </c>
      <c r="AP135" s="61">
        <v>0</v>
      </c>
      <c r="AQ135" s="61">
        <v>0</v>
      </c>
      <c r="AR135" s="61">
        <v>0</v>
      </c>
      <c r="AS135" s="61">
        <v>0</v>
      </c>
      <c r="AT135" s="61">
        <v>0</v>
      </c>
      <c r="AU135" s="61">
        <v>0</v>
      </c>
      <c r="AV135" s="61">
        <v>0</v>
      </c>
      <c r="AW135" s="61">
        <v>0</v>
      </c>
      <c r="AX135" s="61">
        <v>0</v>
      </c>
      <c r="AY135" s="61">
        <v>0</v>
      </c>
      <c r="AZ135" s="61">
        <v>0</v>
      </c>
      <c r="BA135" s="61">
        <v>0</v>
      </c>
      <c r="BB135" s="61">
        <v>0</v>
      </c>
      <c r="BC135" s="61">
        <v>0</v>
      </c>
      <c r="BD135" s="61">
        <v>0</v>
      </c>
      <c r="BE135" s="61">
        <v>0</v>
      </c>
      <c r="BF135" s="61">
        <v>0</v>
      </c>
      <c r="BG135" s="61">
        <v>0</v>
      </c>
      <c r="BH135" s="61">
        <v>0</v>
      </c>
      <c r="BI135" s="61">
        <v>0</v>
      </c>
      <c r="BJ135" s="61">
        <v>0</v>
      </c>
      <c r="BK135" s="61">
        <v>0</v>
      </c>
      <c r="BL135" s="61">
        <v>0</v>
      </c>
      <c r="BM135" s="61">
        <v>0</v>
      </c>
      <c r="BN135" s="61">
        <v>0</v>
      </c>
      <c r="BO135" s="61">
        <v>0</v>
      </c>
    </row>
    <row r="136" spans="1:67" s="62" customFormat="1" ht="15">
      <c r="A136" s="60" t="s">
        <v>608</v>
      </c>
      <c r="B136" s="60" t="s">
        <v>609</v>
      </c>
      <c r="C136" s="61">
        <v>0</v>
      </c>
      <c r="D136" s="61">
        <v>0</v>
      </c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>
        <v>0</v>
      </c>
      <c r="AO136" s="61">
        <v>0</v>
      </c>
      <c r="AP136" s="61">
        <v>0</v>
      </c>
      <c r="AQ136" s="61">
        <v>0</v>
      </c>
      <c r="AR136" s="61">
        <v>0</v>
      </c>
      <c r="AS136" s="61">
        <v>0</v>
      </c>
      <c r="AT136" s="61">
        <v>0</v>
      </c>
      <c r="AU136" s="61">
        <v>0</v>
      </c>
      <c r="AV136" s="61">
        <v>0</v>
      </c>
      <c r="AW136" s="61">
        <v>0</v>
      </c>
      <c r="AX136" s="61">
        <v>0</v>
      </c>
      <c r="AY136" s="61">
        <v>0</v>
      </c>
      <c r="AZ136" s="61">
        <v>0</v>
      </c>
      <c r="BA136" s="61">
        <v>0</v>
      </c>
      <c r="BB136" s="61">
        <v>0</v>
      </c>
      <c r="BC136" s="61">
        <v>0</v>
      </c>
      <c r="BD136" s="61">
        <v>0</v>
      </c>
      <c r="BE136" s="61">
        <v>0</v>
      </c>
      <c r="BF136" s="61">
        <v>0</v>
      </c>
      <c r="BG136" s="61">
        <v>0</v>
      </c>
      <c r="BH136" s="61">
        <v>0</v>
      </c>
      <c r="BI136" s="61">
        <v>0</v>
      </c>
      <c r="BJ136" s="61">
        <v>0</v>
      </c>
      <c r="BK136" s="61">
        <v>0</v>
      </c>
      <c r="BL136" s="61">
        <v>0</v>
      </c>
      <c r="BM136" s="61">
        <v>0</v>
      </c>
      <c r="BN136" s="61">
        <v>0</v>
      </c>
      <c r="BO136" s="61">
        <v>0</v>
      </c>
    </row>
    <row r="137" spans="1:67" s="62" customFormat="1" ht="15">
      <c r="A137" s="60" t="s">
        <v>610</v>
      </c>
      <c r="B137" s="60" t="s">
        <v>611</v>
      </c>
      <c r="C137" s="61">
        <v>0</v>
      </c>
      <c r="D137" s="61">
        <v>0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0</v>
      </c>
      <c r="Z137" s="61">
        <v>0</v>
      </c>
      <c r="AA137" s="61">
        <v>0</v>
      </c>
      <c r="AB137" s="61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>
        <v>0</v>
      </c>
      <c r="AO137" s="61">
        <v>0</v>
      </c>
      <c r="AP137" s="61">
        <v>0</v>
      </c>
      <c r="AQ137" s="61">
        <v>0</v>
      </c>
      <c r="AR137" s="61">
        <v>0</v>
      </c>
      <c r="AS137" s="61">
        <v>0</v>
      </c>
      <c r="AT137" s="61">
        <v>0</v>
      </c>
      <c r="AU137" s="61">
        <v>0</v>
      </c>
      <c r="AV137" s="61">
        <v>0</v>
      </c>
      <c r="AW137" s="61">
        <v>0</v>
      </c>
      <c r="AX137" s="61">
        <v>0</v>
      </c>
      <c r="AY137" s="61">
        <v>0</v>
      </c>
      <c r="AZ137" s="61">
        <v>0</v>
      </c>
      <c r="BA137" s="61">
        <v>0</v>
      </c>
      <c r="BB137" s="61">
        <v>0</v>
      </c>
      <c r="BC137" s="61">
        <v>0</v>
      </c>
      <c r="BD137" s="61">
        <v>0</v>
      </c>
      <c r="BE137" s="61">
        <v>0</v>
      </c>
      <c r="BF137" s="61">
        <v>0</v>
      </c>
      <c r="BG137" s="61">
        <v>0</v>
      </c>
      <c r="BH137" s="61">
        <v>0</v>
      </c>
      <c r="BI137" s="61">
        <v>0</v>
      </c>
      <c r="BJ137" s="61">
        <v>0</v>
      </c>
      <c r="BK137" s="61">
        <v>0</v>
      </c>
      <c r="BL137" s="61">
        <v>0</v>
      </c>
      <c r="BM137" s="61">
        <v>0</v>
      </c>
      <c r="BN137" s="61">
        <v>0</v>
      </c>
      <c r="BO137" s="61">
        <v>0</v>
      </c>
    </row>
    <row r="138" spans="1:67" s="62" customFormat="1" ht="15">
      <c r="A138" s="60" t="s">
        <v>612</v>
      </c>
      <c r="B138" s="60" t="s">
        <v>613</v>
      </c>
      <c r="C138" s="61">
        <v>0</v>
      </c>
      <c r="D138" s="61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0</v>
      </c>
      <c r="AD138" s="61">
        <v>0</v>
      </c>
      <c r="AE138" s="61">
        <v>0</v>
      </c>
      <c r="AF138" s="61">
        <v>0</v>
      </c>
      <c r="AG138" s="61">
        <v>0</v>
      </c>
      <c r="AH138" s="61">
        <v>0</v>
      </c>
      <c r="AI138" s="61">
        <v>0</v>
      </c>
      <c r="AJ138" s="61">
        <v>0</v>
      </c>
      <c r="AK138" s="61">
        <v>0</v>
      </c>
      <c r="AL138" s="61">
        <v>0</v>
      </c>
      <c r="AM138" s="61">
        <v>0</v>
      </c>
      <c r="AN138" s="61">
        <v>0</v>
      </c>
      <c r="AO138" s="61">
        <v>0</v>
      </c>
      <c r="AP138" s="61">
        <v>0</v>
      </c>
      <c r="AQ138" s="61">
        <v>0</v>
      </c>
      <c r="AR138" s="61">
        <v>0</v>
      </c>
      <c r="AS138" s="61">
        <v>0</v>
      </c>
      <c r="AT138" s="61">
        <v>0</v>
      </c>
      <c r="AU138" s="61">
        <v>0</v>
      </c>
      <c r="AV138" s="61">
        <v>0</v>
      </c>
      <c r="AW138" s="61">
        <v>0</v>
      </c>
      <c r="AX138" s="61">
        <v>0</v>
      </c>
      <c r="AY138" s="61">
        <v>0</v>
      </c>
      <c r="AZ138" s="61">
        <v>0</v>
      </c>
      <c r="BA138" s="61">
        <v>0</v>
      </c>
      <c r="BB138" s="61">
        <v>0</v>
      </c>
      <c r="BC138" s="61">
        <v>0</v>
      </c>
      <c r="BD138" s="61">
        <v>0</v>
      </c>
      <c r="BE138" s="61">
        <v>0</v>
      </c>
      <c r="BF138" s="61">
        <v>0</v>
      </c>
      <c r="BG138" s="61">
        <v>0</v>
      </c>
      <c r="BH138" s="61">
        <v>0</v>
      </c>
      <c r="BI138" s="61">
        <v>0</v>
      </c>
      <c r="BJ138" s="61">
        <v>0</v>
      </c>
      <c r="BK138" s="61">
        <v>0</v>
      </c>
      <c r="BL138" s="61">
        <v>0</v>
      </c>
      <c r="BM138" s="61">
        <v>0</v>
      </c>
      <c r="BN138" s="61">
        <v>0</v>
      </c>
      <c r="BO138" s="61">
        <v>0</v>
      </c>
    </row>
    <row r="139" spans="1:67" s="62" customFormat="1" ht="15">
      <c r="A139" s="60" t="s">
        <v>614</v>
      </c>
      <c r="B139" s="60" t="s">
        <v>615</v>
      </c>
      <c r="C139" s="61">
        <v>0</v>
      </c>
      <c r="D139" s="61">
        <v>0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0</v>
      </c>
      <c r="X139" s="61">
        <v>0</v>
      </c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v>0</v>
      </c>
      <c r="AL139" s="61">
        <v>0</v>
      </c>
      <c r="AM139" s="61">
        <v>0</v>
      </c>
      <c r="AN139" s="61">
        <v>0</v>
      </c>
      <c r="AO139" s="61">
        <v>0</v>
      </c>
      <c r="AP139" s="61">
        <v>0</v>
      </c>
      <c r="AQ139" s="61">
        <v>0</v>
      </c>
      <c r="AR139" s="61">
        <v>0</v>
      </c>
      <c r="AS139" s="61">
        <v>0</v>
      </c>
      <c r="AT139" s="61">
        <v>0</v>
      </c>
      <c r="AU139" s="61">
        <v>0</v>
      </c>
      <c r="AV139" s="61">
        <v>0</v>
      </c>
      <c r="AW139" s="61">
        <v>0</v>
      </c>
      <c r="AX139" s="61">
        <v>0</v>
      </c>
      <c r="AY139" s="61">
        <v>0</v>
      </c>
      <c r="AZ139" s="61">
        <v>0</v>
      </c>
      <c r="BA139" s="61">
        <v>0</v>
      </c>
      <c r="BB139" s="61">
        <v>0</v>
      </c>
      <c r="BC139" s="61">
        <v>0</v>
      </c>
      <c r="BD139" s="61">
        <v>0</v>
      </c>
      <c r="BE139" s="61">
        <v>0</v>
      </c>
      <c r="BF139" s="61">
        <v>0</v>
      </c>
      <c r="BG139" s="61">
        <v>0</v>
      </c>
      <c r="BH139" s="61">
        <v>0</v>
      </c>
      <c r="BI139" s="61">
        <v>0</v>
      </c>
      <c r="BJ139" s="61">
        <v>0</v>
      </c>
      <c r="BK139" s="61">
        <v>0</v>
      </c>
      <c r="BL139" s="61">
        <v>0</v>
      </c>
      <c r="BM139" s="61">
        <v>0</v>
      </c>
      <c r="BN139" s="61">
        <v>0</v>
      </c>
      <c r="BO139" s="61">
        <v>0</v>
      </c>
    </row>
    <row r="140" spans="1:67" s="62" customFormat="1" ht="15">
      <c r="A140" s="60" t="s">
        <v>616</v>
      </c>
      <c r="B140" s="63" t="s">
        <v>617</v>
      </c>
      <c r="C140" s="61">
        <v>0</v>
      </c>
      <c r="D140" s="61">
        <v>0</v>
      </c>
      <c r="E140" s="61">
        <v>0</v>
      </c>
      <c r="F140" s="61">
        <v>0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61">
        <v>0</v>
      </c>
      <c r="AF140" s="61">
        <v>0</v>
      </c>
      <c r="AG140" s="61">
        <v>0</v>
      </c>
      <c r="AH140" s="61">
        <v>0</v>
      </c>
      <c r="AI140" s="61">
        <v>0</v>
      </c>
      <c r="AJ140" s="61">
        <v>0</v>
      </c>
      <c r="AK140" s="61">
        <v>0</v>
      </c>
      <c r="AL140" s="61">
        <v>0</v>
      </c>
      <c r="AM140" s="61">
        <v>0</v>
      </c>
      <c r="AN140" s="61">
        <v>0</v>
      </c>
      <c r="AO140" s="61">
        <v>0</v>
      </c>
      <c r="AP140" s="61">
        <v>0</v>
      </c>
      <c r="AQ140" s="61">
        <v>0</v>
      </c>
      <c r="AR140" s="61">
        <v>0</v>
      </c>
      <c r="AS140" s="61">
        <v>0</v>
      </c>
      <c r="AT140" s="61">
        <v>0</v>
      </c>
      <c r="AU140" s="61">
        <v>0</v>
      </c>
      <c r="AV140" s="61">
        <v>0</v>
      </c>
      <c r="AW140" s="61">
        <v>0</v>
      </c>
      <c r="AX140" s="61">
        <v>0</v>
      </c>
      <c r="AY140" s="61">
        <v>0</v>
      </c>
      <c r="AZ140" s="61">
        <v>0</v>
      </c>
      <c r="BA140" s="61">
        <v>0</v>
      </c>
      <c r="BB140" s="61">
        <v>0</v>
      </c>
      <c r="BC140" s="61">
        <v>0</v>
      </c>
      <c r="BD140" s="61">
        <v>0</v>
      </c>
      <c r="BE140" s="61">
        <v>0</v>
      </c>
      <c r="BF140" s="61">
        <v>0</v>
      </c>
      <c r="BG140" s="61">
        <v>0</v>
      </c>
      <c r="BH140" s="61">
        <v>0</v>
      </c>
      <c r="BI140" s="61">
        <v>0</v>
      </c>
      <c r="BJ140" s="61">
        <v>0</v>
      </c>
      <c r="BK140" s="61">
        <v>0</v>
      </c>
      <c r="BL140" s="61">
        <v>0</v>
      </c>
      <c r="BM140" s="61">
        <v>0</v>
      </c>
      <c r="BN140" s="61">
        <v>0</v>
      </c>
      <c r="BO140" s="61">
        <v>0</v>
      </c>
    </row>
    <row r="141" spans="1:67" s="62" customFormat="1" ht="15">
      <c r="A141" s="60" t="s">
        <v>618</v>
      </c>
      <c r="B141" s="63" t="s">
        <v>619</v>
      </c>
      <c r="C141" s="61">
        <v>0</v>
      </c>
      <c r="D141" s="61">
        <v>0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0</v>
      </c>
      <c r="X141" s="61">
        <v>0</v>
      </c>
      <c r="Y141" s="61">
        <v>0</v>
      </c>
      <c r="Z141" s="61">
        <v>0</v>
      </c>
      <c r="AA141" s="61">
        <v>0</v>
      </c>
      <c r="AB141" s="61">
        <v>0</v>
      </c>
      <c r="AC141" s="61">
        <v>0</v>
      </c>
      <c r="AD141" s="61">
        <v>0</v>
      </c>
      <c r="AE141" s="61">
        <v>0</v>
      </c>
      <c r="AF141" s="61">
        <v>0</v>
      </c>
      <c r="AG141" s="61">
        <v>0</v>
      </c>
      <c r="AH141" s="61">
        <v>0</v>
      </c>
      <c r="AI141" s="61">
        <v>0</v>
      </c>
      <c r="AJ141" s="61">
        <v>0</v>
      </c>
      <c r="AK141" s="61">
        <v>0</v>
      </c>
      <c r="AL141" s="61">
        <v>0</v>
      </c>
      <c r="AM141" s="61">
        <v>0</v>
      </c>
      <c r="AN141" s="61">
        <v>0</v>
      </c>
      <c r="AO141" s="61">
        <v>0</v>
      </c>
      <c r="AP141" s="61">
        <v>0</v>
      </c>
      <c r="AQ141" s="61">
        <v>0</v>
      </c>
      <c r="AR141" s="61">
        <v>0</v>
      </c>
      <c r="AS141" s="61">
        <v>0</v>
      </c>
      <c r="AT141" s="61">
        <v>0</v>
      </c>
      <c r="AU141" s="61">
        <v>0</v>
      </c>
      <c r="AV141" s="61">
        <v>0</v>
      </c>
      <c r="AW141" s="61">
        <v>0</v>
      </c>
      <c r="AX141" s="61">
        <v>0</v>
      </c>
      <c r="AY141" s="61">
        <v>0</v>
      </c>
      <c r="AZ141" s="61">
        <v>0</v>
      </c>
      <c r="BA141" s="61">
        <v>0</v>
      </c>
      <c r="BB141" s="61">
        <v>0</v>
      </c>
      <c r="BC141" s="61">
        <v>0</v>
      </c>
      <c r="BD141" s="61">
        <v>0</v>
      </c>
      <c r="BE141" s="61">
        <v>0</v>
      </c>
      <c r="BF141" s="61">
        <v>0</v>
      </c>
      <c r="BG141" s="61">
        <v>0</v>
      </c>
      <c r="BH141" s="61">
        <v>0</v>
      </c>
      <c r="BI141" s="61">
        <v>0</v>
      </c>
      <c r="BJ141" s="61">
        <v>0</v>
      </c>
      <c r="BK141" s="61">
        <v>0</v>
      </c>
      <c r="BL141" s="61">
        <v>0</v>
      </c>
      <c r="BM141" s="61">
        <v>0</v>
      </c>
      <c r="BN141" s="61">
        <v>0</v>
      </c>
      <c r="BO141" s="61">
        <v>0</v>
      </c>
    </row>
    <row r="142" spans="1:67" s="62" customFormat="1" ht="15">
      <c r="A142" s="60" t="s">
        <v>620</v>
      </c>
      <c r="B142" s="63" t="s">
        <v>621</v>
      </c>
      <c r="C142" s="61">
        <v>0</v>
      </c>
      <c r="D142" s="61">
        <v>0</v>
      </c>
      <c r="E142" s="61">
        <v>0</v>
      </c>
      <c r="F142" s="61">
        <v>0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61">
        <v>0</v>
      </c>
      <c r="AA142" s="61">
        <v>0</v>
      </c>
      <c r="AB142" s="61">
        <v>0</v>
      </c>
      <c r="AC142" s="61">
        <v>0</v>
      </c>
      <c r="AD142" s="61">
        <v>0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61">
        <v>0</v>
      </c>
      <c r="AK142" s="61">
        <v>0</v>
      </c>
      <c r="AL142" s="61">
        <v>0</v>
      </c>
      <c r="AM142" s="61">
        <v>0</v>
      </c>
      <c r="AN142" s="61">
        <v>0</v>
      </c>
      <c r="AO142" s="61">
        <v>0</v>
      </c>
      <c r="AP142" s="61">
        <v>0</v>
      </c>
      <c r="AQ142" s="61">
        <v>0</v>
      </c>
      <c r="AR142" s="61">
        <v>0</v>
      </c>
      <c r="AS142" s="61">
        <v>0</v>
      </c>
      <c r="AT142" s="61">
        <v>0</v>
      </c>
      <c r="AU142" s="61">
        <v>0</v>
      </c>
      <c r="AV142" s="61">
        <v>0</v>
      </c>
      <c r="AW142" s="61">
        <v>0</v>
      </c>
      <c r="AX142" s="61">
        <v>0</v>
      </c>
      <c r="AY142" s="61">
        <v>0</v>
      </c>
      <c r="AZ142" s="61">
        <v>0</v>
      </c>
      <c r="BA142" s="61">
        <v>0</v>
      </c>
      <c r="BB142" s="61">
        <v>0</v>
      </c>
      <c r="BC142" s="61">
        <v>0</v>
      </c>
      <c r="BD142" s="61">
        <v>0</v>
      </c>
      <c r="BE142" s="61">
        <v>0</v>
      </c>
      <c r="BF142" s="61">
        <v>0</v>
      </c>
      <c r="BG142" s="61">
        <v>0</v>
      </c>
      <c r="BH142" s="61">
        <v>0</v>
      </c>
      <c r="BI142" s="61">
        <v>0</v>
      </c>
      <c r="BJ142" s="61">
        <v>0</v>
      </c>
      <c r="BK142" s="61">
        <v>0</v>
      </c>
      <c r="BL142" s="61">
        <v>0</v>
      </c>
      <c r="BM142" s="61">
        <v>0</v>
      </c>
      <c r="BN142" s="61">
        <v>0</v>
      </c>
      <c r="BO142" s="61">
        <v>0</v>
      </c>
    </row>
    <row r="143" spans="1:67" s="62" customFormat="1" ht="15">
      <c r="A143" s="60" t="s">
        <v>622</v>
      </c>
      <c r="B143" s="63" t="s">
        <v>623</v>
      </c>
      <c r="C143" s="61"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61">
        <v>0</v>
      </c>
      <c r="AA143" s="61">
        <v>0</v>
      </c>
      <c r="AB143" s="61">
        <v>0</v>
      </c>
      <c r="AC143" s="61">
        <v>0</v>
      </c>
      <c r="AD143" s="61">
        <v>0</v>
      </c>
      <c r="AE143" s="61">
        <v>0</v>
      </c>
      <c r="AF143" s="61">
        <v>0</v>
      </c>
      <c r="AG143" s="61">
        <v>0</v>
      </c>
      <c r="AH143" s="61">
        <v>0</v>
      </c>
      <c r="AI143" s="61">
        <v>0</v>
      </c>
      <c r="AJ143" s="61">
        <v>0</v>
      </c>
      <c r="AK143" s="61">
        <v>0</v>
      </c>
      <c r="AL143" s="61">
        <v>0</v>
      </c>
      <c r="AM143" s="61">
        <v>0</v>
      </c>
      <c r="AN143" s="61">
        <v>0</v>
      </c>
      <c r="AO143" s="61">
        <v>0</v>
      </c>
      <c r="AP143" s="61">
        <v>0</v>
      </c>
      <c r="AQ143" s="61">
        <v>0</v>
      </c>
      <c r="AR143" s="61">
        <v>0</v>
      </c>
      <c r="AS143" s="61">
        <v>0</v>
      </c>
      <c r="AT143" s="61">
        <v>0</v>
      </c>
      <c r="AU143" s="61">
        <v>0</v>
      </c>
      <c r="AV143" s="61">
        <v>0</v>
      </c>
      <c r="AW143" s="61">
        <v>0</v>
      </c>
      <c r="AX143" s="61">
        <v>0</v>
      </c>
      <c r="AY143" s="61">
        <v>0</v>
      </c>
      <c r="AZ143" s="61">
        <v>0</v>
      </c>
      <c r="BA143" s="61">
        <v>0</v>
      </c>
      <c r="BB143" s="61">
        <v>0</v>
      </c>
      <c r="BC143" s="61">
        <v>0</v>
      </c>
      <c r="BD143" s="61">
        <v>0</v>
      </c>
      <c r="BE143" s="61">
        <v>0</v>
      </c>
      <c r="BF143" s="61">
        <v>0</v>
      </c>
      <c r="BG143" s="61">
        <v>0</v>
      </c>
      <c r="BH143" s="61">
        <v>0</v>
      </c>
      <c r="BI143" s="61">
        <v>0</v>
      </c>
      <c r="BJ143" s="61">
        <v>0</v>
      </c>
      <c r="BK143" s="61">
        <v>0</v>
      </c>
      <c r="BL143" s="61">
        <v>0</v>
      </c>
      <c r="BM143" s="61">
        <v>0</v>
      </c>
      <c r="BN143" s="61">
        <v>0</v>
      </c>
      <c r="BO143" s="61">
        <v>0</v>
      </c>
    </row>
    <row r="144" spans="1:67" s="62" customFormat="1" ht="15">
      <c r="A144" s="60" t="s">
        <v>624</v>
      </c>
      <c r="B144" s="63" t="s">
        <v>625</v>
      </c>
      <c r="C144" s="61">
        <v>0</v>
      </c>
      <c r="D144" s="61">
        <v>0</v>
      </c>
      <c r="E144" s="61">
        <v>0</v>
      </c>
      <c r="F144" s="61">
        <v>0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61">
        <v>0</v>
      </c>
      <c r="AA144" s="61">
        <v>0</v>
      </c>
      <c r="AB144" s="61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0</v>
      </c>
      <c r="AM144" s="61">
        <v>0</v>
      </c>
      <c r="AN144" s="61">
        <v>0</v>
      </c>
      <c r="AO144" s="61">
        <v>0</v>
      </c>
      <c r="AP144" s="61">
        <v>0</v>
      </c>
      <c r="AQ144" s="61">
        <v>0</v>
      </c>
      <c r="AR144" s="61">
        <v>0</v>
      </c>
      <c r="AS144" s="61">
        <v>0</v>
      </c>
      <c r="AT144" s="61">
        <v>0</v>
      </c>
      <c r="AU144" s="61">
        <v>0</v>
      </c>
      <c r="AV144" s="61">
        <v>0</v>
      </c>
      <c r="AW144" s="61">
        <v>0</v>
      </c>
      <c r="AX144" s="61">
        <v>0</v>
      </c>
      <c r="AY144" s="61">
        <v>0</v>
      </c>
      <c r="AZ144" s="61">
        <v>0</v>
      </c>
      <c r="BA144" s="61">
        <v>0</v>
      </c>
      <c r="BB144" s="61">
        <v>0</v>
      </c>
      <c r="BC144" s="61">
        <v>0</v>
      </c>
      <c r="BD144" s="61">
        <v>0</v>
      </c>
      <c r="BE144" s="61">
        <v>0</v>
      </c>
      <c r="BF144" s="61">
        <v>0</v>
      </c>
      <c r="BG144" s="61">
        <v>0</v>
      </c>
      <c r="BH144" s="61">
        <v>0</v>
      </c>
      <c r="BI144" s="61">
        <v>0</v>
      </c>
      <c r="BJ144" s="61">
        <v>0</v>
      </c>
      <c r="BK144" s="61">
        <v>0</v>
      </c>
      <c r="BL144" s="61">
        <v>0</v>
      </c>
      <c r="BM144" s="61">
        <v>0</v>
      </c>
      <c r="BN144" s="61">
        <v>0</v>
      </c>
      <c r="BO144" s="61">
        <v>0</v>
      </c>
    </row>
    <row r="145" spans="1:67" s="62" customFormat="1" ht="15">
      <c r="A145" s="60" t="s">
        <v>626</v>
      </c>
      <c r="B145" s="63" t="s">
        <v>627</v>
      </c>
      <c r="C145" s="61">
        <v>0</v>
      </c>
      <c r="D145" s="61">
        <v>0</v>
      </c>
      <c r="E145" s="61">
        <v>0</v>
      </c>
      <c r="F145" s="61">
        <v>0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  <c r="AN145" s="61">
        <v>0</v>
      </c>
      <c r="AO145" s="61">
        <v>0</v>
      </c>
      <c r="AP145" s="61">
        <v>0</v>
      </c>
      <c r="AQ145" s="61">
        <v>0</v>
      </c>
      <c r="AR145" s="61">
        <v>0</v>
      </c>
      <c r="AS145" s="61">
        <v>0</v>
      </c>
      <c r="AT145" s="61">
        <v>0</v>
      </c>
      <c r="AU145" s="61">
        <v>0</v>
      </c>
      <c r="AV145" s="61">
        <v>0</v>
      </c>
      <c r="AW145" s="61">
        <v>0</v>
      </c>
      <c r="AX145" s="61">
        <v>0</v>
      </c>
      <c r="AY145" s="61">
        <v>0</v>
      </c>
      <c r="AZ145" s="61">
        <v>0</v>
      </c>
      <c r="BA145" s="61">
        <v>0</v>
      </c>
      <c r="BB145" s="61">
        <v>0</v>
      </c>
      <c r="BC145" s="61">
        <v>0</v>
      </c>
      <c r="BD145" s="61">
        <v>0</v>
      </c>
      <c r="BE145" s="61">
        <v>0</v>
      </c>
      <c r="BF145" s="61">
        <v>0</v>
      </c>
      <c r="BG145" s="61">
        <v>0</v>
      </c>
      <c r="BH145" s="61">
        <v>0</v>
      </c>
      <c r="BI145" s="61">
        <v>0</v>
      </c>
      <c r="BJ145" s="61">
        <v>0</v>
      </c>
      <c r="BK145" s="61">
        <v>0</v>
      </c>
      <c r="BL145" s="61">
        <v>0</v>
      </c>
      <c r="BM145" s="61">
        <v>0</v>
      </c>
      <c r="BN145" s="61">
        <v>0</v>
      </c>
      <c r="BO145" s="61">
        <v>0</v>
      </c>
    </row>
    <row r="146" spans="1:67" s="62" customFormat="1" ht="15">
      <c r="A146" s="60" t="s">
        <v>628</v>
      </c>
      <c r="B146" s="63" t="s">
        <v>629</v>
      </c>
      <c r="C146" s="61">
        <v>0</v>
      </c>
      <c r="D146" s="6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1">
        <v>0</v>
      </c>
      <c r="AK146" s="61">
        <v>0</v>
      </c>
      <c r="AL146" s="61">
        <v>0</v>
      </c>
      <c r="AM146" s="61">
        <v>0</v>
      </c>
      <c r="AN146" s="61">
        <v>0</v>
      </c>
      <c r="AO146" s="61">
        <v>0</v>
      </c>
      <c r="AP146" s="61">
        <v>0</v>
      </c>
      <c r="AQ146" s="61">
        <v>0</v>
      </c>
      <c r="AR146" s="61">
        <v>0</v>
      </c>
      <c r="AS146" s="61">
        <v>0</v>
      </c>
      <c r="AT146" s="61">
        <v>0</v>
      </c>
      <c r="AU146" s="61">
        <v>0</v>
      </c>
      <c r="AV146" s="61">
        <v>0</v>
      </c>
      <c r="AW146" s="61">
        <v>0</v>
      </c>
      <c r="AX146" s="61">
        <v>0</v>
      </c>
      <c r="AY146" s="61">
        <v>0</v>
      </c>
      <c r="AZ146" s="61">
        <v>0</v>
      </c>
      <c r="BA146" s="61">
        <v>0</v>
      </c>
      <c r="BB146" s="61">
        <v>0</v>
      </c>
      <c r="BC146" s="61">
        <v>0</v>
      </c>
      <c r="BD146" s="61">
        <v>0</v>
      </c>
      <c r="BE146" s="61">
        <v>0</v>
      </c>
      <c r="BF146" s="61">
        <v>0</v>
      </c>
      <c r="BG146" s="61">
        <v>0</v>
      </c>
      <c r="BH146" s="61">
        <v>0</v>
      </c>
      <c r="BI146" s="61">
        <v>0</v>
      </c>
      <c r="BJ146" s="61">
        <v>0</v>
      </c>
      <c r="BK146" s="61">
        <v>0</v>
      </c>
      <c r="BL146" s="61">
        <v>0</v>
      </c>
      <c r="BM146" s="61">
        <v>0</v>
      </c>
      <c r="BN146" s="61">
        <v>0</v>
      </c>
      <c r="BO146" s="61">
        <v>0</v>
      </c>
    </row>
    <row r="147" spans="1:67" s="62" customFormat="1" ht="15">
      <c r="A147" s="60" t="s">
        <v>630</v>
      </c>
      <c r="B147" s="63" t="s">
        <v>631</v>
      </c>
      <c r="C147" s="61"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  <c r="W147" s="61">
        <v>0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61">
        <v>0</v>
      </c>
      <c r="AD147" s="61">
        <v>0</v>
      </c>
      <c r="AE147" s="61">
        <v>0</v>
      </c>
      <c r="AF147" s="61">
        <v>0</v>
      </c>
      <c r="AG147" s="61">
        <v>0</v>
      </c>
      <c r="AH147" s="61">
        <v>0</v>
      </c>
      <c r="AI147" s="61">
        <v>0</v>
      </c>
      <c r="AJ147" s="61">
        <v>0</v>
      </c>
      <c r="AK147" s="61">
        <v>0</v>
      </c>
      <c r="AL147" s="61">
        <v>0</v>
      </c>
      <c r="AM147" s="61">
        <v>0</v>
      </c>
      <c r="AN147" s="61">
        <v>0</v>
      </c>
      <c r="AO147" s="61">
        <v>0</v>
      </c>
      <c r="AP147" s="61">
        <v>0</v>
      </c>
      <c r="AQ147" s="61">
        <v>0</v>
      </c>
      <c r="AR147" s="61">
        <v>0</v>
      </c>
      <c r="AS147" s="61">
        <v>0</v>
      </c>
      <c r="AT147" s="61">
        <v>0</v>
      </c>
      <c r="AU147" s="61">
        <v>0</v>
      </c>
      <c r="AV147" s="61">
        <v>0</v>
      </c>
      <c r="AW147" s="61">
        <v>0</v>
      </c>
      <c r="AX147" s="61">
        <v>0</v>
      </c>
      <c r="AY147" s="61">
        <v>0</v>
      </c>
      <c r="AZ147" s="61">
        <v>0</v>
      </c>
      <c r="BA147" s="61">
        <v>0</v>
      </c>
      <c r="BB147" s="61">
        <v>0</v>
      </c>
      <c r="BC147" s="61">
        <v>0</v>
      </c>
      <c r="BD147" s="61">
        <v>0</v>
      </c>
      <c r="BE147" s="61">
        <v>0</v>
      </c>
      <c r="BF147" s="61">
        <v>0</v>
      </c>
      <c r="BG147" s="61">
        <v>0</v>
      </c>
      <c r="BH147" s="61">
        <v>0</v>
      </c>
      <c r="BI147" s="61">
        <v>0</v>
      </c>
      <c r="BJ147" s="61">
        <v>0</v>
      </c>
      <c r="BK147" s="61">
        <v>0</v>
      </c>
      <c r="BL147" s="61">
        <v>0</v>
      </c>
      <c r="BM147" s="61">
        <v>0</v>
      </c>
      <c r="BN147" s="61">
        <v>0</v>
      </c>
      <c r="BO147" s="61">
        <v>0</v>
      </c>
    </row>
    <row r="148" spans="1:67" s="62" customFormat="1" ht="15">
      <c r="A148" s="60" t="s">
        <v>632</v>
      </c>
      <c r="B148" s="63" t="s">
        <v>633</v>
      </c>
      <c r="C148" s="61">
        <v>0</v>
      </c>
      <c r="D148" s="61">
        <v>0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61">
        <v>0</v>
      </c>
      <c r="AI148" s="61">
        <v>0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  <c r="AO148" s="61">
        <v>0</v>
      </c>
      <c r="AP148" s="61">
        <v>0</v>
      </c>
      <c r="AQ148" s="61">
        <v>0</v>
      </c>
      <c r="AR148" s="61">
        <v>0</v>
      </c>
      <c r="AS148" s="61">
        <v>0</v>
      </c>
      <c r="AT148" s="61">
        <v>0</v>
      </c>
      <c r="AU148" s="61">
        <v>0</v>
      </c>
      <c r="AV148" s="61">
        <v>0</v>
      </c>
      <c r="AW148" s="61">
        <v>0</v>
      </c>
      <c r="AX148" s="61">
        <v>0</v>
      </c>
      <c r="AY148" s="61">
        <v>0</v>
      </c>
      <c r="AZ148" s="61">
        <v>0</v>
      </c>
      <c r="BA148" s="61">
        <v>0</v>
      </c>
      <c r="BB148" s="61">
        <v>0</v>
      </c>
      <c r="BC148" s="61">
        <v>0</v>
      </c>
      <c r="BD148" s="61">
        <v>0</v>
      </c>
      <c r="BE148" s="61">
        <v>0</v>
      </c>
      <c r="BF148" s="61">
        <v>0</v>
      </c>
      <c r="BG148" s="61">
        <v>0</v>
      </c>
      <c r="BH148" s="61">
        <v>0</v>
      </c>
      <c r="BI148" s="61">
        <v>0</v>
      </c>
      <c r="BJ148" s="61">
        <v>0</v>
      </c>
      <c r="BK148" s="61">
        <v>0</v>
      </c>
      <c r="BL148" s="61">
        <v>0</v>
      </c>
      <c r="BM148" s="61">
        <v>0</v>
      </c>
      <c r="BN148" s="61">
        <v>0</v>
      </c>
      <c r="BO148" s="61">
        <v>0</v>
      </c>
    </row>
    <row r="149" spans="1:67" s="62" customFormat="1" ht="15">
      <c r="A149" s="60" t="s">
        <v>634</v>
      </c>
      <c r="B149" s="63" t="s">
        <v>635</v>
      </c>
      <c r="C149" s="61">
        <v>0</v>
      </c>
      <c r="D149" s="61">
        <v>0</v>
      </c>
      <c r="E149" s="61">
        <v>0</v>
      </c>
      <c r="F149" s="61">
        <v>0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0</v>
      </c>
      <c r="AD149" s="61">
        <v>0</v>
      </c>
      <c r="AE149" s="61">
        <v>0</v>
      </c>
      <c r="AF149" s="61">
        <v>0</v>
      </c>
      <c r="AG149" s="61">
        <v>0</v>
      </c>
      <c r="AH149" s="61">
        <v>0</v>
      </c>
      <c r="AI149" s="61">
        <v>0</v>
      </c>
      <c r="AJ149" s="61">
        <v>0</v>
      </c>
      <c r="AK149" s="61">
        <v>0</v>
      </c>
      <c r="AL149" s="61">
        <v>0</v>
      </c>
      <c r="AM149" s="61">
        <v>0</v>
      </c>
      <c r="AN149" s="61">
        <v>0</v>
      </c>
      <c r="AO149" s="61">
        <v>0</v>
      </c>
      <c r="AP149" s="61">
        <v>0</v>
      </c>
      <c r="AQ149" s="61">
        <v>0</v>
      </c>
      <c r="AR149" s="61">
        <v>0</v>
      </c>
      <c r="AS149" s="61">
        <v>0</v>
      </c>
      <c r="AT149" s="61">
        <v>0</v>
      </c>
      <c r="AU149" s="61">
        <v>0</v>
      </c>
      <c r="AV149" s="61">
        <v>0</v>
      </c>
      <c r="AW149" s="61">
        <v>0</v>
      </c>
      <c r="AX149" s="61">
        <v>0</v>
      </c>
      <c r="AY149" s="61">
        <v>0</v>
      </c>
      <c r="AZ149" s="61">
        <v>0</v>
      </c>
      <c r="BA149" s="61">
        <v>0</v>
      </c>
      <c r="BB149" s="61">
        <v>0</v>
      </c>
      <c r="BC149" s="61">
        <v>0</v>
      </c>
      <c r="BD149" s="61">
        <v>0</v>
      </c>
      <c r="BE149" s="61">
        <v>0</v>
      </c>
      <c r="BF149" s="61">
        <v>0</v>
      </c>
      <c r="BG149" s="61">
        <v>0</v>
      </c>
      <c r="BH149" s="61">
        <v>0</v>
      </c>
      <c r="BI149" s="61">
        <v>0</v>
      </c>
      <c r="BJ149" s="61">
        <v>0</v>
      </c>
      <c r="BK149" s="61">
        <v>0</v>
      </c>
      <c r="BL149" s="61">
        <v>0</v>
      </c>
      <c r="BM149" s="61">
        <v>0</v>
      </c>
      <c r="BN149" s="61">
        <v>0</v>
      </c>
      <c r="BO149" s="61">
        <v>0</v>
      </c>
    </row>
    <row r="150" spans="1:67" s="62" customFormat="1" ht="15">
      <c r="A150" s="60" t="s">
        <v>636</v>
      </c>
      <c r="B150" s="63" t="s">
        <v>637</v>
      </c>
      <c r="C150" s="61">
        <v>0</v>
      </c>
      <c r="D150" s="61">
        <v>0</v>
      </c>
      <c r="E150" s="61">
        <v>0</v>
      </c>
      <c r="F150" s="61">
        <v>0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61">
        <v>0</v>
      </c>
      <c r="AK150" s="61">
        <v>0</v>
      </c>
      <c r="AL150" s="61">
        <v>0</v>
      </c>
      <c r="AM150" s="61">
        <v>0</v>
      </c>
      <c r="AN150" s="61">
        <v>0</v>
      </c>
      <c r="AO150" s="61">
        <v>0</v>
      </c>
      <c r="AP150" s="61">
        <v>0</v>
      </c>
      <c r="AQ150" s="61">
        <v>0</v>
      </c>
      <c r="AR150" s="61">
        <v>0</v>
      </c>
      <c r="AS150" s="61">
        <v>0</v>
      </c>
      <c r="AT150" s="61">
        <v>0</v>
      </c>
      <c r="AU150" s="61">
        <v>0</v>
      </c>
      <c r="AV150" s="61">
        <v>0</v>
      </c>
      <c r="AW150" s="61">
        <v>0</v>
      </c>
      <c r="AX150" s="61">
        <v>0</v>
      </c>
      <c r="AY150" s="61">
        <v>0</v>
      </c>
      <c r="AZ150" s="61">
        <v>0</v>
      </c>
      <c r="BA150" s="61">
        <v>0</v>
      </c>
      <c r="BB150" s="61">
        <v>0</v>
      </c>
      <c r="BC150" s="61">
        <v>0</v>
      </c>
      <c r="BD150" s="61">
        <v>0</v>
      </c>
      <c r="BE150" s="61">
        <v>0</v>
      </c>
      <c r="BF150" s="61">
        <v>0</v>
      </c>
      <c r="BG150" s="61">
        <v>0</v>
      </c>
      <c r="BH150" s="61">
        <v>0</v>
      </c>
      <c r="BI150" s="61">
        <v>0</v>
      </c>
      <c r="BJ150" s="61">
        <v>0</v>
      </c>
      <c r="BK150" s="61">
        <v>0</v>
      </c>
      <c r="BL150" s="61">
        <v>0</v>
      </c>
      <c r="BM150" s="61">
        <v>0</v>
      </c>
      <c r="BN150" s="61">
        <v>0</v>
      </c>
      <c r="BO150" s="61">
        <v>0</v>
      </c>
    </row>
    <row r="151" spans="1:67" s="62" customFormat="1" ht="15">
      <c r="A151" s="60" t="s">
        <v>638</v>
      </c>
      <c r="B151" s="63" t="s">
        <v>639</v>
      </c>
      <c r="C151" s="61">
        <v>0</v>
      </c>
      <c r="D151" s="61">
        <v>0</v>
      </c>
      <c r="E151" s="61">
        <v>0</v>
      </c>
      <c r="F151" s="61">
        <v>0</v>
      </c>
      <c r="G151" s="61">
        <v>0</v>
      </c>
      <c r="H151" s="61">
        <v>0</v>
      </c>
      <c r="I151" s="61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61">
        <v>0</v>
      </c>
      <c r="Q151" s="61">
        <v>0</v>
      </c>
      <c r="R151" s="61">
        <v>0</v>
      </c>
      <c r="S151" s="61">
        <v>0</v>
      </c>
      <c r="T151" s="61">
        <v>0</v>
      </c>
      <c r="U151" s="61">
        <v>0</v>
      </c>
      <c r="V151" s="61">
        <v>0</v>
      </c>
      <c r="W151" s="61">
        <v>0</v>
      </c>
      <c r="X151" s="61">
        <v>0</v>
      </c>
      <c r="Y151" s="61">
        <v>0</v>
      </c>
      <c r="Z151" s="61">
        <v>0</v>
      </c>
      <c r="AA151" s="61">
        <v>0</v>
      </c>
      <c r="AB151" s="61">
        <v>0</v>
      </c>
      <c r="AC151" s="61">
        <v>0</v>
      </c>
      <c r="AD151" s="61">
        <v>0</v>
      </c>
      <c r="AE151" s="61">
        <v>0</v>
      </c>
      <c r="AF151" s="61">
        <v>0</v>
      </c>
      <c r="AG151" s="61">
        <v>0</v>
      </c>
      <c r="AH151" s="61">
        <v>0</v>
      </c>
      <c r="AI151" s="61">
        <v>0</v>
      </c>
      <c r="AJ151" s="61">
        <v>0</v>
      </c>
      <c r="AK151" s="61">
        <v>0</v>
      </c>
      <c r="AL151" s="61">
        <v>0</v>
      </c>
      <c r="AM151" s="61">
        <v>0</v>
      </c>
      <c r="AN151" s="61">
        <v>0</v>
      </c>
      <c r="AO151" s="61">
        <v>0</v>
      </c>
      <c r="AP151" s="61">
        <v>0</v>
      </c>
      <c r="AQ151" s="61">
        <v>0</v>
      </c>
      <c r="AR151" s="61">
        <v>0</v>
      </c>
      <c r="AS151" s="61">
        <v>0</v>
      </c>
      <c r="AT151" s="61">
        <v>0</v>
      </c>
      <c r="AU151" s="61">
        <v>0</v>
      </c>
      <c r="AV151" s="61">
        <v>0</v>
      </c>
      <c r="AW151" s="61">
        <v>0</v>
      </c>
      <c r="AX151" s="61">
        <v>0</v>
      </c>
      <c r="AY151" s="61">
        <v>0</v>
      </c>
      <c r="AZ151" s="61">
        <v>0</v>
      </c>
      <c r="BA151" s="61">
        <v>0</v>
      </c>
      <c r="BB151" s="61">
        <v>0</v>
      </c>
      <c r="BC151" s="61">
        <v>0</v>
      </c>
      <c r="BD151" s="61">
        <v>0</v>
      </c>
      <c r="BE151" s="61">
        <v>0</v>
      </c>
      <c r="BF151" s="61">
        <v>0</v>
      </c>
      <c r="BG151" s="61">
        <v>0</v>
      </c>
      <c r="BH151" s="61">
        <v>0</v>
      </c>
      <c r="BI151" s="61">
        <v>0</v>
      </c>
      <c r="BJ151" s="61">
        <v>0</v>
      </c>
      <c r="BK151" s="61">
        <v>0</v>
      </c>
      <c r="BL151" s="61">
        <v>0</v>
      </c>
      <c r="BM151" s="61">
        <v>0</v>
      </c>
      <c r="BN151" s="61">
        <v>0</v>
      </c>
      <c r="BO151" s="61">
        <v>0</v>
      </c>
    </row>
    <row r="152" spans="1:67" s="62" customFormat="1" ht="15">
      <c r="A152" s="60" t="s">
        <v>640</v>
      </c>
      <c r="B152" s="63" t="s">
        <v>641</v>
      </c>
      <c r="C152" s="61">
        <v>0</v>
      </c>
      <c r="D152" s="61">
        <v>0</v>
      </c>
      <c r="E152" s="61">
        <v>0</v>
      </c>
      <c r="F152" s="61">
        <v>0</v>
      </c>
      <c r="G152" s="61">
        <v>0</v>
      </c>
      <c r="H152" s="61">
        <v>0</v>
      </c>
      <c r="I152" s="61">
        <v>0</v>
      </c>
      <c r="J152" s="61">
        <v>0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  <c r="T152" s="61">
        <v>0</v>
      </c>
      <c r="U152" s="61">
        <v>0</v>
      </c>
      <c r="V152" s="61">
        <v>0</v>
      </c>
      <c r="W152" s="61">
        <v>0</v>
      </c>
      <c r="X152" s="61">
        <v>0</v>
      </c>
      <c r="Y152" s="61">
        <v>0</v>
      </c>
      <c r="Z152" s="61">
        <v>0</v>
      </c>
      <c r="AA152" s="61">
        <v>0</v>
      </c>
      <c r="AB152" s="61">
        <v>0</v>
      </c>
      <c r="AC152" s="61">
        <v>0</v>
      </c>
      <c r="AD152" s="61">
        <v>0</v>
      </c>
      <c r="AE152" s="61">
        <v>0</v>
      </c>
      <c r="AF152" s="61">
        <v>0</v>
      </c>
      <c r="AG152" s="61">
        <v>0</v>
      </c>
      <c r="AH152" s="61">
        <v>0</v>
      </c>
      <c r="AI152" s="61">
        <v>0</v>
      </c>
      <c r="AJ152" s="61">
        <v>0</v>
      </c>
      <c r="AK152" s="61">
        <v>0</v>
      </c>
      <c r="AL152" s="61">
        <v>0</v>
      </c>
      <c r="AM152" s="61">
        <v>0</v>
      </c>
      <c r="AN152" s="61">
        <v>0</v>
      </c>
      <c r="AO152" s="61">
        <v>0</v>
      </c>
      <c r="AP152" s="61">
        <v>0</v>
      </c>
      <c r="AQ152" s="61">
        <v>0</v>
      </c>
      <c r="AR152" s="61">
        <v>0</v>
      </c>
      <c r="AS152" s="61">
        <v>0</v>
      </c>
      <c r="AT152" s="61">
        <v>0</v>
      </c>
      <c r="AU152" s="61">
        <v>0</v>
      </c>
      <c r="AV152" s="61">
        <v>0</v>
      </c>
      <c r="AW152" s="61">
        <v>0</v>
      </c>
      <c r="AX152" s="61">
        <v>0</v>
      </c>
      <c r="AY152" s="61">
        <v>0</v>
      </c>
      <c r="AZ152" s="61">
        <v>0</v>
      </c>
      <c r="BA152" s="61">
        <v>0</v>
      </c>
      <c r="BB152" s="61">
        <v>0</v>
      </c>
      <c r="BC152" s="61">
        <v>0</v>
      </c>
      <c r="BD152" s="61">
        <v>0</v>
      </c>
      <c r="BE152" s="61">
        <v>0</v>
      </c>
      <c r="BF152" s="61">
        <v>0</v>
      </c>
      <c r="BG152" s="61">
        <v>0</v>
      </c>
      <c r="BH152" s="61">
        <v>0</v>
      </c>
      <c r="BI152" s="61">
        <v>0</v>
      </c>
      <c r="BJ152" s="61">
        <v>0</v>
      </c>
      <c r="BK152" s="61">
        <v>0</v>
      </c>
      <c r="BL152" s="61">
        <v>0</v>
      </c>
      <c r="BM152" s="61">
        <v>0</v>
      </c>
      <c r="BN152" s="61">
        <v>0</v>
      </c>
      <c r="BO152" s="61">
        <v>0</v>
      </c>
    </row>
    <row r="153" spans="1:67" s="62" customFormat="1" ht="15">
      <c r="A153" s="60" t="s">
        <v>642</v>
      </c>
      <c r="B153" s="63" t="s">
        <v>643</v>
      </c>
      <c r="C153" s="61">
        <v>0</v>
      </c>
      <c r="D153" s="61">
        <v>0</v>
      </c>
      <c r="E153" s="61">
        <v>0</v>
      </c>
      <c r="F153" s="61">
        <v>0</v>
      </c>
      <c r="G153" s="61">
        <v>0</v>
      </c>
      <c r="H153" s="61"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  <c r="U153" s="61">
        <v>0</v>
      </c>
      <c r="V153" s="61">
        <v>0</v>
      </c>
      <c r="W153" s="61">
        <v>0</v>
      </c>
      <c r="X153" s="61">
        <v>0</v>
      </c>
      <c r="Y153" s="61">
        <v>0</v>
      </c>
      <c r="Z153" s="61">
        <v>0</v>
      </c>
      <c r="AA153" s="61">
        <v>0</v>
      </c>
      <c r="AB153" s="61">
        <v>0</v>
      </c>
      <c r="AC153" s="61">
        <v>0</v>
      </c>
      <c r="AD153" s="61">
        <v>0</v>
      </c>
      <c r="AE153" s="61">
        <v>0</v>
      </c>
      <c r="AF153" s="61">
        <v>0</v>
      </c>
      <c r="AG153" s="61">
        <v>0</v>
      </c>
      <c r="AH153" s="61">
        <v>0</v>
      </c>
      <c r="AI153" s="61">
        <v>0</v>
      </c>
      <c r="AJ153" s="61">
        <v>0</v>
      </c>
      <c r="AK153" s="61">
        <v>0</v>
      </c>
      <c r="AL153" s="61">
        <v>0</v>
      </c>
      <c r="AM153" s="61">
        <v>0</v>
      </c>
      <c r="AN153" s="61">
        <v>0</v>
      </c>
      <c r="AO153" s="61">
        <v>0</v>
      </c>
      <c r="AP153" s="61">
        <v>0</v>
      </c>
      <c r="AQ153" s="61">
        <v>0</v>
      </c>
      <c r="AR153" s="61">
        <v>0</v>
      </c>
      <c r="AS153" s="61">
        <v>0</v>
      </c>
      <c r="AT153" s="61">
        <v>0</v>
      </c>
      <c r="AU153" s="61">
        <v>0</v>
      </c>
      <c r="AV153" s="61">
        <v>0</v>
      </c>
      <c r="AW153" s="61">
        <v>0</v>
      </c>
      <c r="AX153" s="61">
        <v>0</v>
      </c>
      <c r="AY153" s="61">
        <v>0</v>
      </c>
      <c r="AZ153" s="61">
        <v>0</v>
      </c>
      <c r="BA153" s="61">
        <v>0</v>
      </c>
      <c r="BB153" s="61">
        <v>0</v>
      </c>
      <c r="BC153" s="61">
        <v>0</v>
      </c>
      <c r="BD153" s="61">
        <v>0</v>
      </c>
      <c r="BE153" s="61">
        <v>0</v>
      </c>
      <c r="BF153" s="61">
        <v>0</v>
      </c>
      <c r="BG153" s="61">
        <v>0</v>
      </c>
      <c r="BH153" s="61">
        <v>0</v>
      </c>
      <c r="BI153" s="61">
        <v>0</v>
      </c>
      <c r="BJ153" s="61">
        <v>0</v>
      </c>
      <c r="BK153" s="61">
        <v>0</v>
      </c>
      <c r="BL153" s="61">
        <v>0</v>
      </c>
      <c r="BM153" s="61">
        <v>0</v>
      </c>
      <c r="BN153" s="61">
        <v>0</v>
      </c>
      <c r="BO153" s="61">
        <v>0</v>
      </c>
    </row>
    <row r="154" spans="1:67" s="62" customFormat="1" ht="15">
      <c r="A154" s="60" t="s">
        <v>644</v>
      </c>
      <c r="B154" s="63" t="s">
        <v>645</v>
      </c>
      <c r="C154" s="61">
        <v>0</v>
      </c>
      <c r="D154" s="61">
        <v>0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61">
        <v>0</v>
      </c>
      <c r="K154" s="61">
        <v>0</v>
      </c>
      <c r="L154" s="61">
        <v>0</v>
      </c>
      <c r="M154" s="61">
        <v>0</v>
      </c>
      <c r="N154" s="61">
        <v>0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  <c r="T154" s="61">
        <v>0</v>
      </c>
      <c r="U154" s="61">
        <v>0</v>
      </c>
      <c r="V154" s="61">
        <v>0</v>
      </c>
      <c r="W154" s="61">
        <v>0</v>
      </c>
      <c r="X154" s="61">
        <v>0</v>
      </c>
      <c r="Y154" s="61">
        <v>0</v>
      </c>
      <c r="Z154" s="61">
        <v>0</v>
      </c>
      <c r="AA154" s="61">
        <v>0</v>
      </c>
      <c r="AB154" s="61">
        <v>0</v>
      </c>
      <c r="AC154" s="61">
        <v>0</v>
      </c>
      <c r="AD154" s="61">
        <v>0</v>
      </c>
      <c r="AE154" s="61">
        <v>0</v>
      </c>
      <c r="AF154" s="61">
        <v>0</v>
      </c>
      <c r="AG154" s="61">
        <v>0</v>
      </c>
      <c r="AH154" s="61">
        <v>0</v>
      </c>
      <c r="AI154" s="61">
        <v>0</v>
      </c>
      <c r="AJ154" s="61">
        <v>0</v>
      </c>
      <c r="AK154" s="61">
        <v>0</v>
      </c>
      <c r="AL154" s="61">
        <v>0</v>
      </c>
      <c r="AM154" s="61">
        <v>0</v>
      </c>
      <c r="AN154" s="61">
        <v>0</v>
      </c>
      <c r="AO154" s="61">
        <v>0</v>
      </c>
      <c r="AP154" s="61">
        <v>0</v>
      </c>
      <c r="AQ154" s="61">
        <v>0</v>
      </c>
      <c r="AR154" s="61">
        <v>0</v>
      </c>
      <c r="AS154" s="61">
        <v>0</v>
      </c>
      <c r="AT154" s="61">
        <v>0</v>
      </c>
      <c r="AU154" s="61">
        <v>0</v>
      </c>
      <c r="AV154" s="61">
        <v>0</v>
      </c>
      <c r="AW154" s="61">
        <v>0</v>
      </c>
      <c r="AX154" s="61">
        <v>0</v>
      </c>
      <c r="AY154" s="61">
        <v>0</v>
      </c>
      <c r="AZ154" s="61">
        <v>0</v>
      </c>
      <c r="BA154" s="61">
        <v>0</v>
      </c>
      <c r="BB154" s="61">
        <v>0</v>
      </c>
      <c r="BC154" s="61">
        <v>0</v>
      </c>
      <c r="BD154" s="61">
        <v>0</v>
      </c>
      <c r="BE154" s="61">
        <v>0</v>
      </c>
      <c r="BF154" s="61">
        <v>0</v>
      </c>
      <c r="BG154" s="61">
        <v>0</v>
      </c>
      <c r="BH154" s="61">
        <v>0</v>
      </c>
      <c r="BI154" s="61">
        <v>0</v>
      </c>
      <c r="BJ154" s="61">
        <v>0</v>
      </c>
      <c r="BK154" s="61">
        <v>0</v>
      </c>
      <c r="BL154" s="61">
        <v>0</v>
      </c>
      <c r="BM154" s="61">
        <v>0</v>
      </c>
      <c r="BN154" s="61">
        <v>0</v>
      </c>
      <c r="BO154" s="61">
        <v>0</v>
      </c>
    </row>
    <row r="155" spans="1:67" s="62" customFormat="1" ht="15">
      <c r="A155" s="60" t="s">
        <v>646</v>
      </c>
      <c r="B155" s="63" t="s">
        <v>647</v>
      </c>
      <c r="C155" s="61">
        <v>0</v>
      </c>
      <c r="D155" s="61">
        <v>0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0</v>
      </c>
      <c r="Z155" s="61">
        <v>0</v>
      </c>
      <c r="AA155" s="61">
        <v>0</v>
      </c>
      <c r="AB155" s="61">
        <v>0</v>
      </c>
      <c r="AC155" s="61">
        <v>0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61">
        <v>0</v>
      </c>
      <c r="AK155" s="61">
        <v>0</v>
      </c>
      <c r="AL155" s="61">
        <v>0</v>
      </c>
      <c r="AM155" s="61">
        <v>0</v>
      </c>
      <c r="AN155" s="61">
        <v>0</v>
      </c>
      <c r="AO155" s="61">
        <v>0</v>
      </c>
      <c r="AP155" s="61">
        <v>0</v>
      </c>
      <c r="AQ155" s="61">
        <v>0</v>
      </c>
      <c r="AR155" s="61">
        <v>0</v>
      </c>
      <c r="AS155" s="61">
        <v>0</v>
      </c>
      <c r="AT155" s="61">
        <v>0</v>
      </c>
      <c r="AU155" s="61">
        <v>0</v>
      </c>
      <c r="AV155" s="61">
        <v>0</v>
      </c>
      <c r="AW155" s="61">
        <v>0</v>
      </c>
      <c r="AX155" s="61">
        <v>0</v>
      </c>
      <c r="AY155" s="61">
        <v>0</v>
      </c>
      <c r="AZ155" s="61">
        <v>0</v>
      </c>
      <c r="BA155" s="61">
        <v>0</v>
      </c>
      <c r="BB155" s="61">
        <v>0</v>
      </c>
      <c r="BC155" s="61">
        <v>0</v>
      </c>
      <c r="BD155" s="61">
        <v>0</v>
      </c>
      <c r="BE155" s="61">
        <v>0</v>
      </c>
      <c r="BF155" s="61">
        <v>0</v>
      </c>
      <c r="BG155" s="61">
        <v>0</v>
      </c>
      <c r="BH155" s="61">
        <v>0</v>
      </c>
      <c r="BI155" s="61">
        <v>0</v>
      </c>
      <c r="BJ155" s="61">
        <v>0</v>
      </c>
      <c r="BK155" s="61">
        <v>0</v>
      </c>
      <c r="BL155" s="61">
        <v>0</v>
      </c>
      <c r="BM155" s="61">
        <v>0</v>
      </c>
      <c r="BN155" s="61">
        <v>0</v>
      </c>
      <c r="BO155" s="61">
        <v>0</v>
      </c>
    </row>
    <row r="156" spans="1:67" s="62" customFormat="1" ht="15">
      <c r="A156" s="60" t="s">
        <v>648</v>
      </c>
      <c r="B156" s="63" t="s">
        <v>649</v>
      </c>
      <c r="C156" s="61">
        <v>0</v>
      </c>
      <c r="D156" s="61">
        <v>0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1">
        <v>0</v>
      </c>
      <c r="X156" s="61">
        <v>0</v>
      </c>
      <c r="Y156" s="61">
        <v>0</v>
      </c>
      <c r="Z156" s="61">
        <v>0</v>
      </c>
      <c r="AA156" s="61">
        <v>0</v>
      </c>
      <c r="AB156" s="61">
        <v>0</v>
      </c>
      <c r="AC156" s="61">
        <v>0</v>
      </c>
      <c r="AD156" s="61">
        <v>0</v>
      </c>
      <c r="AE156" s="61">
        <v>0</v>
      </c>
      <c r="AF156" s="61">
        <v>0</v>
      </c>
      <c r="AG156" s="61">
        <v>0</v>
      </c>
      <c r="AH156" s="61">
        <v>0</v>
      </c>
      <c r="AI156" s="61">
        <v>0</v>
      </c>
      <c r="AJ156" s="61">
        <v>0</v>
      </c>
      <c r="AK156" s="61">
        <v>0</v>
      </c>
      <c r="AL156" s="61">
        <v>0</v>
      </c>
      <c r="AM156" s="61">
        <v>0</v>
      </c>
      <c r="AN156" s="61">
        <v>0</v>
      </c>
      <c r="AO156" s="61">
        <v>0</v>
      </c>
      <c r="AP156" s="61">
        <v>0</v>
      </c>
      <c r="AQ156" s="61">
        <v>0</v>
      </c>
      <c r="AR156" s="61">
        <v>0</v>
      </c>
      <c r="AS156" s="61">
        <v>0</v>
      </c>
      <c r="AT156" s="61">
        <v>0</v>
      </c>
      <c r="AU156" s="61">
        <v>0</v>
      </c>
      <c r="AV156" s="61">
        <v>0</v>
      </c>
      <c r="AW156" s="61">
        <v>0</v>
      </c>
      <c r="AX156" s="61">
        <v>0</v>
      </c>
      <c r="AY156" s="61">
        <v>0</v>
      </c>
      <c r="AZ156" s="61">
        <v>0</v>
      </c>
      <c r="BA156" s="61">
        <v>0</v>
      </c>
      <c r="BB156" s="61">
        <v>0</v>
      </c>
      <c r="BC156" s="61">
        <v>0</v>
      </c>
      <c r="BD156" s="61">
        <v>0</v>
      </c>
      <c r="BE156" s="61">
        <v>0</v>
      </c>
      <c r="BF156" s="61">
        <v>0</v>
      </c>
      <c r="BG156" s="61">
        <v>0</v>
      </c>
      <c r="BH156" s="61">
        <v>0</v>
      </c>
      <c r="BI156" s="61">
        <v>0</v>
      </c>
      <c r="BJ156" s="61">
        <v>0</v>
      </c>
      <c r="BK156" s="61">
        <v>0</v>
      </c>
      <c r="BL156" s="61">
        <v>0</v>
      </c>
      <c r="BM156" s="61">
        <v>0</v>
      </c>
      <c r="BN156" s="61">
        <v>0</v>
      </c>
      <c r="BO156" s="61">
        <v>0</v>
      </c>
    </row>
    <row r="157" spans="1:67" s="62" customFormat="1" ht="15">
      <c r="A157" s="60" t="s">
        <v>650</v>
      </c>
      <c r="B157" s="63" t="s">
        <v>651</v>
      </c>
      <c r="C157" s="61">
        <v>0</v>
      </c>
      <c r="D157" s="61">
        <v>0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61">
        <v>0</v>
      </c>
      <c r="Y157" s="61">
        <v>0</v>
      </c>
      <c r="Z157" s="61">
        <v>0</v>
      </c>
      <c r="AA157" s="61">
        <v>0</v>
      </c>
      <c r="AB157" s="61">
        <v>0</v>
      </c>
      <c r="AC157" s="61">
        <v>0</v>
      </c>
      <c r="AD157" s="61">
        <v>0</v>
      </c>
      <c r="AE157" s="61">
        <v>0</v>
      </c>
      <c r="AF157" s="61">
        <v>0</v>
      </c>
      <c r="AG157" s="61">
        <v>0</v>
      </c>
      <c r="AH157" s="61">
        <v>0</v>
      </c>
      <c r="AI157" s="61">
        <v>0</v>
      </c>
      <c r="AJ157" s="61">
        <v>0</v>
      </c>
      <c r="AK157" s="61">
        <v>0</v>
      </c>
      <c r="AL157" s="61">
        <v>0</v>
      </c>
      <c r="AM157" s="61">
        <v>0</v>
      </c>
      <c r="AN157" s="61">
        <v>0</v>
      </c>
      <c r="AO157" s="61">
        <v>0</v>
      </c>
      <c r="AP157" s="61">
        <v>0</v>
      </c>
      <c r="AQ157" s="61">
        <v>0</v>
      </c>
      <c r="AR157" s="61">
        <v>0</v>
      </c>
      <c r="AS157" s="61">
        <v>0</v>
      </c>
      <c r="AT157" s="61">
        <v>0</v>
      </c>
      <c r="AU157" s="61">
        <v>0</v>
      </c>
      <c r="AV157" s="61">
        <v>0</v>
      </c>
      <c r="AW157" s="61">
        <v>0</v>
      </c>
      <c r="AX157" s="61">
        <v>0</v>
      </c>
      <c r="AY157" s="61">
        <v>0</v>
      </c>
      <c r="AZ157" s="61">
        <v>0</v>
      </c>
      <c r="BA157" s="61">
        <v>0</v>
      </c>
      <c r="BB157" s="61">
        <v>0</v>
      </c>
      <c r="BC157" s="61">
        <v>0</v>
      </c>
      <c r="BD157" s="61">
        <v>0</v>
      </c>
      <c r="BE157" s="61">
        <v>0</v>
      </c>
      <c r="BF157" s="61">
        <v>0</v>
      </c>
      <c r="BG157" s="61">
        <v>0</v>
      </c>
      <c r="BH157" s="61">
        <v>0</v>
      </c>
      <c r="BI157" s="61">
        <v>0</v>
      </c>
      <c r="BJ157" s="61">
        <v>0</v>
      </c>
      <c r="BK157" s="61">
        <v>0</v>
      </c>
      <c r="BL157" s="61">
        <v>0</v>
      </c>
      <c r="BM157" s="61">
        <v>0</v>
      </c>
      <c r="BN157" s="61">
        <v>0</v>
      </c>
      <c r="BO157" s="61">
        <v>0</v>
      </c>
    </row>
    <row r="158" spans="1:67" s="62" customFormat="1" ht="15">
      <c r="A158" s="60" t="s">
        <v>652</v>
      </c>
      <c r="B158" s="63" t="s">
        <v>653</v>
      </c>
      <c r="C158" s="61">
        <v>0</v>
      </c>
      <c r="D158" s="61">
        <v>0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1">
        <v>0</v>
      </c>
      <c r="X158" s="61">
        <v>0</v>
      </c>
      <c r="Y158" s="61">
        <v>0</v>
      </c>
      <c r="Z158" s="61">
        <v>0</v>
      </c>
      <c r="AA158" s="61">
        <v>0</v>
      </c>
      <c r="AB158" s="61">
        <v>0</v>
      </c>
      <c r="AC158" s="61">
        <v>0</v>
      </c>
      <c r="AD158" s="61">
        <v>0</v>
      </c>
      <c r="AE158" s="61">
        <v>0</v>
      </c>
      <c r="AF158" s="61">
        <v>0</v>
      </c>
      <c r="AG158" s="61">
        <v>0</v>
      </c>
      <c r="AH158" s="61">
        <v>0</v>
      </c>
      <c r="AI158" s="61">
        <v>0</v>
      </c>
      <c r="AJ158" s="61">
        <v>0</v>
      </c>
      <c r="AK158" s="61">
        <v>0</v>
      </c>
      <c r="AL158" s="61">
        <v>0</v>
      </c>
      <c r="AM158" s="61">
        <v>0</v>
      </c>
      <c r="AN158" s="61">
        <v>0</v>
      </c>
      <c r="AO158" s="61">
        <v>0</v>
      </c>
      <c r="AP158" s="61">
        <v>0</v>
      </c>
      <c r="AQ158" s="61">
        <v>0</v>
      </c>
      <c r="AR158" s="61">
        <v>0</v>
      </c>
      <c r="AS158" s="61">
        <v>0</v>
      </c>
      <c r="AT158" s="61">
        <v>0</v>
      </c>
      <c r="AU158" s="61">
        <v>0</v>
      </c>
      <c r="AV158" s="61">
        <v>0</v>
      </c>
      <c r="AW158" s="61">
        <v>0</v>
      </c>
      <c r="AX158" s="61">
        <v>0</v>
      </c>
      <c r="AY158" s="61">
        <v>0</v>
      </c>
      <c r="AZ158" s="61">
        <v>0</v>
      </c>
      <c r="BA158" s="61">
        <v>0</v>
      </c>
      <c r="BB158" s="61">
        <v>0</v>
      </c>
      <c r="BC158" s="61">
        <v>0</v>
      </c>
      <c r="BD158" s="61">
        <v>0</v>
      </c>
      <c r="BE158" s="61">
        <v>0</v>
      </c>
      <c r="BF158" s="61">
        <v>0</v>
      </c>
      <c r="BG158" s="61">
        <v>0</v>
      </c>
      <c r="BH158" s="61">
        <v>0</v>
      </c>
      <c r="BI158" s="61">
        <v>0</v>
      </c>
      <c r="BJ158" s="61">
        <v>0</v>
      </c>
      <c r="BK158" s="61">
        <v>0</v>
      </c>
      <c r="BL158" s="61">
        <v>0</v>
      </c>
      <c r="BM158" s="61">
        <v>0</v>
      </c>
      <c r="BN158" s="61">
        <v>0</v>
      </c>
      <c r="BO158" s="61">
        <v>0</v>
      </c>
    </row>
    <row r="159" spans="1:67" s="62" customFormat="1" ht="15">
      <c r="A159" s="60" t="s">
        <v>654</v>
      </c>
      <c r="B159" s="63" t="s">
        <v>655</v>
      </c>
      <c r="C159" s="61">
        <v>0</v>
      </c>
      <c r="D159" s="61">
        <v>0</v>
      </c>
      <c r="E159" s="61">
        <v>0</v>
      </c>
      <c r="F159" s="61">
        <v>0</v>
      </c>
      <c r="G159" s="61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1">
        <v>0</v>
      </c>
      <c r="U159" s="61">
        <v>0</v>
      </c>
      <c r="V159" s="61">
        <v>0</v>
      </c>
      <c r="W159" s="61">
        <v>0</v>
      </c>
      <c r="X159" s="61">
        <v>0</v>
      </c>
      <c r="Y159" s="61">
        <v>0</v>
      </c>
      <c r="Z159" s="61">
        <v>0</v>
      </c>
      <c r="AA159" s="61">
        <v>0</v>
      </c>
      <c r="AB159" s="61">
        <v>0</v>
      </c>
      <c r="AC159" s="61">
        <v>0</v>
      </c>
      <c r="AD159" s="61">
        <v>0</v>
      </c>
      <c r="AE159" s="61">
        <v>0</v>
      </c>
      <c r="AF159" s="61">
        <v>0</v>
      </c>
      <c r="AG159" s="61">
        <v>0</v>
      </c>
      <c r="AH159" s="61">
        <v>0</v>
      </c>
      <c r="AI159" s="61">
        <v>0</v>
      </c>
      <c r="AJ159" s="61">
        <v>0</v>
      </c>
      <c r="AK159" s="61">
        <v>0</v>
      </c>
      <c r="AL159" s="61">
        <v>0</v>
      </c>
      <c r="AM159" s="61">
        <v>0</v>
      </c>
      <c r="AN159" s="61">
        <v>0</v>
      </c>
      <c r="AO159" s="61">
        <v>0</v>
      </c>
      <c r="AP159" s="61">
        <v>0</v>
      </c>
      <c r="AQ159" s="61">
        <v>0</v>
      </c>
      <c r="AR159" s="61">
        <v>0</v>
      </c>
      <c r="AS159" s="61">
        <v>0</v>
      </c>
      <c r="AT159" s="61">
        <v>0</v>
      </c>
      <c r="AU159" s="61">
        <v>0</v>
      </c>
      <c r="AV159" s="61">
        <v>0</v>
      </c>
      <c r="AW159" s="61">
        <v>0</v>
      </c>
      <c r="AX159" s="61">
        <v>0</v>
      </c>
      <c r="AY159" s="61">
        <v>0</v>
      </c>
      <c r="AZ159" s="61">
        <v>0</v>
      </c>
      <c r="BA159" s="61">
        <v>0</v>
      </c>
      <c r="BB159" s="61">
        <v>0</v>
      </c>
      <c r="BC159" s="61">
        <v>0</v>
      </c>
      <c r="BD159" s="61">
        <v>0</v>
      </c>
      <c r="BE159" s="61">
        <v>0</v>
      </c>
      <c r="BF159" s="61">
        <v>0</v>
      </c>
      <c r="BG159" s="61">
        <v>0</v>
      </c>
      <c r="BH159" s="61">
        <v>0</v>
      </c>
      <c r="BI159" s="61">
        <v>0</v>
      </c>
      <c r="BJ159" s="61">
        <v>0</v>
      </c>
      <c r="BK159" s="61">
        <v>0</v>
      </c>
      <c r="BL159" s="61">
        <v>0</v>
      </c>
      <c r="BM159" s="61">
        <v>0</v>
      </c>
      <c r="BN159" s="61">
        <v>0</v>
      </c>
      <c r="BO159" s="61">
        <v>0</v>
      </c>
    </row>
    <row r="160" spans="1:67" s="62" customFormat="1" ht="15">
      <c r="A160" s="60" t="s">
        <v>656</v>
      </c>
      <c r="B160" s="60" t="s">
        <v>657</v>
      </c>
      <c r="C160" s="61">
        <v>0</v>
      </c>
      <c r="D160" s="61">
        <v>0</v>
      </c>
      <c r="E160" s="61">
        <v>0</v>
      </c>
      <c r="F160" s="61">
        <v>0</v>
      </c>
      <c r="G160" s="61">
        <v>0</v>
      </c>
      <c r="H160" s="61">
        <v>0</v>
      </c>
      <c r="I160" s="61">
        <v>0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1">
        <v>0</v>
      </c>
      <c r="X160" s="61">
        <v>0</v>
      </c>
      <c r="Y160" s="61">
        <v>0</v>
      </c>
      <c r="Z160" s="61">
        <v>0</v>
      </c>
      <c r="AA160" s="61">
        <v>0</v>
      </c>
      <c r="AB160" s="61">
        <v>0</v>
      </c>
      <c r="AC160" s="61">
        <v>0</v>
      </c>
      <c r="AD160" s="61">
        <v>0</v>
      </c>
      <c r="AE160" s="61">
        <v>0</v>
      </c>
      <c r="AF160" s="61">
        <v>0</v>
      </c>
      <c r="AG160" s="61">
        <v>0</v>
      </c>
      <c r="AH160" s="61">
        <v>0</v>
      </c>
      <c r="AI160" s="61">
        <v>0</v>
      </c>
      <c r="AJ160" s="61">
        <v>0</v>
      </c>
      <c r="AK160" s="61">
        <v>0</v>
      </c>
      <c r="AL160" s="61">
        <v>0</v>
      </c>
      <c r="AM160" s="61">
        <v>0</v>
      </c>
      <c r="AN160" s="61">
        <v>0</v>
      </c>
      <c r="AO160" s="61">
        <v>0</v>
      </c>
      <c r="AP160" s="61">
        <v>0</v>
      </c>
      <c r="AQ160" s="61">
        <v>0</v>
      </c>
      <c r="AR160" s="61">
        <v>0</v>
      </c>
      <c r="AS160" s="61">
        <v>0</v>
      </c>
      <c r="AT160" s="61">
        <v>0</v>
      </c>
      <c r="AU160" s="61">
        <v>0</v>
      </c>
      <c r="AV160" s="61">
        <v>0</v>
      </c>
      <c r="AW160" s="61">
        <v>0</v>
      </c>
      <c r="AX160" s="61">
        <v>0</v>
      </c>
      <c r="AY160" s="61">
        <v>0</v>
      </c>
      <c r="AZ160" s="61">
        <v>0</v>
      </c>
      <c r="BA160" s="61">
        <v>0</v>
      </c>
      <c r="BB160" s="61">
        <v>0</v>
      </c>
      <c r="BC160" s="61">
        <v>0</v>
      </c>
      <c r="BD160" s="61">
        <v>0</v>
      </c>
      <c r="BE160" s="61">
        <v>0</v>
      </c>
      <c r="BF160" s="61">
        <v>0</v>
      </c>
      <c r="BG160" s="61">
        <v>0</v>
      </c>
      <c r="BH160" s="61">
        <v>0</v>
      </c>
      <c r="BI160" s="61">
        <v>0</v>
      </c>
      <c r="BJ160" s="61">
        <v>0</v>
      </c>
      <c r="BK160" s="61">
        <v>0</v>
      </c>
      <c r="BL160" s="61">
        <v>0</v>
      </c>
      <c r="BM160" s="61">
        <v>0</v>
      </c>
      <c r="BN160" s="61">
        <v>0</v>
      </c>
      <c r="BO160" s="61">
        <v>0</v>
      </c>
    </row>
    <row r="161" spans="1:67" s="62" customFormat="1" ht="15">
      <c r="A161" s="60" t="s">
        <v>658</v>
      </c>
      <c r="B161" s="60" t="s">
        <v>659</v>
      </c>
      <c r="C161" s="61">
        <v>0</v>
      </c>
      <c r="D161" s="61">
        <v>0</v>
      </c>
      <c r="E161" s="61">
        <v>0</v>
      </c>
      <c r="F161" s="61">
        <v>0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0</v>
      </c>
      <c r="Y161" s="61">
        <v>0</v>
      </c>
      <c r="Z161" s="61">
        <v>0</v>
      </c>
      <c r="AA161" s="61">
        <v>0</v>
      </c>
      <c r="AB161" s="61">
        <v>0</v>
      </c>
      <c r="AC161" s="61">
        <v>0</v>
      </c>
      <c r="AD161" s="61">
        <v>0</v>
      </c>
      <c r="AE161" s="61">
        <v>0</v>
      </c>
      <c r="AF161" s="61">
        <v>0</v>
      </c>
      <c r="AG161" s="61">
        <v>0</v>
      </c>
      <c r="AH161" s="61">
        <v>0</v>
      </c>
      <c r="AI161" s="61">
        <v>0</v>
      </c>
      <c r="AJ161" s="61">
        <v>0</v>
      </c>
      <c r="AK161" s="61">
        <v>0</v>
      </c>
      <c r="AL161" s="61">
        <v>0</v>
      </c>
      <c r="AM161" s="61">
        <v>0</v>
      </c>
      <c r="AN161" s="61">
        <v>0</v>
      </c>
      <c r="AO161" s="61">
        <v>0</v>
      </c>
      <c r="AP161" s="61">
        <v>0</v>
      </c>
      <c r="AQ161" s="61">
        <v>0</v>
      </c>
      <c r="AR161" s="61">
        <v>0</v>
      </c>
      <c r="AS161" s="61">
        <v>0</v>
      </c>
      <c r="AT161" s="61">
        <v>0</v>
      </c>
      <c r="AU161" s="61">
        <v>0</v>
      </c>
      <c r="AV161" s="61">
        <v>0</v>
      </c>
      <c r="AW161" s="61">
        <v>0</v>
      </c>
      <c r="AX161" s="61">
        <v>0</v>
      </c>
      <c r="AY161" s="61">
        <v>0</v>
      </c>
      <c r="AZ161" s="61">
        <v>0</v>
      </c>
      <c r="BA161" s="61">
        <v>0</v>
      </c>
      <c r="BB161" s="61">
        <v>0</v>
      </c>
      <c r="BC161" s="61">
        <v>0</v>
      </c>
      <c r="BD161" s="61">
        <v>0</v>
      </c>
      <c r="BE161" s="61">
        <v>0</v>
      </c>
      <c r="BF161" s="61">
        <v>0</v>
      </c>
      <c r="BG161" s="61">
        <v>0</v>
      </c>
      <c r="BH161" s="61">
        <v>0</v>
      </c>
      <c r="BI161" s="61">
        <v>0</v>
      </c>
      <c r="BJ161" s="61">
        <v>0</v>
      </c>
      <c r="BK161" s="61">
        <v>0</v>
      </c>
      <c r="BL161" s="61">
        <v>0</v>
      </c>
      <c r="BM161" s="61">
        <v>0</v>
      </c>
      <c r="BN161" s="61">
        <v>0</v>
      </c>
      <c r="BO161" s="61">
        <v>0</v>
      </c>
    </row>
    <row r="162" spans="1:67" s="62" customFormat="1" ht="15">
      <c r="A162" s="60" t="s">
        <v>660</v>
      </c>
      <c r="B162" s="60" t="s">
        <v>661</v>
      </c>
      <c r="C162" s="61">
        <v>0</v>
      </c>
      <c r="D162" s="61">
        <v>0</v>
      </c>
      <c r="E162" s="61">
        <v>0</v>
      </c>
      <c r="F162" s="61">
        <v>0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  <c r="P162" s="61">
        <v>0</v>
      </c>
      <c r="Q162" s="61">
        <v>0</v>
      </c>
      <c r="R162" s="61">
        <v>0</v>
      </c>
      <c r="S162" s="61">
        <v>0</v>
      </c>
      <c r="T162" s="61">
        <v>0</v>
      </c>
      <c r="U162" s="61">
        <v>0</v>
      </c>
      <c r="V162" s="61">
        <v>0</v>
      </c>
      <c r="W162" s="61">
        <v>0</v>
      </c>
      <c r="X162" s="61">
        <v>0</v>
      </c>
      <c r="Y162" s="61">
        <v>0</v>
      </c>
      <c r="Z162" s="61">
        <v>0</v>
      </c>
      <c r="AA162" s="61">
        <v>0</v>
      </c>
      <c r="AB162" s="61">
        <v>0</v>
      </c>
      <c r="AC162" s="61">
        <v>0</v>
      </c>
      <c r="AD162" s="61">
        <v>0</v>
      </c>
      <c r="AE162" s="61">
        <v>0</v>
      </c>
      <c r="AF162" s="61">
        <v>0</v>
      </c>
      <c r="AG162" s="61">
        <v>0</v>
      </c>
      <c r="AH162" s="61">
        <v>0</v>
      </c>
      <c r="AI162" s="61">
        <v>0</v>
      </c>
      <c r="AJ162" s="61">
        <v>0</v>
      </c>
      <c r="AK162" s="61">
        <v>0</v>
      </c>
      <c r="AL162" s="61">
        <v>0</v>
      </c>
      <c r="AM162" s="61">
        <v>0</v>
      </c>
      <c r="AN162" s="61">
        <v>0</v>
      </c>
      <c r="AO162" s="61">
        <v>0</v>
      </c>
      <c r="AP162" s="61">
        <v>0</v>
      </c>
      <c r="AQ162" s="61">
        <v>0</v>
      </c>
      <c r="AR162" s="61">
        <v>0</v>
      </c>
      <c r="AS162" s="61">
        <v>0</v>
      </c>
      <c r="AT162" s="61">
        <v>0</v>
      </c>
      <c r="AU162" s="61">
        <v>0</v>
      </c>
      <c r="AV162" s="61">
        <v>0</v>
      </c>
      <c r="AW162" s="61">
        <v>0</v>
      </c>
      <c r="AX162" s="61">
        <v>0</v>
      </c>
      <c r="AY162" s="61">
        <v>0</v>
      </c>
      <c r="AZ162" s="61">
        <v>0</v>
      </c>
      <c r="BA162" s="61">
        <v>0</v>
      </c>
      <c r="BB162" s="61">
        <v>0</v>
      </c>
      <c r="BC162" s="61">
        <v>0</v>
      </c>
      <c r="BD162" s="61">
        <v>0</v>
      </c>
      <c r="BE162" s="61">
        <v>0</v>
      </c>
      <c r="BF162" s="61">
        <v>0</v>
      </c>
      <c r="BG162" s="61">
        <v>0</v>
      </c>
      <c r="BH162" s="61">
        <v>0</v>
      </c>
      <c r="BI162" s="61">
        <v>0</v>
      </c>
      <c r="BJ162" s="61">
        <v>0</v>
      </c>
      <c r="BK162" s="61">
        <v>0</v>
      </c>
      <c r="BL162" s="61">
        <v>0</v>
      </c>
      <c r="BM162" s="61">
        <v>0</v>
      </c>
      <c r="BN162" s="61">
        <v>0</v>
      </c>
      <c r="BO162" s="61">
        <v>0</v>
      </c>
    </row>
    <row r="163" spans="1:67" s="62" customFormat="1" ht="15">
      <c r="A163" s="60" t="s">
        <v>662</v>
      </c>
      <c r="B163" s="60" t="s">
        <v>663</v>
      </c>
      <c r="C163" s="61">
        <v>0</v>
      </c>
      <c r="D163" s="61">
        <v>0</v>
      </c>
      <c r="E163" s="61">
        <v>0</v>
      </c>
      <c r="F163" s="61">
        <v>0</v>
      </c>
      <c r="G163" s="61">
        <v>0</v>
      </c>
      <c r="H163" s="61">
        <v>0</v>
      </c>
      <c r="I163" s="61">
        <v>0</v>
      </c>
      <c r="J163" s="61">
        <v>0</v>
      </c>
      <c r="K163" s="61">
        <v>0</v>
      </c>
      <c r="L163" s="61">
        <v>0</v>
      </c>
      <c r="M163" s="61">
        <v>0</v>
      </c>
      <c r="N163" s="61">
        <v>0</v>
      </c>
      <c r="O163" s="61">
        <v>0</v>
      </c>
      <c r="P163" s="61">
        <v>0</v>
      </c>
      <c r="Q163" s="61">
        <v>0</v>
      </c>
      <c r="R163" s="61">
        <v>0</v>
      </c>
      <c r="S163" s="61">
        <v>0</v>
      </c>
      <c r="T163" s="61">
        <v>0</v>
      </c>
      <c r="U163" s="61">
        <v>0</v>
      </c>
      <c r="V163" s="61">
        <v>0</v>
      </c>
      <c r="W163" s="61">
        <v>0</v>
      </c>
      <c r="X163" s="61">
        <v>0</v>
      </c>
      <c r="Y163" s="61">
        <v>0</v>
      </c>
      <c r="Z163" s="61">
        <v>0</v>
      </c>
      <c r="AA163" s="61">
        <v>0</v>
      </c>
      <c r="AB163" s="61">
        <v>0</v>
      </c>
      <c r="AC163" s="61">
        <v>0</v>
      </c>
      <c r="AD163" s="61">
        <v>0</v>
      </c>
      <c r="AE163" s="61">
        <v>0</v>
      </c>
      <c r="AF163" s="61">
        <v>0</v>
      </c>
      <c r="AG163" s="61">
        <v>0</v>
      </c>
      <c r="AH163" s="61">
        <v>0</v>
      </c>
      <c r="AI163" s="61">
        <v>0</v>
      </c>
      <c r="AJ163" s="61">
        <v>0</v>
      </c>
      <c r="AK163" s="61">
        <v>0</v>
      </c>
      <c r="AL163" s="61">
        <v>0</v>
      </c>
      <c r="AM163" s="61">
        <v>0</v>
      </c>
      <c r="AN163" s="61">
        <v>0</v>
      </c>
      <c r="AO163" s="61">
        <v>0</v>
      </c>
      <c r="AP163" s="61">
        <v>0</v>
      </c>
      <c r="AQ163" s="61">
        <v>0</v>
      </c>
      <c r="AR163" s="61">
        <v>0</v>
      </c>
      <c r="AS163" s="61">
        <v>0</v>
      </c>
      <c r="AT163" s="61">
        <v>0</v>
      </c>
      <c r="AU163" s="61">
        <v>0</v>
      </c>
      <c r="AV163" s="61">
        <v>0</v>
      </c>
      <c r="AW163" s="61">
        <v>0</v>
      </c>
      <c r="AX163" s="61">
        <v>0</v>
      </c>
      <c r="AY163" s="61">
        <v>0</v>
      </c>
      <c r="AZ163" s="61">
        <v>0</v>
      </c>
      <c r="BA163" s="61">
        <v>0</v>
      </c>
      <c r="BB163" s="61">
        <v>0</v>
      </c>
      <c r="BC163" s="61">
        <v>0</v>
      </c>
      <c r="BD163" s="61">
        <v>0</v>
      </c>
      <c r="BE163" s="61">
        <v>0</v>
      </c>
      <c r="BF163" s="61">
        <v>0</v>
      </c>
      <c r="BG163" s="61">
        <v>0</v>
      </c>
      <c r="BH163" s="61">
        <v>0</v>
      </c>
      <c r="BI163" s="61">
        <v>0</v>
      </c>
      <c r="BJ163" s="61">
        <v>0</v>
      </c>
      <c r="BK163" s="61">
        <v>0</v>
      </c>
      <c r="BL163" s="61">
        <v>0</v>
      </c>
      <c r="BM163" s="61">
        <v>0</v>
      </c>
      <c r="BN163" s="61">
        <v>0</v>
      </c>
      <c r="BO163" s="61">
        <v>0</v>
      </c>
    </row>
    <row r="164" spans="1:67" s="62" customFormat="1" ht="15">
      <c r="A164" s="60" t="s">
        <v>664</v>
      </c>
      <c r="B164" s="60" t="s">
        <v>665</v>
      </c>
      <c r="C164" s="61">
        <v>0</v>
      </c>
      <c r="D164" s="61">
        <v>0</v>
      </c>
      <c r="E164" s="61">
        <v>0</v>
      </c>
      <c r="F164" s="61">
        <v>0</v>
      </c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1">
        <v>0</v>
      </c>
      <c r="X164" s="61">
        <v>0</v>
      </c>
      <c r="Y164" s="61">
        <v>0</v>
      </c>
      <c r="Z164" s="61">
        <v>0</v>
      </c>
      <c r="AA164" s="61">
        <v>0</v>
      </c>
      <c r="AB164" s="61">
        <v>0</v>
      </c>
      <c r="AC164" s="61">
        <v>0</v>
      </c>
      <c r="AD164" s="61">
        <v>0</v>
      </c>
      <c r="AE164" s="61">
        <v>0</v>
      </c>
      <c r="AF164" s="61">
        <v>0</v>
      </c>
      <c r="AG164" s="61">
        <v>0</v>
      </c>
      <c r="AH164" s="61">
        <v>0</v>
      </c>
      <c r="AI164" s="61">
        <v>0</v>
      </c>
      <c r="AJ164" s="61">
        <v>0</v>
      </c>
      <c r="AK164" s="61">
        <v>0</v>
      </c>
      <c r="AL164" s="61">
        <v>0</v>
      </c>
      <c r="AM164" s="61">
        <v>0</v>
      </c>
      <c r="AN164" s="61">
        <v>0</v>
      </c>
      <c r="AO164" s="61">
        <v>0</v>
      </c>
      <c r="AP164" s="61">
        <v>0</v>
      </c>
      <c r="AQ164" s="61">
        <v>0</v>
      </c>
      <c r="AR164" s="61">
        <v>0</v>
      </c>
      <c r="AS164" s="61">
        <v>0</v>
      </c>
      <c r="AT164" s="61">
        <v>0</v>
      </c>
      <c r="AU164" s="61">
        <v>0</v>
      </c>
      <c r="AV164" s="61">
        <v>0</v>
      </c>
      <c r="AW164" s="61">
        <v>0</v>
      </c>
      <c r="AX164" s="61">
        <v>0</v>
      </c>
      <c r="AY164" s="61">
        <v>0</v>
      </c>
      <c r="AZ164" s="61">
        <v>0</v>
      </c>
      <c r="BA164" s="61">
        <v>0</v>
      </c>
      <c r="BB164" s="61">
        <v>0</v>
      </c>
      <c r="BC164" s="61">
        <v>0</v>
      </c>
      <c r="BD164" s="61">
        <v>0</v>
      </c>
      <c r="BE164" s="61">
        <v>0</v>
      </c>
      <c r="BF164" s="61">
        <v>0</v>
      </c>
      <c r="BG164" s="61">
        <v>0</v>
      </c>
      <c r="BH164" s="61">
        <v>0</v>
      </c>
      <c r="BI164" s="61">
        <v>0</v>
      </c>
      <c r="BJ164" s="61">
        <v>0</v>
      </c>
      <c r="BK164" s="61">
        <v>0</v>
      </c>
      <c r="BL164" s="61">
        <v>0</v>
      </c>
      <c r="BM164" s="61">
        <v>0</v>
      </c>
      <c r="BN164" s="61">
        <v>0</v>
      </c>
      <c r="BO164" s="61">
        <v>0</v>
      </c>
    </row>
    <row r="165" spans="1:67" ht="15">
      <c r="A165" s="60"/>
      <c r="B165" s="60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</row>
    <row r="166" spans="1:67">
      <c r="B166" s="62" t="s">
        <v>282</v>
      </c>
      <c r="C166" s="61">
        <f>SUM(C2:C164)</f>
        <v>1</v>
      </c>
      <c r="D166" s="61">
        <f t="shared" ref="D166:BO166" si="0">SUM(D2:D164)</f>
        <v>1</v>
      </c>
      <c r="E166" s="61">
        <f t="shared" si="0"/>
        <v>1</v>
      </c>
      <c r="F166" s="61">
        <f t="shared" si="0"/>
        <v>1</v>
      </c>
      <c r="G166" s="61">
        <f t="shared" si="0"/>
        <v>1</v>
      </c>
      <c r="H166" s="61">
        <f t="shared" si="0"/>
        <v>1</v>
      </c>
      <c r="I166" s="61">
        <f t="shared" si="0"/>
        <v>1</v>
      </c>
      <c r="J166" s="61">
        <f t="shared" si="0"/>
        <v>0</v>
      </c>
      <c r="K166" s="61">
        <f t="shared" si="0"/>
        <v>0</v>
      </c>
      <c r="L166" s="61">
        <f t="shared" si="0"/>
        <v>0</v>
      </c>
      <c r="M166" s="61">
        <f t="shared" si="0"/>
        <v>0</v>
      </c>
      <c r="N166" s="61">
        <f t="shared" si="0"/>
        <v>0</v>
      </c>
      <c r="O166" s="61">
        <f t="shared" si="0"/>
        <v>0</v>
      </c>
      <c r="P166" s="61">
        <f t="shared" si="0"/>
        <v>0</v>
      </c>
      <c r="Q166" s="61">
        <f t="shared" si="0"/>
        <v>0</v>
      </c>
      <c r="R166" s="61">
        <f t="shared" si="0"/>
        <v>0</v>
      </c>
      <c r="S166" s="61">
        <f t="shared" si="0"/>
        <v>1</v>
      </c>
      <c r="T166" s="61">
        <f t="shared" si="0"/>
        <v>0</v>
      </c>
      <c r="U166" s="61">
        <f t="shared" si="0"/>
        <v>1</v>
      </c>
      <c r="V166" s="61">
        <f t="shared" si="0"/>
        <v>1</v>
      </c>
      <c r="W166" s="61">
        <f t="shared" si="0"/>
        <v>0</v>
      </c>
      <c r="X166" s="61">
        <f t="shared" si="0"/>
        <v>1</v>
      </c>
      <c r="Y166" s="61">
        <f t="shared" si="0"/>
        <v>1</v>
      </c>
      <c r="Z166" s="61">
        <f t="shared" si="0"/>
        <v>0</v>
      </c>
      <c r="AA166" s="61">
        <f t="shared" si="0"/>
        <v>1</v>
      </c>
      <c r="AB166" s="61">
        <f t="shared" si="0"/>
        <v>1</v>
      </c>
      <c r="AC166" s="61">
        <f t="shared" si="0"/>
        <v>0</v>
      </c>
      <c r="AD166" s="61">
        <f t="shared" si="0"/>
        <v>0</v>
      </c>
      <c r="AE166" s="61">
        <f t="shared" si="0"/>
        <v>0</v>
      </c>
      <c r="AF166" s="61">
        <f t="shared" si="0"/>
        <v>0</v>
      </c>
      <c r="AG166" s="61">
        <f t="shared" si="0"/>
        <v>0</v>
      </c>
      <c r="AH166" s="61">
        <f t="shared" si="0"/>
        <v>0</v>
      </c>
      <c r="AI166" s="61">
        <f t="shared" si="0"/>
        <v>0</v>
      </c>
      <c r="AJ166" s="61">
        <f t="shared" si="0"/>
        <v>0</v>
      </c>
      <c r="AK166" s="61">
        <f t="shared" si="0"/>
        <v>0</v>
      </c>
      <c r="AL166" s="61">
        <f t="shared" si="0"/>
        <v>0</v>
      </c>
      <c r="AM166" s="61">
        <f t="shared" si="0"/>
        <v>0</v>
      </c>
      <c r="AN166" s="61">
        <f t="shared" si="0"/>
        <v>0</v>
      </c>
      <c r="AO166" s="61">
        <f t="shared" si="0"/>
        <v>0</v>
      </c>
      <c r="AP166" s="61">
        <f t="shared" si="0"/>
        <v>0</v>
      </c>
      <c r="AQ166" s="61">
        <f t="shared" si="0"/>
        <v>0</v>
      </c>
      <c r="AR166" s="61">
        <f t="shared" si="0"/>
        <v>0</v>
      </c>
      <c r="AS166" s="61">
        <f t="shared" si="0"/>
        <v>0</v>
      </c>
      <c r="AT166" s="61">
        <f t="shared" si="0"/>
        <v>0</v>
      </c>
      <c r="AU166" s="61">
        <f t="shared" si="0"/>
        <v>0</v>
      </c>
      <c r="AV166" s="61">
        <f t="shared" si="0"/>
        <v>0</v>
      </c>
      <c r="AW166" s="61">
        <f t="shared" si="0"/>
        <v>0</v>
      </c>
      <c r="AX166" s="61">
        <f t="shared" si="0"/>
        <v>0</v>
      </c>
      <c r="AY166" s="61">
        <f t="shared" si="0"/>
        <v>0</v>
      </c>
      <c r="AZ166" s="61">
        <f t="shared" si="0"/>
        <v>0</v>
      </c>
      <c r="BA166" s="61">
        <f t="shared" si="0"/>
        <v>0</v>
      </c>
      <c r="BB166" s="61">
        <f t="shared" si="0"/>
        <v>0</v>
      </c>
      <c r="BC166" s="61">
        <f t="shared" si="0"/>
        <v>0</v>
      </c>
      <c r="BD166" s="61">
        <f t="shared" si="0"/>
        <v>0</v>
      </c>
      <c r="BE166" s="61">
        <f t="shared" si="0"/>
        <v>0</v>
      </c>
      <c r="BF166" s="61">
        <f t="shared" si="0"/>
        <v>0</v>
      </c>
      <c r="BG166" s="61">
        <f t="shared" si="0"/>
        <v>0</v>
      </c>
      <c r="BH166" s="61">
        <f t="shared" si="0"/>
        <v>0</v>
      </c>
      <c r="BI166" s="61">
        <f t="shared" si="0"/>
        <v>0</v>
      </c>
      <c r="BJ166" s="61">
        <f t="shared" si="0"/>
        <v>0</v>
      </c>
      <c r="BK166" s="61">
        <f t="shared" si="0"/>
        <v>0</v>
      </c>
      <c r="BL166" s="61">
        <f t="shared" si="0"/>
        <v>0</v>
      </c>
      <c r="BM166" s="61">
        <f t="shared" si="0"/>
        <v>0</v>
      </c>
      <c r="BN166" s="61">
        <f t="shared" si="0"/>
        <v>0</v>
      </c>
      <c r="BO166" s="61">
        <f t="shared" si="0"/>
        <v>0</v>
      </c>
    </row>
  </sheetData>
  <conditionalFormatting sqref="C2:BO57 AT58:BO58 C59:BO165">
    <cfRule type="cellIs" dxfId="109" priority="50" operator="equal">
      <formula>1</formula>
    </cfRule>
  </conditionalFormatting>
  <conditionalFormatting sqref="A21:A25 A167:XFD1048576 BP2:XFD165 A2:BO20 A26:D57 E21:BO57 C21:D25 A60:BO99 A59 C59:BO59 A102:BO102 A100:A101 C100:BO101 A109:BO165 A103:A108 C103:BO108 AT58:BO58">
    <cfRule type="cellIs" dxfId="108" priority="48" operator="equal">
      <formula>1</formula>
    </cfRule>
    <cfRule type="cellIs" dxfId="107" priority="49" operator="lessThan">
      <formula>0</formula>
    </cfRule>
  </conditionalFormatting>
  <conditionalFormatting sqref="B21">
    <cfRule type="cellIs" dxfId="106" priority="46" operator="equal">
      <formula>1</formula>
    </cfRule>
    <cfRule type="cellIs" dxfId="105" priority="47" operator="lessThan">
      <formula>0</formula>
    </cfRule>
  </conditionalFormatting>
  <conditionalFormatting sqref="B22">
    <cfRule type="cellIs" dxfId="104" priority="44" operator="equal">
      <formula>1</formula>
    </cfRule>
    <cfRule type="cellIs" dxfId="103" priority="45" operator="lessThan">
      <formula>0</formula>
    </cfRule>
  </conditionalFormatting>
  <conditionalFormatting sqref="B23">
    <cfRule type="cellIs" dxfId="102" priority="42" operator="equal">
      <formula>1</formula>
    </cfRule>
    <cfRule type="cellIs" dxfId="101" priority="43" operator="lessThan">
      <formula>0</formula>
    </cfRule>
  </conditionalFormatting>
  <conditionalFormatting sqref="B25">
    <cfRule type="cellIs" dxfId="100" priority="40" operator="equal">
      <formula>1</formula>
    </cfRule>
    <cfRule type="cellIs" dxfId="99" priority="41" operator="lessThan">
      <formula>0</formula>
    </cfRule>
  </conditionalFormatting>
  <conditionalFormatting sqref="B24">
    <cfRule type="cellIs" dxfId="98" priority="38" operator="equal">
      <formula>1</formula>
    </cfRule>
    <cfRule type="cellIs" dxfId="97" priority="39" operator="lessThan">
      <formula>0</formula>
    </cfRule>
  </conditionalFormatting>
  <conditionalFormatting sqref="C1:I1">
    <cfRule type="cellIs" dxfId="96" priority="36" operator="equal">
      <formula>1</formula>
    </cfRule>
    <cfRule type="cellIs" dxfId="95" priority="37" operator="lessThan">
      <formula>0</formula>
    </cfRule>
  </conditionalFormatting>
  <conditionalFormatting sqref="B104:B107">
    <cfRule type="cellIs" dxfId="94" priority="4" operator="equal">
      <formula>1</formula>
    </cfRule>
    <cfRule type="cellIs" dxfId="93" priority="5" operator="lessThan">
      <formula>0</formula>
    </cfRule>
  </conditionalFormatting>
  <conditionalFormatting sqref="J1:R1">
    <cfRule type="cellIs" dxfId="92" priority="34" operator="equal">
      <formula>1</formula>
    </cfRule>
    <cfRule type="cellIs" dxfId="91" priority="35" operator="lessThan">
      <formula>0</formula>
    </cfRule>
  </conditionalFormatting>
  <conditionalFormatting sqref="S1:T1">
    <cfRule type="cellIs" dxfId="90" priority="32" operator="equal">
      <formula>1</formula>
    </cfRule>
    <cfRule type="cellIs" dxfId="89" priority="33" operator="lessThan">
      <formula>0</formula>
    </cfRule>
  </conditionalFormatting>
  <conditionalFormatting sqref="U1 W1:X1 Z1:AS1">
    <cfRule type="cellIs" dxfId="88" priority="30" operator="equal">
      <formula>1</formula>
    </cfRule>
    <cfRule type="cellIs" dxfId="87" priority="31" operator="lessThan">
      <formula>0</formula>
    </cfRule>
  </conditionalFormatting>
  <conditionalFormatting sqref="V1">
    <cfRule type="cellIs" dxfId="86" priority="28" operator="equal">
      <formula>1</formula>
    </cfRule>
    <cfRule type="cellIs" dxfId="85" priority="29" operator="lessThan">
      <formula>0</formula>
    </cfRule>
  </conditionalFormatting>
  <conditionalFormatting sqref="Y1">
    <cfRule type="cellIs" dxfId="84" priority="26" operator="equal">
      <formula>1</formula>
    </cfRule>
    <cfRule type="cellIs" dxfId="83" priority="27" operator="lessThan">
      <formula>0</formula>
    </cfRule>
  </conditionalFormatting>
  <conditionalFormatting sqref="BF1">
    <cfRule type="cellIs" dxfId="82" priority="24" operator="equal">
      <formula>1</formula>
    </cfRule>
    <cfRule type="cellIs" dxfId="81" priority="25" operator="lessThan">
      <formula>0</formula>
    </cfRule>
  </conditionalFormatting>
  <conditionalFormatting sqref="AT1:BC1">
    <cfRule type="cellIs" dxfId="80" priority="22" operator="equal">
      <formula>1</formula>
    </cfRule>
    <cfRule type="cellIs" dxfId="79" priority="23" operator="lessThan">
      <formula>0</formula>
    </cfRule>
  </conditionalFormatting>
  <conditionalFormatting sqref="BG1">
    <cfRule type="cellIs" dxfId="78" priority="20" operator="equal">
      <formula>1</formula>
    </cfRule>
    <cfRule type="cellIs" dxfId="77" priority="21" operator="lessThan">
      <formula>0</formula>
    </cfRule>
  </conditionalFormatting>
  <conditionalFormatting sqref="BH1:BM1">
    <cfRule type="cellIs" dxfId="76" priority="18" operator="equal">
      <formula>1</formula>
    </cfRule>
    <cfRule type="cellIs" dxfId="75" priority="19" operator="lessThan">
      <formula>0</formula>
    </cfRule>
  </conditionalFormatting>
  <conditionalFormatting sqref="BE1">
    <cfRule type="cellIs" dxfId="74" priority="16" operator="equal">
      <formula>1</formula>
    </cfRule>
    <cfRule type="cellIs" dxfId="73" priority="17" operator="lessThan">
      <formula>0</formula>
    </cfRule>
  </conditionalFormatting>
  <conditionalFormatting sqref="BO1">
    <cfRule type="cellIs" dxfId="72" priority="14" operator="equal">
      <formula>1</formula>
    </cfRule>
    <cfRule type="cellIs" dxfId="71" priority="15" operator="lessThan">
      <formula>0</formula>
    </cfRule>
  </conditionalFormatting>
  <conditionalFormatting sqref="B59">
    <cfRule type="cellIs" dxfId="70" priority="12" operator="equal">
      <formula>1</formula>
    </cfRule>
    <cfRule type="cellIs" dxfId="69" priority="13" operator="lessThan">
      <formula>0</formula>
    </cfRule>
  </conditionalFormatting>
  <conditionalFormatting sqref="B100">
    <cfRule type="cellIs" dxfId="68" priority="10" operator="equal">
      <formula>1</formula>
    </cfRule>
    <cfRule type="cellIs" dxfId="67" priority="11" operator="lessThan">
      <formula>0</formula>
    </cfRule>
  </conditionalFormatting>
  <conditionalFormatting sqref="B101">
    <cfRule type="cellIs" dxfId="66" priority="8" operator="equal">
      <formula>1</formula>
    </cfRule>
    <cfRule type="cellIs" dxfId="65" priority="9" operator="lessThan">
      <formula>0</formula>
    </cfRule>
  </conditionalFormatting>
  <conditionalFormatting sqref="B103">
    <cfRule type="cellIs" dxfId="64" priority="6" operator="equal">
      <formula>1</formula>
    </cfRule>
    <cfRule type="cellIs" dxfId="63" priority="7" operator="lessThan">
      <formula>0</formula>
    </cfRule>
  </conditionalFormatting>
  <conditionalFormatting sqref="B166:BO166">
    <cfRule type="cellIs" dxfId="62" priority="3" operator="equal">
      <formula>0</formula>
    </cfRule>
  </conditionalFormatting>
  <conditionalFormatting sqref="B108">
    <cfRule type="cellIs" dxfId="61" priority="1" operator="equal">
      <formula>1</formula>
    </cfRule>
    <cfRule type="cellIs" dxfId="60" priority="2" operator="lessThan">
      <formula>0</formula>
    </cfRule>
  </conditionalFormatting>
  <hyperlinks>
    <hyperlink ref="C1" r:id="rId1" tooltip="Click once to display linked information. Click and hold to select this cell." display="https://stats.ukdataservice.ac.uk/OECDStat_Metadata/ShowMetadata.ashx?Dataset=IEA_WEB_QC&amp;Coords=[PRODUCT].[QCPRODUCT001]&amp;ShowOnWeb=true&amp;Lang=en"/>
    <hyperlink ref="D1" r:id="rId2" tooltip="Click once to display linked information. Click and hold to select this cell." display="https://stats.ukdataservice.ac.uk/OECDStat_Metadata/ShowMetadata.ashx?Dataset=IEA_WEB_QC&amp;Coords=[PRODUCT].[QCPRODUCT002]&amp;ShowOnWeb=true&amp;Lang=en"/>
    <hyperlink ref="O1" r:id="rId3" tooltip="Click once to display linked information. Click and hold to select this cell." display="https://stats.ukdataservice.ac.uk/OECDStat_Metadata/ShowMetadata.ashx?Dataset=IEA_WEB_QC&amp;Coords=[PRODUCT].[QCPRODUCT013]&amp;ShowOnWeb=true&amp;Lang=en"/>
    <hyperlink ref="V1" r:id="rId4" tooltip="Click once to display linked information. Click and hold to select this cell." display="https://stats.ukdataservice.ac.uk/OECDStat_Metadata/ShowMetadata.ashx?Dataset=IEA_WEB_QC&amp;Coords=[PRODUCT].[QCPRODUCT020]&amp;ShowOnWeb=true&amp;Lang=en"/>
    <hyperlink ref="W1" r:id="rId5" tooltip="Click once to display linked information. Click and hold to select this cell." display="https://stats.ukdataservice.ac.uk/OECDStat_Metadata/ShowMetadata.ashx?Dataset=IEA_WEB_QC&amp;Coords=[PRODUCT].[QCPRODUCT021]&amp;ShowOnWeb=true&amp;Lang=en"/>
  </hyperlinks>
  <pageMargins left="0.7" right="0.7" top="0.75" bottom="0.75" header="0.3" footer="0.3"/>
  <pageSetup paperSize="9"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6"/>
  <sheetViews>
    <sheetView zoomScale="80" zoomScaleNormal="80" workbookViewId="0">
      <pane xSplit="2" ySplit="1" topLeftCell="C2" activePane="bottomRight" state="frozen"/>
      <selection activeCell="M18" sqref="M18"/>
      <selection pane="topRight" activeCell="M18" sqref="M18"/>
      <selection pane="bottomLeft" activeCell="M18" sqref="M18"/>
      <selection pane="bottomRight" activeCell="B18" sqref="B18"/>
    </sheetView>
  </sheetViews>
  <sheetFormatPr defaultRowHeight="12.75"/>
  <cols>
    <col min="1" max="1" width="9.140625" style="53"/>
    <col min="2" max="2" width="53.7109375" style="53" customWidth="1"/>
    <col min="3" max="16384" width="9.140625" style="53"/>
  </cols>
  <sheetData>
    <row r="1" spans="1:68" ht="114.75">
      <c r="C1" s="54" t="s">
        <v>283</v>
      </c>
      <c r="D1" s="54" t="s">
        <v>284</v>
      </c>
      <c r="E1" s="55" t="s">
        <v>285</v>
      </c>
      <c r="F1" s="55" t="s">
        <v>286</v>
      </c>
      <c r="G1" s="55" t="s">
        <v>287</v>
      </c>
      <c r="H1" s="55" t="s">
        <v>288</v>
      </c>
      <c r="I1" s="55" t="s">
        <v>289</v>
      </c>
      <c r="J1" s="64" t="s">
        <v>290</v>
      </c>
      <c r="K1" s="64" t="s">
        <v>291</v>
      </c>
      <c r="L1" s="64" t="s">
        <v>292</v>
      </c>
      <c r="M1" s="64" t="s">
        <v>293</v>
      </c>
      <c r="N1" s="64" t="s">
        <v>294</v>
      </c>
      <c r="O1" s="64" t="s">
        <v>295</v>
      </c>
      <c r="P1" s="64" t="s">
        <v>296</v>
      </c>
      <c r="Q1" s="64" t="s">
        <v>297</v>
      </c>
      <c r="R1" s="64" t="s">
        <v>298</v>
      </c>
      <c r="S1" s="55" t="s">
        <v>299</v>
      </c>
      <c r="T1" s="56" t="s">
        <v>300</v>
      </c>
      <c r="U1" s="57" t="s">
        <v>301</v>
      </c>
      <c r="V1" s="58" t="s">
        <v>302</v>
      </c>
      <c r="W1" s="56" t="s">
        <v>303</v>
      </c>
      <c r="X1" s="57" t="s">
        <v>304</v>
      </c>
      <c r="Y1" s="58" t="s">
        <v>305</v>
      </c>
      <c r="Z1" s="65" t="s">
        <v>306</v>
      </c>
      <c r="AA1" s="57" t="s">
        <v>307</v>
      </c>
      <c r="AB1" s="57" t="s">
        <v>308</v>
      </c>
      <c r="AC1" s="65" t="s">
        <v>309</v>
      </c>
      <c r="AD1" s="65" t="s">
        <v>310</v>
      </c>
      <c r="AE1" s="65" t="s">
        <v>311</v>
      </c>
      <c r="AF1" s="65" t="s">
        <v>312</v>
      </c>
      <c r="AG1" s="65" t="s">
        <v>313</v>
      </c>
      <c r="AH1" s="65" t="s">
        <v>314</v>
      </c>
      <c r="AI1" s="65" t="s">
        <v>315</v>
      </c>
      <c r="AJ1" s="65" t="s">
        <v>316</v>
      </c>
      <c r="AK1" s="65" t="s">
        <v>317</v>
      </c>
      <c r="AL1" s="65" t="s">
        <v>318</v>
      </c>
      <c r="AM1" s="65" t="s">
        <v>319</v>
      </c>
      <c r="AN1" s="65" t="s">
        <v>320</v>
      </c>
      <c r="AO1" s="65" t="s">
        <v>321</v>
      </c>
      <c r="AP1" s="65" t="s">
        <v>322</v>
      </c>
      <c r="AQ1" s="65" t="s">
        <v>323</v>
      </c>
      <c r="AR1" s="65" t="s">
        <v>324</v>
      </c>
      <c r="AS1" s="65" t="s">
        <v>325</v>
      </c>
      <c r="AT1" s="56" t="s">
        <v>326</v>
      </c>
      <c r="AU1" s="56" t="s">
        <v>327</v>
      </c>
      <c r="AV1" s="56" t="s">
        <v>328</v>
      </c>
      <c r="AW1" s="56" t="s">
        <v>329</v>
      </c>
      <c r="AX1" s="56" t="s">
        <v>330</v>
      </c>
      <c r="AY1" s="56" t="s">
        <v>331</v>
      </c>
      <c r="AZ1" s="56" t="s">
        <v>332</v>
      </c>
      <c r="BA1" s="56" t="s">
        <v>333</v>
      </c>
      <c r="BB1" s="56" t="s">
        <v>334</v>
      </c>
      <c r="BC1" s="56" t="s">
        <v>335</v>
      </c>
      <c r="BD1" s="59" t="s">
        <v>336</v>
      </c>
      <c r="BE1" s="56" t="s">
        <v>337</v>
      </c>
      <c r="BF1" s="56" t="s">
        <v>270</v>
      </c>
      <c r="BG1" s="56" t="s">
        <v>271</v>
      </c>
      <c r="BH1" s="56" t="s">
        <v>272</v>
      </c>
      <c r="BI1" s="56" t="s">
        <v>273</v>
      </c>
      <c r="BJ1" s="56" t="s">
        <v>274</v>
      </c>
      <c r="BK1" s="56" t="s">
        <v>275</v>
      </c>
      <c r="BL1" s="56" t="s">
        <v>276</v>
      </c>
      <c r="BM1" s="56" t="s">
        <v>277</v>
      </c>
      <c r="BN1" s="66" t="s">
        <v>666</v>
      </c>
      <c r="BO1" s="67" t="s">
        <v>667</v>
      </c>
      <c r="BP1" s="56" t="s">
        <v>339</v>
      </c>
    </row>
    <row r="2" spans="1:68" ht="15">
      <c r="A2" s="60" t="s">
        <v>340</v>
      </c>
      <c r="B2" s="60" t="s">
        <v>341</v>
      </c>
      <c r="C2" s="35">
        <v>0</v>
      </c>
      <c r="D2" s="35">
        <v>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35">
        <v>0</v>
      </c>
      <c r="L2" s="35">
        <v>0</v>
      </c>
      <c r="M2" s="35">
        <v>0</v>
      </c>
      <c r="N2" s="35">
        <v>0</v>
      </c>
      <c r="O2" s="35">
        <v>0</v>
      </c>
      <c r="P2" s="35">
        <v>0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0</v>
      </c>
      <c r="Y2" s="35">
        <v>0</v>
      </c>
      <c r="Z2" s="35">
        <v>0</v>
      </c>
      <c r="AA2" s="35">
        <v>0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5">
        <v>0</v>
      </c>
      <c r="AI2" s="35">
        <v>0</v>
      </c>
      <c r="AJ2" s="35">
        <v>0</v>
      </c>
      <c r="AK2" s="35">
        <v>0</v>
      </c>
      <c r="AL2" s="35">
        <v>0</v>
      </c>
      <c r="AM2" s="35">
        <v>0</v>
      </c>
      <c r="AN2" s="35">
        <v>0</v>
      </c>
      <c r="AO2" s="35">
        <v>0</v>
      </c>
      <c r="AP2" s="35">
        <v>0</v>
      </c>
      <c r="AQ2" s="35">
        <v>0</v>
      </c>
      <c r="AR2" s="35">
        <v>0</v>
      </c>
      <c r="AS2" s="35">
        <v>0</v>
      </c>
      <c r="AT2" s="35">
        <v>0</v>
      </c>
      <c r="AU2" s="35">
        <v>0</v>
      </c>
      <c r="AV2" s="35">
        <v>0</v>
      </c>
      <c r="AW2" s="35">
        <v>0</v>
      </c>
      <c r="AX2" s="35">
        <v>0</v>
      </c>
      <c r="AY2" s="35">
        <v>0</v>
      </c>
      <c r="AZ2" s="35">
        <v>0</v>
      </c>
      <c r="BA2" s="35">
        <v>0</v>
      </c>
      <c r="BB2" s="35">
        <v>0</v>
      </c>
      <c r="BC2" s="35">
        <v>0</v>
      </c>
      <c r="BD2" s="35">
        <v>0</v>
      </c>
      <c r="BE2" s="35">
        <v>0</v>
      </c>
      <c r="BF2" s="35">
        <v>0</v>
      </c>
      <c r="BG2" s="35">
        <v>0</v>
      </c>
      <c r="BH2" s="35">
        <v>0</v>
      </c>
      <c r="BI2" s="35">
        <v>0</v>
      </c>
      <c r="BJ2" s="35">
        <v>0</v>
      </c>
      <c r="BK2" s="35">
        <v>0</v>
      </c>
      <c r="BL2" s="35">
        <v>0</v>
      </c>
      <c r="BM2" s="35">
        <v>0</v>
      </c>
      <c r="BN2" s="35">
        <v>0</v>
      </c>
      <c r="BO2" s="35">
        <v>0</v>
      </c>
      <c r="BP2" s="35">
        <v>0</v>
      </c>
    </row>
    <row r="3" spans="1:68" ht="15">
      <c r="A3" s="60" t="s">
        <v>342</v>
      </c>
      <c r="B3" s="60" t="s">
        <v>343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35">
        <v>0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35">
        <v>0</v>
      </c>
      <c r="AA3" s="35">
        <v>0</v>
      </c>
      <c r="AB3" s="35">
        <v>0</v>
      </c>
      <c r="AC3" s="35">
        <v>0</v>
      </c>
      <c r="AD3" s="35">
        <v>0</v>
      </c>
      <c r="AE3" s="35">
        <v>0</v>
      </c>
      <c r="AF3" s="35">
        <v>0</v>
      </c>
      <c r="AG3" s="35">
        <v>0</v>
      </c>
      <c r="AH3" s="35">
        <v>0</v>
      </c>
      <c r="AI3" s="35">
        <v>0</v>
      </c>
      <c r="AJ3" s="35">
        <v>0</v>
      </c>
      <c r="AK3" s="35">
        <v>0</v>
      </c>
      <c r="AL3" s="35">
        <v>0</v>
      </c>
      <c r="AM3" s="35">
        <v>0</v>
      </c>
      <c r="AN3" s="35">
        <v>0</v>
      </c>
      <c r="AO3" s="35">
        <v>0</v>
      </c>
      <c r="AP3" s="35">
        <v>0</v>
      </c>
      <c r="AQ3" s="35">
        <v>0</v>
      </c>
      <c r="AR3" s="35">
        <v>0</v>
      </c>
      <c r="AS3" s="35">
        <v>0</v>
      </c>
      <c r="AT3" s="35">
        <v>0</v>
      </c>
      <c r="AU3" s="35">
        <v>0</v>
      </c>
      <c r="AV3" s="35">
        <v>0</v>
      </c>
      <c r="AW3" s="35">
        <v>0</v>
      </c>
      <c r="AX3" s="35">
        <v>0</v>
      </c>
      <c r="AY3" s="35">
        <v>0</v>
      </c>
      <c r="AZ3" s="35">
        <v>0</v>
      </c>
      <c r="BA3" s="35">
        <v>0</v>
      </c>
      <c r="BB3" s="35">
        <v>0</v>
      </c>
      <c r="BC3" s="35">
        <v>0</v>
      </c>
      <c r="BD3" s="35">
        <v>0</v>
      </c>
      <c r="BE3" s="35">
        <v>0</v>
      </c>
      <c r="BF3" s="35">
        <v>0</v>
      </c>
      <c r="BG3" s="35">
        <v>0</v>
      </c>
      <c r="BH3" s="35">
        <v>0</v>
      </c>
      <c r="BI3" s="35">
        <v>0</v>
      </c>
      <c r="BJ3" s="35">
        <v>0</v>
      </c>
      <c r="BK3" s="35">
        <v>0</v>
      </c>
      <c r="BL3" s="35">
        <v>0</v>
      </c>
      <c r="BM3" s="35">
        <v>0</v>
      </c>
      <c r="BN3" s="35">
        <v>0</v>
      </c>
      <c r="BO3" s="35">
        <v>0</v>
      </c>
      <c r="BP3" s="35">
        <v>0</v>
      </c>
    </row>
    <row r="4" spans="1:68" ht="15">
      <c r="A4" s="60" t="s">
        <v>344</v>
      </c>
      <c r="B4" s="60" t="s">
        <v>345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  <c r="AL4" s="35">
        <v>0</v>
      </c>
      <c r="AM4" s="35">
        <v>0</v>
      </c>
      <c r="AN4" s="35">
        <v>0</v>
      </c>
      <c r="AO4" s="35">
        <v>0</v>
      </c>
      <c r="AP4" s="35">
        <v>0</v>
      </c>
      <c r="AQ4" s="35">
        <v>0</v>
      </c>
      <c r="AR4" s="35">
        <v>0</v>
      </c>
      <c r="AS4" s="35">
        <v>0</v>
      </c>
      <c r="AT4" s="35">
        <v>0</v>
      </c>
      <c r="AU4" s="35">
        <v>0</v>
      </c>
      <c r="AV4" s="35">
        <v>0</v>
      </c>
      <c r="AW4" s="35">
        <v>0</v>
      </c>
      <c r="AX4" s="35">
        <v>0</v>
      </c>
      <c r="AY4" s="35">
        <v>0</v>
      </c>
      <c r="AZ4" s="35">
        <v>0</v>
      </c>
      <c r="BA4" s="35">
        <v>0</v>
      </c>
      <c r="BB4" s="35">
        <v>0</v>
      </c>
      <c r="BC4" s="35">
        <v>0</v>
      </c>
      <c r="BD4" s="35">
        <v>0</v>
      </c>
      <c r="BE4" s="35">
        <v>0</v>
      </c>
      <c r="BF4" s="35">
        <v>0</v>
      </c>
      <c r="BG4" s="35">
        <v>0</v>
      </c>
      <c r="BH4" s="35">
        <v>0</v>
      </c>
      <c r="BI4" s="35">
        <v>0</v>
      </c>
      <c r="BJ4" s="35">
        <v>0</v>
      </c>
      <c r="BK4" s="35">
        <v>0</v>
      </c>
      <c r="BL4" s="35">
        <v>0</v>
      </c>
      <c r="BM4" s="35">
        <v>0</v>
      </c>
      <c r="BN4" s="35">
        <v>0</v>
      </c>
      <c r="BO4" s="35">
        <v>0</v>
      </c>
      <c r="BP4" s="35">
        <v>0</v>
      </c>
    </row>
    <row r="5" spans="1:68" ht="15">
      <c r="A5" s="60" t="s">
        <v>346</v>
      </c>
      <c r="B5" s="60" t="s">
        <v>347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0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35">
        <v>0</v>
      </c>
      <c r="AX5" s="35">
        <v>0</v>
      </c>
      <c r="AY5" s="35">
        <v>0</v>
      </c>
      <c r="AZ5" s="35">
        <v>0</v>
      </c>
      <c r="BA5" s="35">
        <v>0</v>
      </c>
      <c r="BB5" s="35">
        <v>0</v>
      </c>
      <c r="BC5" s="35">
        <v>0</v>
      </c>
      <c r="BD5" s="35">
        <v>0</v>
      </c>
      <c r="BE5" s="35">
        <v>0</v>
      </c>
      <c r="BF5" s="35">
        <v>0</v>
      </c>
      <c r="BG5" s="35">
        <v>0</v>
      </c>
      <c r="BH5" s="35">
        <v>0</v>
      </c>
      <c r="BI5" s="35">
        <v>0</v>
      </c>
      <c r="BJ5" s="35">
        <v>0</v>
      </c>
      <c r="BK5" s="35">
        <v>0</v>
      </c>
      <c r="BL5" s="35">
        <v>0</v>
      </c>
      <c r="BM5" s="35">
        <v>0</v>
      </c>
      <c r="BN5" s="35">
        <v>0</v>
      </c>
      <c r="BO5" s="35">
        <v>0</v>
      </c>
      <c r="BP5" s="35">
        <v>0</v>
      </c>
    </row>
    <row r="6" spans="1:68" ht="15">
      <c r="A6" s="60" t="s">
        <v>348</v>
      </c>
      <c r="B6" s="60" t="s">
        <v>349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</row>
    <row r="7" spans="1:68" ht="15">
      <c r="A7" s="60" t="s">
        <v>350</v>
      </c>
      <c r="B7" s="60" t="s">
        <v>351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</row>
    <row r="8" spans="1:68" ht="15">
      <c r="A8" s="60" t="s">
        <v>352</v>
      </c>
      <c r="B8" s="60" t="s">
        <v>353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</row>
    <row r="9" spans="1:68" ht="15">
      <c r="A9" s="60" t="s">
        <v>354</v>
      </c>
      <c r="B9" s="60" t="s">
        <v>355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</row>
    <row r="10" spans="1:68" ht="15">
      <c r="A10" s="60" t="s">
        <v>356</v>
      </c>
      <c r="B10" s="60" t="s">
        <v>357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</row>
    <row r="11" spans="1:68" ht="15">
      <c r="A11" s="60" t="s">
        <v>358</v>
      </c>
      <c r="B11" s="60" t="s">
        <v>359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</row>
    <row r="12" spans="1:68" ht="15">
      <c r="A12" s="60" t="s">
        <v>360</v>
      </c>
      <c r="B12" s="60" t="s">
        <v>361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</row>
    <row r="13" spans="1:68" ht="15">
      <c r="A13" s="60" t="s">
        <v>362</v>
      </c>
      <c r="B13" s="60" t="s">
        <v>363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</row>
    <row r="14" spans="1:68" ht="15">
      <c r="A14" s="60" t="s">
        <v>364</v>
      </c>
      <c r="B14" s="60" t="s">
        <v>365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</row>
    <row r="15" spans="1:68" ht="15">
      <c r="A15" s="60" t="s">
        <v>366</v>
      </c>
      <c r="B15" s="60" t="s">
        <v>367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</row>
    <row r="16" spans="1:68" ht="15">
      <c r="A16" s="60" t="s">
        <v>368</v>
      </c>
      <c r="B16" s="60" t="s">
        <v>369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</row>
    <row r="17" spans="1:68" ht="15">
      <c r="A17" s="60" t="s">
        <v>370</v>
      </c>
      <c r="B17" s="60" t="s">
        <v>371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</row>
    <row r="18" spans="1:68" ht="15">
      <c r="A18" s="60" t="s">
        <v>372</v>
      </c>
      <c r="B18" s="60" t="s">
        <v>373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</row>
    <row r="19" spans="1:68" ht="15">
      <c r="A19" s="60" t="s">
        <v>374</v>
      </c>
      <c r="B19" s="60" t="s">
        <v>375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</row>
    <row r="20" spans="1:68" ht="15">
      <c r="A20" s="60" t="s">
        <v>376</v>
      </c>
      <c r="B20" s="60" t="s">
        <v>377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</row>
    <row r="21" spans="1:68" ht="15">
      <c r="A21" s="60" t="s">
        <v>378</v>
      </c>
      <c r="B21" s="55" t="s">
        <v>379</v>
      </c>
      <c r="C21" s="35">
        <v>1</v>
      </c>
      <c r="D21" s="35">
        <v>1</v>
      </c>
      <c r="E21" s="35">
        <v>1</v>
      </c>
      <c r="F21" s="35">
        <v>1</v>
      </c>
      <c r="G21" s="35">
        <v>1</v>
      </c>
      <c r="H21" s="35">
        <v>1</v>
      </c>
      <c r="I21" s="35">
        <v>1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1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</row>
    <row r="22" spans="1:68" ht="25.5">
      <c r="A22" s="60" t="s">
        <v>380</v>
      </c>
      <c r="B22" s="57" t="s">
        <v>381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1</v>
      </c>
      <c r="V22" s="35">
        <v>0</v>
      </c>
      <c r="W22" s="35">
        <v>0</v>
      </c>
      <c r="X22" s="35">
        <v>1</v>
      </c>
      <c r="Y22" s="35">
        <v>0</v>
      </c>
      <c r="Z22" s="35">
        <v>0</v>
      </c>
      <c r="AA22" s="35">
        <v>1</v>
      </c>
      <c r="AB22" s="35">
        <v>1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</row>
    <row r="23" spans="1:68" ht="25.5">
      <c r="A23" s="60" t="s">
        <v>382</v>
      </c>
      <c r="B23" s="58" t="s">
        <v>383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1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</row>
    <row r="24" spans="1:68" ht="25.5">
      <c r="A24" s="60" t="s">
        <v>384</v>
      </c>
      <c r="B24" s="58" t="s">
        <v>385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1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</row>
    <row r="25" spans="1:68" s="62" customFormat="1" ht="15">
      <c r="A25" s="60" t="s">
        <v>386</v>
      </c>
      <c r="B25" s="56" t="s">
        <v>387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1">
        <v>0</v>
      </c>
      <c r="AY25" s="61">
        <v>0</v>
      </c>
      <c r="AZ25" s="61">
        <v>0</v>
      </c>
      <c r="BA25" s="61">
        <v>0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0</v>
      </c>
      <c r="BH25" s="61">
        <v>0</v>
      </c>
      <c r="BI25" s="61">
        <v>0</v>
      </c>
      <c r="BJ25" s="61">
        <v>0</v>
      </c>
      <c r="BK25" s="61">
        <v>0</v>
      </c>
      <c r="BL25" s="61">
        <v>0</v>
      </c>
      <c r="BM25" s="61">
        <v>0</v>
      </c>
      <c r="BN25" s="61">
        <v>0</v>
      </c>
      <c r="BO25" s="61">
        <v>0</v>
      </c>
      <c r="BP25" s="61">
        <v>0</v>
      </c>
    </row>
    <row r="26" spans="1:68" ht="15">
      <c r="A26" s="60" t="s">
        <v>388</v>
      </c>
      <c r="B26" s="60" t="s">
        <v>389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</row>
    <row r="27" spans="1:68" ht="15">
      <c r="A27" s="60" t="s">
        <v>390</v>
      </c>
      <c r="B27" s="60" t="s">
        <v>391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</row>
    <row r="28" spans="1:68" ht="15">
      <c r="A28" s="60" t="s">
        <v>392</v>
      </c>
      <c r="B28" s="60" t="s">
        <v>393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</row>
    <row r="29" spans="1:68" ht="15">
      <c r="A29" s="60" t="s">
        <v>394</v>
      </c>
      <c r="B29" s="60" t="s">
        <v>395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</row>
    <row r="30" spans="1:68" ht="15">
      <c r="A30" s="60" t="s">
        <v>396</v>
      </c>
      <c r="B30" s="60" t="s">
        <v>397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</row>
    <row r="31" spans="1:68" s="62" customFormat="1" ht="15">
      <c r="A31" s="60" t="s">
        <v>398</v>
      </c>
      <c r="B31" s="60" t="s">
        <v>399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61">
        <v>0</v>
      </c>
      <c r="AX31" s="61">
        <v>0</v>
      </c>
      <c r="AY31" s="61">
        <v>0</v>
      </c>
      <c r="AZ31" s="61">
        <v>0</v>
      </c>
      <c r="BA31" s="61">
        <v>0</v>
      </c>
      <c r="BB31" s="61">
        <v>0</v>
      </c>
      <c r="BC31" s="61">
        <v>0</v>
      </c>
      <c r="BD31" s="61">
        <v>0</v>
      </c>
      <c r="BE31" s="61">
        <v>0</v>
      </c>
      <c r="BF31" s="61">
        <v>0</v>
      </c>
      <c r="BG31" s="61">
        <v>0</v>
      </c>
      <c r="BH31" s="61">
        <v>0</v>
      </c>
      <c r="BI31" s="61">
        <v>0</v>
      </c>
      <c r="BJ31" s="61">
        <v>0</v>
      </c>
      <c r="BK31" s="61">
        <v>0</v>
      </c>
      <c r="BL31" s="61">
        <v>0</v>
      </c>
      <c r="BM31" s="61">
        <v>0</v>
      </c>
      <c r="BN31" s="61">
        <v>0</v>
      </c>
      <c r="BO31" s="61">
        <v>0</v>
      </c>
      <c r="BP31" s="61">
        <v>0</v>
      </c>
    </row>
    <row r="32" spans="1:68" s="62" customFormat="1" ht="15">
      <c r="A32" s="60" t="s">
        <v>400</v>
      </c>
      <c r="B32" s="60" t="s">
        <v>401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>
        <v>0</v>
      </c>
      <c r="BN32" s="61">
        <v>0</v>
      </c>
      <c r="BO32" s="61">
        <v>0</v>
      </c>
      <c r="BP32" s="61">
        <v>0</v>
      </c>
    </row>
    <row r="33" spans="1:68" s="62" customFormat="1" ht="15">
      <c r="A33" s="60" t="s">
        <v>402</v>
      </c>
      <c r="B33" s="60" t="s">
        <v>403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  <c r="AI33" s="61">
        <v>0</v>
      </c>
      <c r="AJ33" s="61">
        <v>0</v>
      </c>
      <c r="AK33" s="61">
        <v>0</v>
      </c>
      <c r="AL33" s="61">
        <v>0</v>
      </c>
      <c r="AM33" s="61">
        <v>0</v>
      </c>
      <c r="AN33" s="61">
        <v>0</v>
      </c>
      <c r="AO33" s="61">
        <v>0</v>
      </c>
      <c r="AP33" s="61">
        <v>0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1">
        <v>0</v>
      </c>
      <c r="AZ33" s="61">
        <v>0</v>
      </c>
      <c r="BA33" s="61">
        <v>0</v>
      </c>
      <c r="BB33" s="61">
        <v>0</v>
      </c>
      <c r="BC33" s="61">
        <v>0</v>
      </c>
      <c r="BD33" s="61">
        <v>0</v>
      </c>
      <c r="BE33" s="61">
        <v>0</v>
      </c>
      <c r="BF33" s="61">
        <v>0</v>
      </c>
      <c r="BG33" s="61">
        <v>0</v>
      </c>
      <c r="BH33" s="61">
        <v>0</v>
      </c>
      <c r="BI33" s="61">
        <v>0</v>
      </c>
      <c r="BJ33" s="61">
        <v>0</v>
      </c>
      <c r="BK33" s="61">
        <v>0</v>
      </c>
      <c r="BL33" s="61">
        <v>0</v>
      </c>
      <c r="BM33" s="61">
        <v>0</v>
      </c>
      <c r="BN33" s="61">
        <v>0</v>
      </c>
      <c r="BO33" s="61">
        <v>0</v>
      </c>
      <c r="BP33" s="61">
        <v>0</v>
      </c>
    </row>
    <row r="34" spans="1:68" s="62" customFormat="1" ht="15">
      <c r="A34" s="60" t="s">
        <v>404</v>
      </c>
      <c r="B34" s="60" t="s">
        <v>405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0</v>
      </c>
      <c r="AN34" s="61">
        <v>0</v>
      </c>
      <c r="AO34" s="61">
        <v>0</v>
      </c>
      <c r="AP34" s="61">
        <v>0</v>
      </c>
      <c r="AQ34" s="61">
        <v>0</v>
      </c>
      <c r="AR34" s="61">
        <v>0</v>
      </c>
      <c r="AS34" s="61">
        <v>0</v>
      </c>
      <c r="AT34" s="61">
        <v>0</v>
      </c>
      <c r="AU34" s="61">
        <v>0</v>
      </c>
      <c r="AV34" s="61">
        <v>0</v>
      </c>
      <c r="AW34" s="61">
        <v>0</v>
      </c>
      <c r="AX34" s="61">
        <v>0</v>
      </c>
      <c r="AY34" s="61">
        <v>0</v>
      </c>
      <c r="AZ34" s="61">
        <v>0</v>
      </c>
      <c r="BA34" s="61">
        <v>0</v>
      </c>
      <c r="BB34" s="61">
        <v>0</v>
      </c>
      <c r="BC34" s="61">
        <v>0</v>
      </c>
      <c r="BD34" s="61">
        <v>0</v>
      </c>
      <c r="BE34" s="61">
        <v>0</v>
      </c>
      <c r="BF34" s="61">
        <v>0</v>
      </c>
      <c r="BG34" s="61">
        <v>0</v>
      </c>
      <c r="BH34" s="61">
        <v>0</v>
      </c>
      <c r="BI34" s="61">
        <v>0</v>
      </c>
      <c r="BJ34" s="61">
        <v>0</v>
      </c>
      <c r="BK34" s="61">
        <v>0</v>
      </c>
      <c r="BL34" s="61">
        <v>0</v>
      </c>
      <c r="BM34" s="61">
        <v>0</v>
      </c>
      <c r="BN34" s="61">
        <v>0</v>
      </c>
      <c r="BO34" s="61">
        <v>0</v>
      </c>
      <c r="BP34" s="61">
        <v>0</v>
      </c>
    </row>
    <row r="35" spans="1:68" s="62" customFormat="1" ht="15">
      <c r="A35" s="60" t="s">
        <v>406</v>
      </c>
      <c r="B35" s="60" t="s">
        <v>407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61">
        <v>0</v>
      </c>
      <c r="AX35" s="61">
        <v>0</v>
      </c>
      <c r="AY35" s="61">
        <v>0</v>
      </c>
      <c r="AZ35" s="61">
        <v>0</v>
      </c>
      <c r="BA35" s="61">
        <v>0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J35" s="61">
        <v>0</v>
      </c>
      <c r="BK35" s="61">
        <v>0</v>
      </c>
      <c r="BL35" s="61">
        <v>0</v>
      </c>
      <c r="BM35" s="61">
        <v>0</v>
      </c>
      <c r="BN35" s="61">
        <v>0</v>
      </c>
      <c r="BO35" s="61">
        <v>0</v>
      </c>
      <c r="BP35" s="61">
        <v>0</v>
      </c>
    </row>
    <row r="36" spans="1:68" s="62" customFormat="1" ht="15">
      <c r="A36" s="60" t="s">
        <v>408</v>
      </c>
      <c r="B36" s="60" t="s">
        <v>409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1">
        <v>0</v>
      </c>
      <c r="AU36" s="61">
        <v>0</v>
      </c>
      <c r="AV36" s="61">
        <v>0</v>
      </c>
      <c r="AW36" s="61">
        <v>0</v>
      </c>
      <c r="AX36" s="61">
        <v>0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1">
        <v>0</v>
      </c>
      <c r="BI36" s="61">
        <v>0</v>
      </c>
      <c r="BJ36" s="61">
        <v>0</v>
      </c>
      <c r="BK36" s="61">
        <v>0</v>
      </c>
      <c r="BL36" s="61">
        <v>0</v>
      </c>
      <c r="BM36" s="61">
        <v>0</v>
      </c>
      <c r="BN36" s="61">
        <v>0</v>
      </c>
      <c r="BO36" s="61">
        <v>0</v>
      </c>
      <c r="BP36" s="61">
        <v>0</v>
      </c>
    </row>
    <row r="37" spans="1:68" s="62" customFormat="1" ht="15">
      <c r="A37" s="60" t="s">
        <v>410</v>
      </c>
      <c r="B37" s="60" t="s">
        <v>411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61">
        <v>0</v>
      </c>
      <c r="AX37" s="61">
        <v>0</v>
      </c>
      <c r="AY37" s="61">
        <v>0</v>
      </c>
      <c r="AZ37" s="61">
        <v>0</v>
      </c>
      <c r="BA37" s="61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61">
        <v>0</v>
      </c>
      <c r="BH37" s="61">
        <v>0</v>
      </c>
      <c r="BI37" s="61">
        <v>0</v>
      </c>
      <c r="BJ37" s="61">
        <v>0</v>
      </c>
      <c r="BK37" s="61">
        <v>0</v>
      </c>
      <c r="BL37" s="61">
        <v>0</v>
      </c>
      <c r="BM37" s="61">
        <v>0</v>
      </c>
      <c r="BN37" s="61">
        <v>0</v>
      </c>
      <c r="BO37" s="61">
        <v>0</v>
      </c>
      <c r="BP37" s="61">
        <v>0</v>
      </c>
    </row>
    <row r="38" spans="1:68" s="62" customFormat="1" ht="15">
      <c r="A38" s="60" t="s">
        <v>412</v>
      </c>
      <c r="B38" s="60" t="s">
        <v>413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61">
        <v>0</v>
      </c>
      <c r="AX38" s="61">
        <v>0</v>
      </c>
      <c r="AY38" s="61">
        <v>0</v>
      </c>
      <c r="AZ38" s="61">
        <v>0</v>
      </c>
      <c r="BA38" s="61">
        <v>0</v>
      </c>
      <c r="BB38" s="61">
        <v>0</v>
      </c>
      <c r="BC38" s="61">
        <v>0</v>
      </c>
      <c r="BD38" s="61">
        <v>0</v>
      </c>
      <c r="BE38" s="61">
        <v>0</v>
      </c>
      <c r="BF38" s="61">
        <v>0</v>
      </c>
      <c r="BG38" s="61">
        <v>0</v>
      </c>
      <c r="BH38" s="61">
        <v>0</v>
      </c>
      <c r="BI38" s="61">
        <v>0</v>
      </c>
      <c r="BJ38" s="61">
        <v>0</v>
      </c>
      <c r="BK38" s="61">
        <v>0</v>
      </c>
      <c r="BL38" s="61">
        <v>0</v>
      </c>
      <c r="BM38" s="61">
        <v>0</v>
      </c>
      <c r="BN38" s="61">
        <v>0</v>
      </c>
      <c r="BO38" s="61">
        <v>0</v>
      </c>
      <c r="BP38" s="61">
        <v>0</v>
      </c>
    </row>
    <row r="39" spans="1:68" s="62" customFormat="1" ht="15">
      <c r="A39" s="60" t="s">
        <v>414</v>
      </c>
      <c r="B39" s="60" t="s">
        <v>415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61">
        <v>0</v>
      </c>
      <c r="AX39" s="61">
        <v>0</v>
      </c>
      <c r="AY39" s="61">
        <v>0</v>
      </c>
      <c r="AZ39" s="61">
        <v>0</v>
      </c>
      <c r="BA39" s="61">
        <v>0</v>
      </c>
      <c r="BB39" s="61">
        <v>0</v>
      </c>
      <c r="BC39" s="61">
        <v>0</v>
      </c>
      <c r="BD39" s="61">
        <v>0</v>
      </c>
      <c r="BE39" s="61">
        <v>0</v>
      </c>
      <c r="BF39" s="61">
        <v>0</v>
      </c>
      <c r="BG39" s="61">
        <v>0</v>
      </c>
      <c r="BH39" s="61">
        <v>0</v>
      </c>
      <c r="BI39" s="61">
        <v>0</v>
      </c>
      <c r="BJ39" s="61">
        <v>0</v>
      </c>
      <c r="BK39" s="61">
        <v>0</v>
      </c>
      <c r="BL39" s="61">
        <v>0</v>
      </c>
      <c r="BM39" s="61">
        <v>0</v>
      </c>
      <c r="BN39" s="61">
        <v>0</v>
      </c>
      <c r="BO39" s="61">
        <v>0</v>
      </c>
      <c r="BP39" s="61">
        <v>0</v>
      </c>
    </row>
    <row r="40" spans="1:68" s="62" customFormat="1" ht="15">
      <c r="A40" s="60" t="s">
        <v>416</v>
      </c>
      <c r="B40" s="60" t="s">
        <v>417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61">
        <v>0</v>
      </c>
      <c r="AV40" s="61">
        <v>0</v>
      </c>
      <c r="AW40" s="61">
        <v>0</v>
      </c>
      <c r="AX40" s="61">
        <v>0</v>
      </c>
      <c r="AY40" s="61">
        <v>0</v>
      </c>
      <c r="AZ40" s="61">
        <v>0</v>
      </c>
      <c r="BA40" s="61">
        <v>0</v>
      </c>
      <c r="BB40" s="61">
        <v>0</v>
      </c>
      <c r="BC40" s="61">
        <v>0</v>
      </c>
      <c r="BD40" s="61">
        <v>0</v>
      </c>
      <c r="BE40" s="61">
        <v>0</v>
      </c>
      <c r="BF40" s="61">
        <v>0</v>
      </c>
      <c r="BG40" s="61">
        <v>0</v>
      </c>
      <c r="BH40" s="61">
        <v>0</v>
      </c>
      <c r="BI40" s="61">
        <v>0</v>
      </c>
      <c r="BJ40" s="61">
        <v>0</v>
      </c>
      <c r="BK40" s="61">
        <v>0</v>
      </c>
      <c r="BL40" s="61">
        <v>0</v>
      </c>
      <c r="BM40" s="61">
        <v>0</v>
      </c>
      <c r="BN40" s="61">
        <v>0</v>
      </c>
      <c r="BO40" s="61">
        <v>0</v>
      </c>
      <c r="BP40" s="61">
        <v>0</v>
      </c>
    </row>
    <row r="41" spans="1:68" s="62" customFormat="1" ht="15">
      <c r="A41" s="60" t="s">
        <v>418</v>
      </c>
      <c r="B41" s="60" t="s">
        <v>419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61">
        <v>0</v>
      </c>
      <c r="AX41" s="61">
        <v>0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61">
        <v>0</v>
      </c>
      <c r="BG41" s="61">
        <v>0</v>
      </c>
      <c r="BH41" s="61">
        <v>0</v>
      </c>
      <c r="BI41" s="61">
        <v>0</v>
      </c>
      <c r="BJ41" s="61">
        <v>0</v>
      </c>
      <c r="BK41" s="61">
        <v>0</v>
      </c>
      <c r="BL41" s="61">
        <v>0</v>
      </c>
      <c r="BM41" s="61">
        <v>0</v>
      </c>
      <c r="BN41" s="61">
        <v>0</v>
      </c>
      <c r="BO41" s="61">
        <v>0</v>
      </c>
      <c r="BP41" s="61">
        <v>0</v>
      </c>
    </row>
    <row r="42" spans="1:68" s="62" customFormat="1" ht="15">
      <c r="A42" s="60" t="s">
        <v>420</v>
      </c>
      <c r="B42" s="60" t="s">
        <v>421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0</v>
      </c>
      <c r="BG42" s="61">
        <v>0</v>
      </c>
      <c r="BH42" s="61">
        <v>0</v>
      </c>
      <c r="BI42" s="61">
        <v>0</v>
      </c>
      <c r="BJ42" s="61">
        <v>0</v>
      </c>
      <c r="BK42" s="61">
        <v>0</v>
      </c>
      <c r="BL42" s="61">
        <v>0</v>
      </c>
      <c r="BM42" s="61">
        <v>0</v>
      </c>
      <c r="BN42" s="61">
        <v>0</v>
      </c>
      <c r="BO42" s="61">
        <v>0</v>
      </c>
      <c r="BP42" s="61">
        <v>0</v>
      </c>
    </row>
    <row r="43" spans="1:68" s="62" customFormat="1" ht="15">
      <c r="A43" s="60" t="s">
        <v>422</v>
      </c>
      <c r="B43" s="60" t="s">
        <v>423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61">
        <v>0</v>
      </c>
      <c r="BA43" s="61">
        <v>0</v>
      </c>
      <c r="BB43" s="61">
        <v>0</v>
      </c>
      <c r="BC43" s="61">
        <v>0</v>
      </c>
      <c r="BD43" s="61">
        <v>0</v>
      </c>
      <c r="BE43" s="61">
        <v>0</v>
      </c>
      <c r="BF43" s="61">
        <v>0</v>
      </c>
      <c r="BG43" s="61">
        <v>0</v>
      </c>
      <c r="BH43" s="61">
        <v>0</v>
      </c>
      <c r="BI43" s="61">
        <v>0</v>
      </c>
      <c r="BJ43" s="61">
        <v>0</v>
      </c>
      <c r="BK43" s="61">
        <v>0</v>
      </c>
      <c r="BL43" s="61">
        <v>0</v>
      </c>
      <c r="BM43" s="61">
        <v>0</v>
      </c>
      <c r="BN43" s="61">
        <v>0</v>
      </c>
      <c r="BO43" s="61">
        <v>0</v>
      </c>
      <c r="BP43" s="61">
        <v>0</v>
      </c>
    </row>
    <row r="44" spans="1:68" s="62" customFormat="1" ht="15">
      <c r="A44" s="60" t="s">
        <v>424</v>
      </c>
      <c r="B44" s="60" t="s">
        <v>425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61">
        <v>0</v>
      </c>
      <c r="AX44" s="61">
        <v>0</v>
      </c>
      <c r="AY44" s="61">
        <v>0</v>
      </c>
      <c r="AZ44" s="61">
        <v>0</v>
      </c>
      <c r="BA44" s="61">
        <v>0</v>
      </c>
      <c r="BB44" s="61">
        <v>0</v>
      </c>
      <c r="BC44" s="61">
        <v>0</v>
      </c>
      <c r="BD44" s="61">
        <v>0</v>
      </c>
      <c r="BE44" s="61">
        <v>0</v>
      </c>
      <c r="BF44" s="61">
        <v>0</v>
      </c>
      <c r="BG44" s="61">
        <v>0</v>
      </c>
      <c r="BH44" s="61">
        <v>0</v>
      </c>
      <c r="BI44" s="61">
        <v>0</v>
      </c>
      <c r="BJ44" s="61">
        <v>0</v>
      </c>
      <c r="BK44" s="61">
        <v>0</v>
      </c>
      <c r="BL44" s="61">
        <v>0</v>
      </c>
      <c r="BM44" s="61">
        <v>0</v>
      </c>
      <c r="BN44" s="61">
        <v>0</v>
      </c>
      <c r="BO44" s="61">
        <v>0</v>
      </c>
      <c r="BP44" s="61">
        <v>0</v>
      </c>
    </row>
    <row r="45" spans="1:68" s="62" customFormat="1" ht="15">
      <c r="A45" s="60" t="s">
        <v>426</v>
      </c>
      <c r="B45" s="60" t="s">
        <v>427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0</v>
      </c>
      <c r="AS45" s="61">
        <v>0</v>
      </c>
      <c r="AT45" s="61">
        <v>0</v>
      </c>
      <c r="AU45" s="61">
        <v>0</v>
      </c>
      <c r="AV45" s="61">
        <v>0</v>
      </c>
      <c r="AW45" s="61">
        <v>0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0</v>
      </c>
      <c r="BD45" s="61">
        <v>0</v>
      </c>
      <c r="BE45" s="61">
        <v>0</v>
      </c>
      <c r="BF45" s="61">
        <v>0</v>
      </c>
      <c r="BG45" s="61">
        <v>0</v>
      </c>
      <c r="BH45" s="61">
        <v>0</v>
      </c>
      <c r="BI45" s="61">
        <v>0</v>
      </c>
      <c r="BJ45" s="61">
        <v>0</v>
      </c>
      <c r="BK45" s="61">
        <v>0</v>
      </c>
      <c r="BL45" s="61">
        <v>0</v>
      </c>
      <c r="BM45" s="61">
        <v>0</v>
      </c>
      <c r="BN45" s="61">
        <v>0</v>
      </c>
      <c r="BO45" s="61">
        <v>0</v>
      </c>
      <c r="BP45" s="61">
        <v>0</v>
      </c>
    </row>
    <row r="46" spans="1:68" s="62" customFormat="1" ht="15">
      <c r="A46" s="60" t="s">
        <v>428</v>
      </c>
      <c r="B46" s="60" t="s">
        <v>429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0</v>
      </c>
      <c r="AW46" s="61">
        <v>0</v>
      </c>
      <c r="AX46" s="61">
        <v>0</v>
      </c>
      <c r="AY46" s="61">
        <v>0</v>
      </c>
      <c r="AZ46" s="61">
        <v>0</v>
      </c>
      <c r="BA46" s="61">
        <v>0</v>
      </c>
      <c r="BB46" s="61">
        <v>0</v>
      </c>
      <c r="BC46" s="61">
        <v>0</v>
      </c>
      <c r="BD46" s="61">
        <v>0</v>
      </c>
      <c r="BE46" s="61">
        <v>0</v>
      </c>
      <c r="BF46" s="61">
        <v>0</v>
      </c>
      <c r="BG46" s="61">
        <v>0</v>
      </c>
      <c r="BH46" s="61">
        <v>0</v>
      </c>
      <c r="BI46" s="61">
        <v>0</v>
      </c>
      <c r="BJ46" s="61">
        <v>0</v>
      </c>
      <c r="BK46" s="61">
        <v>0</v>
      </c>
      <c r="BL46" s="61">
        <v>0</v>
      </c>
      <c r="BM46" s="61">
        <v>0</v>
      </c>
      <c r="BN46" s="61">
        <v>0</v>
      </c>
      <c r="BO46" s="61">
        <v>0</v>
      </c>
      <c r="BP46" s="61">
        <v>0</v>
      </c>
    </row>
    <row r="47" spans="1:68" s="62" customFormat="1" ht="15">
      <c r="A47" s="60" t="s">
        <v>430</v>
      </c>
      <c r="B47" s="60" t="s">
        <v>431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61">
        <v>0</v>
      </c>
      <c r="AX47" s="61">
        <v>0</v>
      </c>
      <c r="AY47" s="61">
        <v>0</v>
      </c>
      <c r="AZ47" s="61">
        <v>0</v>
      </c>
      <c r="BA47" s="61">
        <v>0</v>
      </c>
      <c r="BB47" s="61">
        <v>0</v>
      </c>
      <c r="BC47" s="61">
        <v>0</v>
      </c>
      <c r="BD47" s="61">
        <v>0</v>
      </c>
      <c r="BE47" s="61">
        <v>0</v>
      </c>
      <c r="BF47" s="61">
        <v>0</v>
      </c>
      <c r="BG47" s="61">
        <v>0</v>
      </c>
      <c r="BH47" s="61">
        <v>0</v>
      </c>
      <c r="BI47" s="61">
        <v>0</v>
      </c>
      <c r="BJ47" s="61">
        <v>0</v>
      </c>
      <c r="BK47" s="61">
        <v>0</v>
      </c>
      <c r="BL47" s="61">
        <v>0</v>
      </c>
      <c r="BM47" s="61">
        <v>0</v>
      </c>
      <c r="BN47" s="61">
        <v>0</v>
      </c>
      <c r="BO47" s="61">
        <v>0</v>
      </c>
      <c r="BP47" s="61">
        <v>0</v>
      </c>
    </row>
    <row r="48" spans="1:68" s="62" customFormat="1" ht="15">
      <c r="A48" s="60" t="s">
        <v>432</v>
      </c>
      <c r="B48" s="60" t="s">
        <v>433</v>
      </c>
      <c r="C48" s="61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0</v>
      </c>
      <c r="AO48" s="61">
        <v>0</v>
      </c>
      <c r="AP48" s="61">
        <v>0</v>
      </c>
      <c r="AQ48" s="61">
        <v>0</v>
      </c>
      <c r="AR48" s="61">
        <v>0</v>
      </c>
      <c r="AS48" s="61">
        <v>0</v>
      </c>
      <c r="AT48" s="61">
        <v>0</v>
      </c>
      <c r="AU48" s="61">
        <v>0</v>
      </c>
      <c r="AV48" s="61">
        <v>0</v>
      </c>
      <c r="AW48" s="61">
        <v>0</v>
      </c>
      <c r="AX48" s="61">
        <v>0</v>
      </c>
      <c r="AY48" s="61">
        <v>0</v>
      </c>
      <c r="AZ48" s="61">
        <v>0</v>
      </c>
      <c r="BA48" s="61">
        <v>0</v>
      </c>
      <c r="BB48" s="61">
        <v>0</v>
      </c>
      <c r="BC48" s="61">
        <v>0</v>
      </c>
      <c r="BD48" s="61">
        <v>0</v>
      </c>
      <c r="BE48" s="61">
        <v>0</v>
      </c>
      <c r="BF48" s="61">
        <v>0</v>
      </c>
      <c r="BG48" s="61">
        <v>0</v>
      </c>
      <c r="BH48" s="61">
        <v>0</v>
      </c>
      <c r="BI48" s="61">
        <v>0</v>
      </c>
      <c r="BJ48" s="61">
        <v>0</v>
      </c>
      <c r="BK48" s="61">
        <v>0</v>
      </c>
      <c r="BL48" s="61">
        <v>0</v>
      </c>
      <c r="BM48" s="61">
        <v>0</v>
      </c>
      <c r="BN48" s="61">
        <v>0</v>
      </c>
      <c r="BO48" s="61">
        <v>0</v>
      </c>
      <c r="BP48" s="61">
        <v>0</v>
      </c>
    </row>
    <row r="49" spans="1:68" s="62" customFormat="1" ht="15">
      <c r="A49" s="60" t="s">
        <v>434</v>
      </c>
      <c r="B49" s="60" t="s">
        <v>435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0</v>
      </c>
      <c r="AV49" s="61">
        <v>0</v>
      </c>
      <c r="AW49" s="61">
        <v>0</v>
      </c>
      <c r="AX49" s="61">
        <v>0</v>
      </c>
      <c r="AY49" s="61">
        <v>0</v>
      </c>
      <c r="AZ49" s="61">
        <v>0</v>
      </c>
      <c r="BA49" s="61">
        <v>0</v>
      </c>
      <c r="BB49" s="61">
        <v>0</v>
      </c>
      <c r="BC49" s="61">
        <v>0</v>
      </c>
      <c r="BD49" s="61">
        <v>0</v>
      </c>
      <c r="BE49" s="61">
        <v>0</v>
      </c>
      <c r="BF49" s="61">
        <v>0</v>
      </c>
      <c r="BG49" s="61">
        <v>0</v>
      </c>
      <c r="BH49" s="61">
        <v>0</v>
      </c>
      <c r="BI49" s="61">
        <v>0</v>
      </c>
      <c r="BJ49" s="61">
        <v>0</v>
      </c>
      <c r="BK49" s="61">
        <v>0</v>
      </c>
      <c r="BL49" s="61">
        <v>0</v>
      </c>
      <c r="BM49" s="61">
        <v>0</v>
      </c>
      <c r="BN49" s="61">
        <v>0</v>
      </c>
      <c r="BO49" s="61">
        <v>0</v>
      </c>
      <c r="BP49" s="61">
        <v>0</v>
      </c>
    </row>
    <row r="50" spans="1:68" s="62" customFormat="1" ht="15">
      <c r="A50" s="60" t="s">
        <v>436</v>
      </c>
      <c r="B50" s="60" t="s">
        <v>437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  <c r="AN50" s="61">
        <v>0</v>
      </c>
      <c r="AO50" s="61">
        <v>0</v>
      </c>
      <c r="AP50" s="61">
        <v>0</v>
      </c>
      <c r="AQ50" s="61">
        <v>0</v>
      </c>
      <c r="AR50" s="61">
        <v>0</v>
      </c>
      <c r="AS50" s="61">
        <v>0</v>
      </c>
      <c r="AT50" s="61">
        <v>0</v>
      </c>
      <c r="AU50" s="61">
        <v>0</v>
      </c>
      <c r="AV50" s="61">
        <v>0</v>
      </c>
      <c r="AW50" s="61">
        <v>0</v>
      </c>
      <c r="AX50" s="61">
        <v>0</v>
      </c>
      <c r="AY50" s="61">
        <v>0</v>
      </c>
      <c r="AZ50" s="61">
        <v>0</v>
      </c>
      <c r="BA50" s="61">
        <v>0</v>
      </c>
      <c r="BB50" s="61">
        <v>0</v>
      </c>
      <c r="BC50" s="61">
        <v>0</v>
      </c>
      <c r="BD50" s="61">
        <v>0</v>
      </c>
      <c r="BE50" s="61">
        <v>0</v>
      </c>
      <c r="BF50" s="61">
        <v>0</v>
      </c>
      <c r="BG50" s="61">
        <v>0</v>
      </c>
      <c r="BH50" s="61">
        <v>0</v>
      </c>
      <c r="BI50" s="61">
        <v>0</v>
      </c>
      <c r="BJ50" s="61">
        <v>0</v>
      </c>
      <c r="BK50" s="61">
        <v>0</v>
      </c>
      <c r="BL50" s="61">
        <v>0</v>
      </c>
      <c r="BM50" s="61">
        <v>0</v>
      </c>
      <c r="BN50" s="61">
        <v>0</v>
      </c>
      <c r="BO50" s="61">
        <v>0</v>
      </c>
      <c r="BP50" s="61">
        <v>0</v>
      </c>
    </row>
    <row r="51" spans="1:68" s="62" customFormat="1" ht="15">
      <c r="A51" s="60" t="s">
        <v>438</v>
      </c>
      <c r="B51" s="60" t="s">
        <v>439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61">
        <v>0</v>
      </c>
      <c r="AX51" s="61">
        <v>0</v>
      </c>
      <c r="AY51" s="61">
        <v>0</v>
      </c>
      <c r="AZ51" s="61">
        <v>0</v>
      </c>
      <c r="BA51" s="61">
        <v>0</v>
      </c>
      <c r="BB51" s="61">
        <v>0</v>
      </c>
      <c r="BC51" s="61">
        <v>0</v>
      </c>
      <c r="BD51" s="61">
        <v>0</v>
      </c>
      <c r="BE51" s="61">
        <v>0</v>
      </c>
      <c r="BF51" s="61">
        <v>0</v>
      </c>
      <c r="BG51" s="61">
        <v>0</v>
      </c>
      <c r="BH51" s="61">
        <v>0</v>
      </c>
      <c r="BI51" s="61">
        <v>0</v>
      </c>
      <c r="BJ51" s="61">
        <v>0</v>
      </c>
      <c r="BK51" s="61">
        <v>0</v>
      </c>
      <c r="BL51" s="61">
        <v>0</v>
      </c>
      <c r="BM51" s="61">
        <v>0</v>
      </c>
      <c r="BN51" s="61">
        <v>0</v>
      </c>
      <c r="BO51" s="61">
        <v>0</v>
      </c>
      <c r="BP51" s="61">
        <v>0</v>
      </c>
    </row>
    <row r="52" spans="1:68" s="62" customFormat="1" ht="15">
      <c r="A52" s="60" t="s">
        <v>440</v>
      </c>
      <c r="B52" s="60" t="s">
        <v>441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0</v>
      </c>
      <c r="AV52" s="61">
        <v>0</v>
      </c>
      <c r="AW52" s="61">
        <v>0</v>
      </c>
      <c r="AX52" s="61">
        <v>0</v>
      </c>
      <c r="AY52" s="61">
        <v>0</v>
      </c>
      <c r="AZ52" s="61">
        <v>0</v>
      </c>
      <c r="BA52" s="61">
        <v>0</v>
      </c>
      <c r="BB52" s="61">
        <v>0</v>
      </c>
      <c r="BC52" s="61">
        <v>0</v>
      </c>
      <c r="BD52" s="61">
        <v>0</v>
      </c>
      <c r="BE52" s="61">
        <v>0</v>
      </c>
      <c r="BF52" s="61">
        <v>0</v>
      </c>
      <c r="BG52" s="61">
        <v>0</v>
      </c>
      <c r="BH52" s="61">
        <v>0</v>
      </c>
      <c r="BI52" s="61">
        <v>0</v>
      </c>
      <c r="BJ52" s="61">
        <v>0</v>
      </c>
      <c r="BK52" s="61">
        <v>0</v>
      </c>
      <c r="BL52" s="61">
        <v>0</v>
      </c>
      <c r="BM52" s="61">
        <v>0</v>
      </c>
      <c r="BN52" s="61">
        <v>0</v>
      </c>
      <c r="BO52" s="61">
        <v>0</v>
      </c>
      <c r="BP52" s="61">
        <v>0</v>
      </c>
    </row>
    <row r="53" spans="1:68" s="62" customFormat="1" ht="15">
      <c r="A53" s="60" t="s">
        <v>442</v>
      </c>
      <c r="B53" s="60" t="s">
        <v>443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  <c r="AZ53" s="61">
        <v>0</v>
      </c>
      <c r="BA53" s="61">
        <v>0</v>
      </c>
      <c r="BB53" s="61">
        <v>0</v>
      </c>
      <c r="BC53" s="61">
        <v>0</v>
      </c>
      <c r="BD53" s="61">
        <v>0</v>
      </c>
      <c r="BE53" s="61">
        <v>0</v>
      </c>
      <c r="BF53" s="61">
        <v>0</v>
      </c>
      <c r="BG53" s="61">
        <v>0</v>
      </c>
      <c r="BH53" s="61">
        <v>0</v>
      </c>
      <c r="BI53" s="61">
        <v>0</v>
      </c>
      <c r="BJ53" s="61">
        <v>0</v>
      </c>
      <c r="BK53" s="61">
        <v>0</v>
      </c>
      <c r="BL53" s="61">
        <v>0</v>
      </c>
      <c r="BM53" s="61">
        <v>0</v>
      </c>
      <c r="BN53" s="61">
        <v>0</v>
      </c>
      <c r="BO53" s="61">
        <v>0</v>
      </c>
      <c r="BP53" s="61">
        <v>0</v>
      </c>
    </row>
    <row r="54" spans="1:68" s="62" customFormat="1" ht="15">
      <c r="A54" s="60" t="s">
        <v>444</v>
      </c>
      <c r="B54" s="60" t="s">
        <v>445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61">
        <v>0</v>
      </c>
      <c r="BA54" s="61">
        <v>0</v>
      </c>
      <c r="BB54" s="61">
        <v>0</v>
      </c>
      <c r="BC54" s="61">
        <v>0</v>
      </c>
      <c r="BD54" s="61">
        <v>0</v>
      </c>
      <c r="BE54" s="61">
        <v>0</v>
      </c>
      <c r="BF54" s="61">
        <v>0</v>
      </c>
      <c r="BG54" s="61">
        <v>0</v>
      </c>
      <c r="BH54" s="61">
        <v>0</v>
      </c>
      <c r="BI54" s="61">
        <v>0</v>
      </c>
      <c r="BJ54" s="61">
        <v>0</v>
      </c>
      <c r="BK54" s="61">
        <v>0</v>
      </c>
      <c r="BL54" s="61">
        <v>0</v>
      </c>
      <c r="BM54" s="61">
        <v>0</v>
      </c>
      <c r="BN54" s="61">
        <v>0</v>
      </c>
      <c r="BO54" s="61">
        <v>0</v>
      </c>
      <c r="BP54" s="61">
        <v>0</v>
      </c>
    </row>
    <row r="55" spans="1:68" s="62" customFormat="1" ht="15">
      <c r="A55" s="60" t="s">
        <v>446</v>
      </c>
      <c r="B55" s="60" t="s">
        <v>447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61">
        <v>0</v>
      </c>
      <c r="AW55" s="61">
        <v>0</v>
      </c>
      <c r="AX55" s="61">
        <v>0</v>
      </c>
      <c r="AY55" s="61">
        <v>0</v>
      </c>
      <c r="AZ55" s="61">
        <v>0</v>
      </c>
      <c r="BA55" s="61">
        <v>0</v>
      </c>
      <c r="BB55" s="61">
        <v>0</v>
      </c>
      <c r="BC55" s="61">
        <v>0</v>
      </c>
      <c r="BD55" s="61">
        <v>0</v>
      </c>
      <c r="BE55" s="61">
        <v>0</v>
      </c>
      <c r="BF55" s="61">
        <v>0</v>
      </c>
      <c r="BG55" s="61">
        <v>0</v>
      </c>
      <c r="BH55" s="61">
        <v>0</v>
      </c>
      <c r="BI55" s="61">
        <v>0</v>
      </c>
      <c r="BJ55" s="61">
        <v>0</v>
      </c>
      <c r="BK55" s="61">
        <v>0</v>
      </c>
      <c r="BL55" s="61">
        <v>0</v>
      </c>
      <c r="BM55" s="61">
        <v>0</v>
      </c>
      <c r="BN55" s="61">
        <v>0</v>
      </c>
      <c r="BO55" s="61">
        <v>0</v>
      </c>
      <c r="BP55" s="61">
        <v>0</v>
      </c>
    </row>
    <row r="56" spans="1:68" s="62" customFormat="1" ht="15">
      <c r="A56" s="60" t="s">
        <v>448</v>
      </c>
      <c r="B56" s="60" t="s">
        <v>449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61">
        <v>0</v>
      </c>
      <c r="BA56" s="61">
        <v>0</v>
      </c>
      <c r="BB56" s="61">
        <v>0</v>
      </c>
      <c r="BC56" s="61">
        <v>0</v>
      </c>
      <c r="BD56" s="61">
        <v>0</v>
      </c>
      <c r="BE56" s="61">
        <v>0</v>
      </c>
      <c r="BF56" s="61">
        <v>0</v>
      </c>
      <c r="BG56" s="61">
        <v>0</v>
      </c>
      <c r="BH56" s="61">
        <v>0</v>
      </c>
      <c r="BI56" s="61">
        <v>0</v>
      </c>
      <c r="BJ56" s="61">
        <v>0</v>
      </c>
      <c r="BK56" s="61">
        <v>0</v>
      </c>
      <c r="BL56" s="61">
        <v>0</v>
      </c>
      <c r="BM56" s="61">
        <v>0</v>
      </c>
      <c r="BN56" s="61">
        <v>0</v>
      </c>
      <c r="BO56" s="61">
        <v>0</v>
      </c>
      <c r="BP56" s="61">
        <v>0</v>
      </c>
    </row>
    <row r="57" spans="1:68" s="62" customFormat="1" ht="15">
      <c r="A57" s="60" t="s">
        <v>450</v>
      </c>
      <c r="B57" s="68" t="s">
        <v>451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9">
        <v>1</v>
      </c>
      <c r="K57" s="69">
        <v>1</v>
      </c>
      <c r="L57" s="69">
        <v>1</v>
      </c>
      <c r="M57" s="69">
        <v>1</v>
      </c>
      <c r="N57" s="69">
        <v>1</v>
      </c>
      <c r="O57" s="69">
        <v>1</v>
      </c>
      <c r="P57" s="69">
        <v>1</v>
      </c>
      <c r="Q57" s="69">
        <v>1</v>
      </c>
      <c r="R57" s="69">
        <v>1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0</v>
      </c>
      <c r="AU57" s="61">
        <v>0</v>
      </c>
      <c r="AV57" s="61">
        <v>0</v>
      </c>
      <c r="AW57" s="61">
        <v>0</v>
      </c>
      <c r="AX57" s="61">
        <v>0</v>
      </c>
      <c r="AY57" s="61">
        <v>0</v>
      </c>
      <c r="AZ57" s="61">
        <v>0</v>
      </c>
      <c r="BA57" s="61">
        <v>0</v>
      </c>
      <c r="BB57" s="61">
        <v>0</v>
      </c>
      <c r="BC57" s="61">
        <v>0</v>
      </c>
      <c r="BD57" s="61">
        <v>0</v>
      </c>
      <c r="BE57" s="61">
        <v>0</v>
      </c>
      <c r="BF57" s="61">
        <v>0</v>
      </c>
      <c r="BG57" s="61">
        <v>0</v>
      </c>
      <c r="BH57" s="61">
        <v>0</v>
      </c>
      <c r="BI57" s="61">
        <v>0</v>
      </c>
      <c r="BJ57" s="61">
        <v>0</v>
      </c>
      <c r="BK57" s="61">
        <v>0</v>
      </c>
      <c r="BL57" s="61">
        <v>0</v>
      </c>
      <c r="BM57" s="61">
        <v>0</v>
      </c>
      <c r="BN57" s="61">
        <v>0</v>
      </c>
      <c r="BO57" s="61">
        <v>0</v>
      </c>
      <c r="BP57" s="61">
        <v>0</v>
      </c>
    </row>
    <row r="58" spans="1:68" s="62" customFormat="1" ht="15">
      <c r="A58" s="60" t="s">
        <v>452</v>
      </c>
      <c r="B58" s="65" t="s">
        <v>453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35">
        <v>1</v>
      </c>
      <c r="AA58" s="61">
        <v>0</v>
      </c>
      <c r="AB58" s="61">
        <v>0</v>
      </c>
      <c r="AC58" s="35">
        <v>1</v>
      </c>
      <c r="AD58" s="35">
        <v>1</v>
      </c>
      <c r="AE58" s="35">
        <v>1</v>
      </c>
      <c r="AF58" s="35">
        <v>1</v>
      </c>
      <c r="AG58" s="35">
        <v>1</v>
      </c>
      <c r="AH58" s="35">
        <v>1</v>
      </c>
      <c r="AI58" s="35">
        <v>1</v>
      </c>
      <c r="AJ58" s="35">
        <v>1</v>
      </c>
      <c r="AK58" s="35">
        <v>1</v>
      </c>
      <c r="AL58" s="35">
        <v>1</v>
      </c>
      <c r="AM58" s="35">
        <v>1</v>
      </c>
      <c r="AN58" s="35">
        <v>1</v>
      </c>
      <c r="AO58" s="35">
        <v>1</v>
      </c>
      <c r="AP58" s="35">
        <v>1</v>
      </c>
      <c r="AQ58" s="35">
        <v>1</v>
      </c>
      <c r="AR58" s="35">
        <v>1</v>
      </c>
      <c r="AS58" s="35">
        <v>1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1">
        <v>0</v>
      </c>
      <c r="AZ58" s="61">
        <v>0</v>
      </c>
      <c r="BA58" s="61">
        <v>0</v>
      </c>
      <c r="BB58" s="61">
        <v>0</v>
      </c>
      <c r="BC58" s="61">
        <v>0</v>
      </c>
      <c r="BD58" s="61">
        <v>0</v>
      </c>
      <c r="BE58" s="61">
        <v>0</v>
      </c>
      <c r="BF58" s="61">
        <v>0</v>
      </c>
      <c r="BG58" s="61">
        <v>0</v>
      </c>
      <c r="BH58" s="61">
        <v>0</v>
      </c>
      <c r="BI58" s="61">
        <v>0</v>
      </c>
      <c r="BJ58" s="61">
        <v>0</v>
      </c>
      <c r="BK58" s="61">
        <v>0</v>
      </c>
      <c r="BL58" s="61">
        <v>0</v>
      </c>
      <c r="BM58" s="61">
        <v>0</v>
      </c>
      <c r="BN58" s="61">
        <v>0</v>
      </c>
      <c r="BO58" s="61">
        <v>0</v>
      </c>
      <c r="BP58" s="61">
        <v>0</v>
      </c>
    </row>
    <row r="59" spans="1:68" s="62" customFormat="1" ht="15">
      <c r="A59" s="60" t="s">
        <v>454</v>
      </c>
      <c r="B59" s="56" t="s">
        <v>455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61">
        <v>0</v>
      </c>
      <c r="AU59" s="61">
        <v>0</v>
      </c>
      <c r="AV59" s="61">
        <v>0</v>
      </c>
      <c r="AW59" s="61">
        <v>0</v>
      </c>
      <c r="AX59" s="61">
        <v>0</v>
      </c>
      <c r="AY59" s="61">
        <v>0</v>
      </c>
      <c r="AZ59" s="61">
        <v>0</v>
      </c>
      <c r="BA59" s="61">
        <v>0</v>
      </c>
      <c r="BB59" s="61">
        <v>0</v>
      </c>
      <c r="BC59" s="61">
        <v>0</v>
      </c>
      <c r="BD59" s="61">
        <v>0</v>
      </c>
      <c r="BE59" s="61">
        <v>0</v>
      </c>
      <c r="BF59" s="61">
        <v>0</v>
      </c>
      <c r="BG59" s="61">
        <v>0</v>
      </c>
      <c r="BH59" s="61">
        <v>0</v>
      </c>
      <c r="BI59" s="61">
        <v>0</v>
      </c>
      <c r="BJ59" s="61">
        <v>0</v>
      </c>
      <c r="BK59" s="61">
        <v>0</v>
      </c>
      <c r="BL59" s="61">
        <v>0</v>
      </c>
      <c r="BM59" s="61">
        <v>0</v>
      </c>
      <c r="BN59" s="61">
        <v>0</v>
      </c>
      <c r="BO59" s="61">
        <v>0</v>
      </c>
      <c r="BP59" s="61">
        <v>0</v>
      </c>
    </row>
    <row r="60" spans="1:68" s="62" customFormat="1" ht="15">
      <c r="A60" s="60" t="s">
        <v>456</v>
      </c>
      <c r="B60" s="60" t="s">
        <v>457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61">
        <v>0</v>
      </c>
      <c r="AV60" s="61">
        <v>0</v>
      </c>
      <c r="AW60" s="61">
        <v>0</v>
      </c>
      <c r="AX60" s="61">
        <v>0</v>
      </c>
      <c r="AY60" s="61">
        <v>0</v>
      </c>
      <c r="AZ60" s="61">
        <v>0</v>
      </c>
      <c r="BA60" s="61">
        <v>0</v>
      </c>
      <c r="BB60" s="61">
        <v>0</v>
      </c>
      <c r="BC60" s="61">
        <v>0</v>
      </c>
      <c r="BD60" s="61">
        <v>0</v>
      </c>
      <c r="BE60" s="61">
        <v>0</v>
      </c>
      <c r="BF60" s="61">
        <v>0</v>
      </c>
      <c r="BG60" s="61">
        <v>0</v>
      </c>
      <c r="BH60" s="61">
        <v>0</v>
      </c>
      <c r="BI60" s="61">
        <v>0</v>
      </c>
      <c r="BJ60" s="61">
        <v>0</v>
      </c>
      <c r="BK60" s="61">
        <v>0</v>
      </c>
      <c r="BL60" s="61">
        <v>0</v>
      </c>
      <c r="BM60" s="61">
        <v>0</v>
      </c>
      <c r="BN60" s="61">
        <v>0</v>
      </c>
      <c r="BO60" s="61">
        <v>0</v>
      </c>
      <c r="BP60" s="61">
        <v>0</v>
      </c>
    </row>
    <row r="61" spans="1:68" s="62" customFormat="1" ht="15">
      <c r="A61" s="60" t="s">
        <v>458</v>
      </c>
      <c r="B61" s="60" t="s">
        <v>459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61">
        <v>0</v>
      </c>
      <c r="AW61" s="61">
        <v>0</v>
      </c>
      <c r="AX61" s="61">
        <v>0</v>
      </c>
      <c r="AY61" s="61">
        <v>0</v>
      </c>
      <c r="AZ61" s="61">
        <v>0</v>
      </c>
      <c r="BA61" s="61">
        <v>0</v>
      </c>
      <c r="BB61" s="61">
        <v>0</v>
      </c>
      <c r="BC61" s="61">
        <v>0</v>
      </c>
      <c r="BD61" s="61">
        <v>0</v>
      </c>
      <c r="BE61" s="61">
        <v>0</v>
      </c>
      <c r="BF61" s="61">
        <v>0</v>
      </c>
      <c r="BG61" s="61">
        <v>0</v>
      </c>
      <c r="BH61" s="61">
        <v>0</v>
      </c>
      <c r="BI61" s="61">
        <v>0</v>
      </c>
      <c r="BJ61" s="61">
        <v>0</v>
      </c>
      <c r="BK61" s="61">
        <v>0</v>
      </c>
      <c r="BL61" s="61">
        <v>0</v>
      </c>
      <c r="BM61" s="61">
        <v>0</v>
      </c>
      <c r="BN61" s="61">
        <v>0</v>
      </c>
      <c r="BO61" s="61">
        <v>0</v>
      </c>
      <c r="BP61" s="61">
        <v>0</v>
      </c>
    </row>
    <row r="62" spans="1:68" s="62" customFormat="1" ht="15">
      <c r="A62" s="60" t="s">
        <v>460</v>
      </c>
      <c r="B62" s="60" t="s">
        <v>461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61">
        <v>0</v>
      </c>
      <c r="AI62" s="61">
        <v>0</v>
      </c>
      <c r="AJ62" s="61">
        <v>0</v>
      </c>
      <c r="AK62" s="61">
        <v>0</v>
      </c>
      <c r="AL62" s="61">
        <v>0</v>
      </c>
      <c r="AM62" s="61">
        <v>0</v>
      </c>
      <c r="AN62" s="61">
        <v>0</v>
      </c>
      <c r="AO62" s="61">
        <v>0</v>
      </c>
      <c r="AP62" s="61">
        <v>0</v>
      </c>
      <c r="AQ62" s="61">
        <v>0</v>
      </c>
      <c r="AR62" s="61">
        <v>0</v>
      </c>
      <c r="AS62" s="61">
        <v>0</v>
      </c>
      <c r="AT62" s="61">
        <v>0</v>
      </c>
      <c r="AU62" s="61">
        <v>0</v>
      </c>
      <c r="AV62" s="61">
        <v>0</v>
      </c>
      <c r="AW62" s="61">
        <v>0</v>
      </c>
      <c r="AX62" s="61">
        <v>0</v>
      </c>
      <c r="AY62" s="61">
        <v>0</v>
      </c>
      <c r="AZ62" s="61">
        <v>0</v>
      </c>
      <c r="BA62" s="61">
        <v>0</v>
      </c>
      <c r="BB62" s="61">
        <v>0</v>
      </c>
      <c r="BC62" s="61">
        <v>0</v>
      </c>
      <c r="BD62" s="61">
        <v>0</v>
      </c>
      <c r="BE62" s="61">
        <v>0</v>
      </c>
      <c r="BF62" s="61">
        <v>0</v>
      </c>
      <c r="BG62" s="61">
        <v>0</v>
      </c>
      <c r="BH62" s="61">
        <v>0</v>
      </c>
      <c r="BI62" s="61">
        <v>0</v>
      </c>
      <c r="BJ62" s="61">
        <v>0</v>
      </c>
      <c r="BK62" s="61">
        <v>0</v>
      </c>
      <c r="BL62" s="61">
        <v>0</v>
      </c>
      <c r="BM62" s="61">
        <v>0</v>
      </c>
      <c r="BN62" s="61">
        <v>0</v>
      </c>
      <c r="BO62" s="61">
        <v>0</v>
      </c>
      <c r="BP62" s="61">
        <v>0</v>
      </c>
    </row>
    <row r="63" spans="1:68" s="62" customFormat="1" ht="15">
      <c r="A63" s="60" t="s">
        <v>462</v>
      </c>
      <c r="B63" s="60" t="s">
        <v>463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1">
        <v>0</v>
      </c>
      <c r="AP63" s="61">
        <v>0</v>
      </c>
      <c r="AQ63" s="61">
        <v>0</v>
      </c>
      <c r="AR63" s="61">
        <v>0</v>
      </c>
      <c r="AS63" s="61">
        <v>0</v>
      </c>
      <c r="AT63" s="61">
        <v>0</v>
      </c>
      <c r="AU63" s="61">
        <v>0</v>
      </c>
      <c r="AV63" s="61">
        <v>0</v>
      </c>
      <c r="AW63" s="61">
        <v>0</v>
      </c>
      <c r="AX63" s="61">
        <v>0</v>
      </c>
      <c r="AY63" s="61">
        <v>0</v>
      </c>
      <c r="AZ63" s="61">
        <v>0</v>
      </c>
      <c r="BA63" s="61">
        <v>0</v>
      </c>
      <c r="BB63" s="61">
        <v>0</v>
      </c>
      <c r="BC63" s="61">
        <v>0</v>
      </c>
      <c r="BD63" s="61">
        <v>0</v>
      </c>
      <c r="BE63" s="61">
        <v>0</v>
      </c>
      <c r="BF63" s="61">
        <v>0</v>
      </c>
      <c r="BG63" s="61">
        <v>0</v>
      </c>
      <c r="BH63" s="61">
        <v>0</v>
      </c>
      <c r="BI63" s="61">
        <v>0</v>
      </c>
      <c r="BJ63" s="61">
        <v>0</v>
      </c>
      <c r="BK63" s="61">
        <v>0</v>
      </c>
      <c r="BL63" s="61">
        <v>0</v>
      </c>
      <c r="BM63" s="61">
        <v>0</v>
      </c>
      <c r="BN63" s="61">
        <v>0</v>
      </c>
      <c r="BO63" s="61">
        <v>0</v>
      </c>
      <c r="BP63" s="61">
        <v>0</v>
      </c>
    </row>
    <row r="64" spans="1:68" s="62" customFormat="1" ht="15">
      <c r="A64" s="60" t="s">
        <v>464</v>
      </c>
      <c r="B64" s="60" t="s">
        <v>465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61">
        <v>0</v>
      </c>
      <c r="AV64" s="61">
        <v>0</v>
      </c>
      <c r="AW64" s="61">
        <v>0</v>
      </c>
      <c r="AX64" s="61">
        <v>0</v>
      </c>
      <c r="AY64" s="61">
        <v>0</v>
      </c>
      <c r="AZ64" s="61">
        <v>0</v>
      </c>
      <c r="BA64" s="61">
        <v>0</v>
      </c>
      <c r="BB64" s="61">
        <v>0</v>
      </c>
      <c r="BC64" s="61">
        <v>0</v>
      </c>
      <c r="BD64" s="61">
        <v>0</v>
      </c>
      <c r="BE64" s="61">
        <v>0</v>
      </c>
      <c r="BF64" s="61">
        <v>0</v>
      </c>
      <c r="BG64" s="61">
        <v>0</v>
      </c>
      <c r="BH64" s="61">
        <v>0</v>
      </c>
      <c r="BI64" s="61">
        <v>0</v>
      </c>
      <c r="BJ64" s="61">
        <v>0</v>
      </c>
      <c r="BK64" s="61">
        <v>0</v>
      </c>
      <c r="BL64" s="61">
        <v>0</v>
      </c>
      <c r="BM64" s="61">
        <v>0</v>
      </c>
      <c r="BN64" s="61">
        <v>0</v>
      </c>
      <c r="BO64" s="61">
        <v>0</v>
      </c>
      <c r="BP64" s="61">
        <v>0</v>
      </c>
    </row>
    <row r="65" spans="1:68" s="62" customFormat="1" ht="15">
      <c r="A65" s="60" t="s">
        <v>466</v>
      </c>
      <c r="B65" s="60" t="s">
        <v>467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61">
        <v>0</v>
      </c>
      <c r="AX65" s="61">
        <v>0</v>
      </c>
      <c r="AY65" s="61">
        <v>0</v>
      </c>
      <c r="AZ65" s="61">
        <v>0</v>
      </c>
      <c r="BA65" s="61">
        <v>0</v>
      </c>
      <c r="BB65" s="61">
        <v>0</v>
      </c>
      <c r="BC65" s="61">
        <v>0</v>
      </c>
      <c r="BD65" s="61">
        <v>0</v>
      </c>
      <c r="BE65" s="61">
        <v>0</v>
      </c>
      <c r="BF65" s="61">
        <v>0</v>
      </c>
      <c r="BG65" s="61">
        <v>0</v>
      </c>
      <c r="BH65" s="61">
        <v>0</v>
      </c>
      <c r="BI65" s="61">
        <v>0</v>
      </c>
      <c r="BJ65" s="61">
        <v>0</v>
      </c>
      <c r="BK65" s="61">
        <v>0</v>
      </c>
      <c r="BL65" s="61">
        <v>0</v>
      </c>
      <c r="BM65" s="61">
        <v>0</v>
      </c>
      <c r="BN65" s="61">
        <v>0</v>
      </c>
      <c r="BO65" s="61">
        <v>0</v>
      </c>
      <c r="BP65" s="61">
        <v>0</v>
      </c>
    </row>
    <row r="66" spans="1:68" s="62" customFormat="1" ht="15">
      <c r="A66" s="60" t="s">
        <v>468</v>
      </c>
      <c r="B66" s="60" t="s">
        <v>469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61">
        <v>0</v>
      </c>
      <c r="AX66" s="61">
        <v>0</v>
      </c>
      <c r="AY66" s="61">
        <v>0</v>
      </c>
      <c r="AZ66" s="61">
        <v>0</v>
      </c>
      <c r="BA66" s="61">
        <v>0</v>
      </c>
      <c r="BB66" s="61">
        <v>0</v>
      </c>
      <c r="BC66" s="61">
        <v>0</v>
      </c>
      <c r="BD66" s="61">
        <v>0</v>
      </c>
      <c r="BE66" s="61">
        <v>0</v>
      </c>
      <c r="BF66" s="61">
        <v>0</v>
      </c>
      <c r="BG66" s="61">
        <v>0</v>
      </c>
      <c r="BH66" s="61">
        <v>0</v>
      </c>
      <c r="BI66" s="61">
        <v>0</v>
      </c>
      <c r="BJ66" s="61">
        <v>0</v>
      </c>
      <c r="BK66" s="61">
        <v>0</v>
      </c>
      <c r="BL66" s="61">
        <v>0</v>
      </c>
      <c r="BM66" s="61">
        <v>0</v>
      </c>
      <c r="BN66" s="61">
        <v>0</v>
      </c>
      <c r="BO66" s="61">
        <v>0</v>
      </c>
      <c r="BP66" s="61">
        <v>0</v>
      </c>
    </row>
    <row r="67" spans="1:68" s="62" customFormat="1" ht="15">
      <c r="A67" s="60" t="s">
        <v>470</v>
      </c>
      <c r="B67" s="60" t="s">
        <v>471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61">
        <v>0</v>
      </c>
      <c r="AX67" s="61">
        <v>0</v>
      </c>
      <c r="AY67" s="61">
        <v>0</v>
      </c>
      <c r="AZ67" s="61">
        <v>0</v>
      </c>
      <c r="BA67" s="61">
        <v>0</v>
      </c>
      <c r="BB67" s="61">
        <v>0</v>
      </c>
      <c r="BC67" s="61">
        <v>0</v>
      </c>
      <c r="BD67" s="61">
        <v>0</v>
      </c>
      <c r="BE67" s="61">
        <v>0</v>
      </c>
      <c r="BF67" s="61">
        <v>0</v>
      </c>
      <c r="BG67" s="61">
        <v>0</v>
      </c>
      <c r="BH67" s="61">
        <v>0</v>
      </c>
      <c r="BI67" s="61">
        <v>0</v>
      </c>
      <c r="BJ67" s="61">
        <v>0</v>
      </c>
      <c r="BK67" s="61">
        <v>0</v>
      </c>
      <c r="BL67" s="61">
        <v>0</v>
      </c>
      <c r="BM67" s="61">
        <v>0</v>
      </c>
      <c r="BN67" s="61">
        <v>0</v>
      </c>
      <c r="BO67" s="61">
        <v>0</v>
      </c>
      <c r="BP67" s="61">
        <v>0</v>
      </c>
    </row>
    <row r="68" spans="1:68" s="62" customFormat="1" ht="15">
      <c r="A68" s="60" t="s">
        <v>472</v>
      </c>
      <c r="B68" s="60" t="s">
        <v>473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0</v>
      </c>
      <c r="AO68" s="61">
        <v>0</v>
      </c>
      <c r="AP68" s="61">
        <v>0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</v>
      </c>
      <c r="AW68" s="61">
        <v>0</v>
      </c>
      <c r="AX68" s="61">
        <v>0</v>
      </c>
      <c r="AY68" s="61">
        <v>0</v>
      </c>
      <c r="AZ68" s="61">
        <v>0</v>
      </c>
      <c r="BA68" s="61">
        <v>0</v>
      </c>
      <c r="BB68" s="61">
        <v>0</v>
      </c>
      <c r="BC68" s="61">
        <v>0</v>
      </c>
      <c r="BD68" s="61">
        <v>0</v>
      </c>
      <c r="BE68" s="61">
        <v>0</v>
      </c>
      <c r="BF68" s="61">
        <v>0</v>
      </c>
      <c r="BG68" s="61">
        <v>0</v>
      </c>
      <c r="BH68" s="61">
        <v>0</v>
      </c>
      <c r="BI68" s="61">
        <v>0</v>
      </c>
      <c r="BJ68" s="61">
        <v>0</v>
      </c>
      <c r="BK68" s="61">
        <v>0</v>
      </c>
      <c r="BL68" s="61">
        <v>0</v>
      </c>
      <c r="BM68" s="61">
        <v>0</v>
      </c>
      <c r="BN68" s="61">
        <v>0</v>
      </c>
      <c r="BO68" s="61">
        <v>0</v>
      </c>
      <c r="BP68" s="61">
        <v>0</v>
      </c>
    </row>
    <row r="69" spans="1:68" s="62" customFormat="1" ht="15">
      <c r="A69" s="60" t="s">
        <v>474</v>
      </c>
      <c r="B69" s="60" t="s">
        <v>475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0</v>
      </c>
      <c r="AM69" s="61">
        <v>0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1">
        <v>0</v>
      </c>
      <c r="AT69" s="61">
        <v>0</v>
      </c>
      <c r="AU69" s="61">
        <v>0</v>
      </c>
      <c r="AV69" s="61">
        <v>0</v>
      </c>
      <c r="AW69" s="61">
        <v>0</v>
      </c>
      <c r="AX69" s="61">
        <v>0</v>
      </c>
      <c r="AY69" s="61">
        <v>0</v>
      </c>
      <c r="AZ69" s="61">
        <v>0</v>
      </c>
      <c r="BA69" s="61">
        <v>0</v>
      </c>
      <c r="BB69" s="61">
        <v>0</v>
      </c>
      <c r="BC69" s="61">
        <v>0</v>
      </c>
      <c r="BD69" s="61">
        <v>0</v>
      </c>
      <c r="BE69" s="61">
        <v>0</v>
      </c>
      <c r="BF69" s="61">
        <v>0</v>
      </c>
      <c r="BG69" s="61">
        <v>0</v>
      </c>
      <c r="BH69" s="61">
        <v>0</v>
      </c>
      <c r="BI69" s="61">
        <v>0</v>
      </c>
      <c r="BJ69" s="61">
        <v>0</v>
      </c>
      <c r="BK69" s="61">
        <v>0</v>
      </c>
      <c r="BL69" s="61">
        <v>0</v>
      </c>
      <c r="BM69" s="61">
        <v>0</v>
      </c>
      <c r="BN69" s="61">
        <v>0</v>
      </c>
      <c r="BO69" s="61">
        <v>0</v>
      </c>
      <c r="BP69" s="61">
        <v>0</v>
      </c>
    </row>
    <row r="70" spans="1:68" s="62" customFormat="1" ht="15">
      <c r="A70" s="60" t="s">
        <v>476</v>
      </c>
      <c r="B70" s="60" t="s">
        <v>477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1">
        <v>0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  <c r="AO70" s="61">
        <v>0</v>
      </c>
      <c r="AP70" s="61">
        <v>0</v>
      </c>
      <c r="AQ70" s="61">
        <v>0</v>
      </c>
      <c r="AR70" s="61">
        <v>0</v>
      </c>
      <c r="AS70" s="61">
        <v>0</v>
      </c>
      <c r="AT70" s="61">
        <v>0</v>
      </c>
      <c r="AU70" s="61">
        <v>0</v>
      </c>
      <c r="AV70" s="61">
        <v>0</v>
      </c>
      <c r="AW70" s="61">
        <v>0</v>
      </c>
      <c r="AX70" s="61">
        <v>0</v>
      </c>
      <c r="AY70" s="61">
        <v>0</v>
      </c>
      <c r="AZ70" s="61">
        <v>0</v>
      </c>
      <c r="BA70" s="61">
        <v>0</v>
      </c>
      <c r="BB70" s="61">
        <v>0</v>
      </c>
      <c r="BC70" s="61">
        <v>0</v>
      </c>
      <c r="BD70" s="61">
        <v>0</v>
      </c>
      <c r="BE70" s="61">
        <v>0</v>
      </c>
      <c r="BF70" s="61">
        <v>0</v>
      </c>
      <c r="BG70" s="61">
        <v>0</v>
      </c>
      <c r="BH70" s="61">
        <v>0</v>
      </c>
      <c r="BI70" s="61">
        <v>0</v>
      </c>
      <c r="BJ70" s="61">
        <v>0</v>
      </c>
      <c r="BK70" s="61">
        <v>0</v>
      </c>
      <c r="BL70" s="61">
        <v>0</v>
      </c>
      <c r="BM70" s="61">
        <v>0</v>
      </c>
      <c r="BN70" s="61">
        <v>0</v>
      </c>
      <c r="BO70" s="61">
        <v>0</v>
      </c>
      <c r="BP70" s="61">
        <v>0</v>
      </c>
    </row>
    <row r="71" spans="1:68" s="62" customFormat="1" ht="15">
      <c r="A71" s="60" t="s">
        <v>478</v>
      </c>
      <c r="B71" s="60" t="s">
        <v>479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  <c r="AE71" s="61">
        <v>0</v>
      </c>
      <c r="AF71" s="61">
        <v>0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  <c r="AO71" s="61">
        <v>0</v>
      </c>
      <c r="AP71" s="61">
        <v>0</v>
      </c>
      <c r="AQ71" s="61">
        <v>0</v>
      </c>
      <c r="AR71" s="61">
        <v>0</v>
      </c>
      <c r="AS71" s="61">
        <v>0</v>
      </c>
      <c r="AT71" s="61">
        <v>0</v>
      </c>
      <c r="AU71" s="61">
        <v>0</v>
      </c>
      <c r="AV71" s="61">
        <v>0</v>
      </c>
      <c r="AW71" s="61">
        <v>0</v>
      </c>
      <c r="AX71" s="61">
        <v>0</v>
      </c>
      <c r="AY71" s="61">
        <v>0</v>
      </c>
      <c r="AZ71" s="61">
        <v>0</v>
      </c>
      <c r="BA71" s="61">
        <v>0</v>
      </c>
      <c r="BB71" s="61">
        <v>0</v>
      </c>
      <c r="BC71" s="61">
        <v>0</v>
      </c>
      <c r="BD71" s="61">
        <v>0</v>
      </c>
      <c r="BE71" s="61">
        <v>0</v>
      </c>
      <c r="BF71" s="61">
        <v>0</v>
      </c>
      <c r="BG71" s="61">
        <v>0</v>
      </c>
      <c r="BH71" s="61">
        <v>0</v>
      </c>
      <c r="BI71" s="61">
        <v>0</v>
      </c>
      <c r="BJ71" s="61">
        <v>0</v>
      </c>
      <c r="BK71" s="61">
        <v>0</v>
      </c>
      <c r="BL71" s="61">
        <v>0</v>
      </c>
      <c r="BM71" s="61">
        <v>0</v>
      </c>
      <c r="BN71" s="61">
        <v>0</v>
      </c>
      <c r="BO71" s="61">
        <v>0</v>
      </c>
      <c r="BP71" s="61">
        <v>0</v>
      </c>
    </row>
    <row r="72" spans="1:68" s="62" customFormat="1" ht="15">
      <c r="A72" s="60" t="s">
        <v>480</v>
      </c>
      <c r="B72" s="60" t="s">
        <v>481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0</v>
      </c>
      <c r="AD72" s="61">
        <v>0</v>
      </c>
      <c r="AE72" s="61">
        <v>0</v>
      </c>
      <c r="AF72" s="61">
        <v>0</v>
      </c>
      <c r="AG72" s="61">
        <v>0</v>
      </c>
      <c r="AH72" s="61">
        <v>0</v>
      </c>
      <c r="AI72" s="61">
        <v>0</v>
      </c>
      <c r="AJ72" s="61">
        <v>0</v>
      </c>
      <c r="AK72" s="61">
        <v>0</v>
      </c>
      <c r="AL72" s="61">
        <v>0</v>
      </c>
      <c r="AM72" s="61">
        <v>0</v>
      </c>
      <c r="AN72" s="61">
        <v>0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0</v>
      </c>
      <c r="AU72" s="61">
        <v>0</v>
      </c>
      <c r="AV72" s="61">
        <v>0</v>
      </c>
      <c r="AW72" s="61">
        <v>0</v>
      </c>
      <c r="AX72" s="61">
        <v>0</v>
      </c>
      <c r="AY72" s="61">
        <v>0</v>
      </c>
      <c r="AZ72" s="61">
        <v>0</v>
      </c>
      <c r="BA72" s="61">
        <v>0</v>
      </c>
      <c r="BB72" s="61">
        <v>0</v>
      </c>
      <c r="BC72" s="61">
        <v>0</v>
      </c>
      <c r="BD72" s="61">
        <v>0</v>
      </c>
      <c r="BE72" s="61">
        <v>0</v>
      </c>
      <c r="BF72" s="61">
        <v>0</v>
      </c>
      <c r="BG72" s="61">
        <v>0</v>
      </c>
      <c r="BH72" s="61">
        <v>0</v>
      </c>
      <c r="BI72" s="61">
        <v>0</v>
      </c>
      <c r="BJ72" s="61">
        <v>0</v>
      </c>
      <c r="BK72" s="61">
        <v>0</v>
      </c>
      <c r="BL72" s="61">
        <v>0</v>
      </c>
      <c r="BM72" s="61">
        <v>0</v>
      </c>
      <c r="BN72" s="61">
        <v>0</v>
      </c>
      <c r="BO72" s="61">
        <v>0</v>
      </c>
      <c r="BP72" s="61">
        <v>0</v>
      </c>
    </row>
    <row r="73" spans="1:68" s="62" customFormat="1" ht="15">
      <c r="A73" s="60" t="s">
        <v>482</v>
      </c>
      <c r="B73" s="60" t="s">
        <v>483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61">
        <v>0</v>
      </c>
      <c r="AA73" s="61">
        <v>0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1">
        <v>0</v>
      </c>
      <c r="AZ73" s="61">
        <v>0</v>
      </c>
      <c r="BA73" s="61">
        <v>0</v>
      </c>
      <c r="BB73" s="61">
        <v>0</v>
      </c>
      <c r="BC73" s="61">
        <v>0</v>
      </c>
      <c r="BD73" s="61">
        <v>0</v>
      </c>
      <c r="BE73" s="61">
        <v>0</v>
      </c>
      <c r="BF73" s="61">
        <v>0</v>
      </c>
      <c r="BG73" s="61">
        <v>0</v>
      </c>
      <c r="BH73" s="61">
        <v>0</v>
      </c>
      <c r="BI73" s="61">
        <v>0</v>
      </c>
      <c r="BJ73" s="61">
        <v>0</v>
      </c>
      <c r="BK73" s="61">
        <v>0</v>
      </c>
      <c r="BL73" s="61">
        <v>0</v>
      </c>
      <c r="BM73" s="61">
        <v>0</v>
      </c>
      <c r="BN73" s="61">
        <v>0</v>
      </c>
      <c r="BO73" s="61">
        <v>0</v>
      </c>
      <c r="BP73" s="61">
        <v>0</v>
      </c>
    </row>
    <row r="74" spans="1:68" s="62" customFormat="1" ht="15">
      <c r="A74" s="60" t="s">
        <v>484</v>
      </c>
      <c r="B74" s="60" t="s">
        <v>485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61">
        <v>0</v>
      </c>
      <c r="AU74" s="61">
        <v>0</v>
      </c>
      <c r="AV74" s="61">
        <v>0</v>
      </c>
      <c r="AW74" s="61">
        <v>0</v>
      </c>
      <c r="AX74" s="61">
        <v>0</v>
      </c>
      <c r="AY74" s="61">
        <v>0</v>
      </c>
      <c r="AZ74" s="61">
        <v>0</v>
      </c>
      <c r="BA74" s="61">
        <v>0</v>
      </c>
      <c r="BB74" s="61">
        <v>0</v>
      </c>
      <c r="BC74" s="61">
        <v>0</v>
      </c>
      <c r="BD74" s="61">
        <v>0</v>
      </c>
      <c r="BE74" s="61">
        <v>0</v>
      </c>
      <c r="BF74" s="61">
        <v>0</v>
      </c>
      <c r="BG74" s="61">
        <v>0</v>
      </c>
      <c r="BH74" s="61">
        <v>0</v>
      </c>
      <c r="BI74" s="61">
        <v>0</v>
      </c>
      <c r="BJ74" s="61">
        <v>0</v>
      </c>
      <c r="BK74" s="61">
        <v>0</v>
      </c>
      <c r="BL74" s="61">
        <v>0</v>
      </c>
      <c r="BM74" s="61">
        <v>0</v>
      </c>
      <c r="BN74" s="61">
        <v>0</v>
      </c>
      <c r="BO74" s="61">
        <v>0</v>
      </c>
      <c r="BP74" s="61">
        <v>0</v>
      </c>
    </row>
    <row r="75" spans="1:68" s="62" customFormat="1" ht="15">
      <c r="A75" s="60" t="s">
        <v>486</v>
      </c>
      <c r="B75" s="60" t="s">
        <v>487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1">
        <v>0</v>
      </c>
      <c r="AB75" s="61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  <c r="AO75" s="61">
        <v>0</v>
      </c>
      <c r="AP75" s="61">
        <v>0</v>
      </c>
      <c r="AQ75" s="61">
        <v>0</v>
      </c>
      <c r="AR75" s="61">
        <v>0</v>
      </c>
      <c r="AS75" s="61">
        <v>0</v>
      </c>
      <c r="AT75" s="61">
        <v>0</v>
      </c>
      <c r="AU75" s="61">
        <v>0</v>
      </c>
      <c r="AV75" s="61">
        <v>0</v>
      </c>
      <c r="AW75" s="61">
        <v>0</v>
      </c>
      <c r="AX75" s="61">
        <v>0</v>
      </c>
      <c r="AY75" s="61">
        <v>0</v>
      </c>
      <c r="AZ75" s="61">
        <v>0</v>
      </c>
      <c r="BA75" s="61">
        <v>0</v>
      </c>
      <c r="BB75" s="61">
        <v>0</v>
      </c>
      <c r="BC75" s="61">
        <v>0</v>
      </c>
      <c r="BD75" s="61">
        <v>0</v>
      </c>
      <c r="BE75" s="61">
        <v>0</v>
      </c>
      <c r="BF75" s="61">
        <v>0</v>
      </c>
      <c r="BG75" s="61">
        <v>0</v>
      </c>
      <c r="BH75" s="61">
        <v>0</v>
      </c>
      <c r="BI75" s="61">
        <v>0</v>
      </c>
      <c r="BJ75" s="61">
        <v>0</v>
      </c>
      <c r="BK75" s="61">
        <v>0</v>
      </c>
      <c r="BL75" s="61">
        <v>0</v>
      </c>
      <c r="BM75" s="61">
        <v>0</v>
      </c>
      <c r="BN75" s="61">
        <v>0</v>
      </c>
      <c r="BO75" s="61">
        <v>0</v>
      </c>
      <c r="BP75" s="61">
        <v>0</v>
      </c>
    </row>
    <row r="76" spans="1:68" s="62" customFormat="1" ht="15">
      <c r="A76" s="60" t="s">
        <v>488</v>
      </c>
      <c r="B76" s="60" t="s">
        <v>489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0</v>
      </c>
      <c r="AE76" s="61">
        <v>0</v>
      </c>
      <c r="AF76" s="61">
        <v>0</v>
      </c>
      <c r="AG76" s="61">
        <v>0</v>
      </c>
      <c r="AH76" s="61">
        <v>0</v>
      </c>
      <c r="AI76" s="61">
        <v>0</v>
      </c>
      <c r="AJ76" s="61">
        <v>0</v>
      </c>
      <c r="AK76" s="61">
        <v>0</v>
      </c>
      <c r="AL76" s="61">
        <v>0</v>
      </c>
      <c r="AM76" s="61">
        <v>0</v>
      </c>
      <c r="AN76" s="61">
        <v>0</v>
      </c>
      <c r="AO76" s="61">
        <v>0</v>
      </c>
      <c r="AP76" s="61">
        <v>0</v>
      </c>
      <c r="AQ76" s="61">
        <v>0</v>
      </c>
      <c r="AR76" s="61">
        <v>0</v>
      </c>
      <c r="AS76" s="61">
        <v>0</v>
      </c>
      <c r="AT76" s="61">
        <v>0</v>
      </c>
      <c r="AU76" s="61">
        <v>0</v>
      </c>
      <c r="AV76" s="61">
        <v>0</v>
      </c>
      <c r="AW76" s="61">
        <v>0</v>
      </c>
      <c r="AX76" s="61">
        <v>0</v>
      </c>
      <c r="AY76" s="61">
        <v>0</v>
      </c>
      <c r="AZ76" s="61">
        <v>0</v>
      </c>
      <c r="BA76" s="61">
        <v>0</v>
      </c>
      <c r="BB76" s="61">
        <v>0</v>
      </c>
      <c r="BC76" s="61">
        <v>0</v>
      </c>
      <c r="BD76" s="61">
        <v>0</v>
      </c>
      <c r="BE76" s="61">
        <v>0</v>
      </c>
      <c r="BF76" s="61">
        <v>0</v>
      </c>
      <c r="BG76" s="61">
        <v>0</v>
      </c>
      <c r="BH76" s="61">
        <v>0</v>
      </c>
      <c r="BI76" s="61">
        <v>0</v>
      </c>
      <c r="BJ76" s="61">
        <v>0</v>
      </c>
      <c r="BK76" s="61">
        <v>0</v>
      </c>
      <c r="BL76" s="61">
        <v>0</v>
      </c>
      <c r="BM76" s="61">
        <v>0</v>
      </c>
      <c r="BN76" s="61">
        <v>0</v>
      </c>
      <c r="BO76" s="61">
        <v>0</v>
      </c>
      <c r="BP76" s="61">
        <v>0</v>
      </c>
    </row>
    <row r="77" spans="1:68" s="62" customFormat="1" ht="15">
      <c r="A77" s="60" t="s">
        <v>490</v>
      </c>
      <c r="B77" s="60" t="s">
        <v>491</v>
      </c>
      <c r="C77" s="61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1">
        <v>0</v>
      </c>
      <c r="AP77" s="61">
        <v>0</v>
      </c>
      <c r="AQ77" s="61">
        <v>0</v>
      </c>
      <c r="AR77" s="61">
        <v>0</v>
      </c>
      <c r="AS77" s="61">
        <v>0</v>
      </c>
      <c r="AT77" s="61">
        <v>0</v>
      </c>
      <c r="AU77" s="61">
        <v>0</v>
      </c>
      <c r="AV77" s="61">
        <v>0</v>
      </c>
      <c r="AW77" s="61">
        <v>0</v>
      </c>
      <c r="AX77" s="61">
        <v>0</v>
      </c>
      <c r="AY77" s="61">
        <v>0</v>
      </c>
      <c r="AZ77" s="61">
        <v>0</v>
      </c>
      <c r="BA77" s="61">
        <v>0</v>
      </c>
      <c r="BB77" s="61">
        <v>0</v>
      </c>
      <c r="BC77" s="61">
        <v>0</v>
      </c>
      <c r="BD77" s="61">
        <v>0</v>
      </c>
      <c r="BE77" s="61">
        <v>0</v>
      </c>
      <c r="BF77" s="61">
        <v>0</v>
      </c>
      <c r="BG77" s="61">
        <v>0</v>
      </c>
      <c r="BH77" s="61">
        <v>0</v>
      </c>
      <c r="BI77" s="61">
        <v>0</v>
      </c>
      <c r="BJ77" s="61">
        <v>0</v>
      </c>
      <c r="BK77" s="61">
        <v>0</v>
      </c>
      <c r="BL77" s="61">
        <v>0</v>
      </c>
      <c r="BM77" s="61">
        <v>0</v>
      </c>
      <c r="BN77" s="61">
        <v>0</v>
      </c>
      <c r="BO77" s="61">
        <v>0</v>
      </c>
      <c r="BP77" s="61">
        <v>0</v>
      </c>
    </row>
    <row r="78" spans="1:68" s="62" customFormat="1" ht="15">
      <c r="A78" s="60" t="s">
        <v>492</v>
      </c>
      <c r="B78" s="60" t="s">
        <v>493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1">
        <v>0</v>
      </c>
      <c r="AU78" s="61">
        <v>0</v>
      </c>
      <c r="AV78" s="61">
        <v>0</v>
      </c>
      <c r="AW78" s="61">
        <v>0</v>
      </c>
      <c r="AX78" s="61">
        <v>0</v>
      </c>
      <c r="AY78" s="61">
        <v>0</v>
      </c>
      <c r="AZ78" s="61">
        <v>0</v>
      </c>
      <c r="BA78" s="61">
        <v>0</v>
      </c>
      <c r="BB78" s="61">
        <v>0</v>
      </c>
      <c r="BC78" s="61">
        <v>0</v>
      </c>
      <c r="BD78" s="61">
        <v>0</v>
      </c>
      <c r="BE78" s="61">
        <v>0</v>
      </c>
      <c r="BF78" s="61">
        <v>0</v>
      </c>
      <c r="BG78" s="61">
        <v>0</v>
      </c>
      <c r="BH78" s="61">
        <v>0</v>
      </c>
      <c r="BI78" s="61">
        <v>0</v>
      </c>
      <c r="BJ78" s="61">
        <v>0</v>
      </c>
      <c r="BK78" s="61">
        <v>0</v>
      </c>
      <c r="BL78" s="61">
        <v>0</v>
      </c>
      <c r="BM78" s="61">
        <v>0</v>
      </c>
      <c r="BN78" s="61">
        <v>0</v>
      </c>
      <c r="BO78" s="61">
        <v>0</v>
      </c>
      <c r="BP78" s="61">
        <v>0</v>
      </c>
    </row>
    <row r="79" spans="1:68" s="62" customFormat="1" ht="15">
      <c r="A79" s="60" t="s">
        <v>494</v>
      </c>
      <c r="B79" s="60" t="s">
        <v>495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</v>
      </c>
      <c r="AM79" s="61">
        <v>0</v>
      </c>
      <c r="AN79" s="61">
        <v>0</v>
      </c>
      <c r="AO79" s="61">
        <v>0</v>
      </c>
      <c r="AP79" s="61">
        <v>0</v>
      </c>
      <c r="AQ79" s="61">
        <v>0</v>
      </c>
      <c r="AR79" s="61">
        <v>0</v>
      </c>
      <c r="AS79" s="61">
        <v>0</v>
      </c>
      <c r="AT79" s="61">
        <v>0</v>
      </c>
      <c r="AU79" s="61">
        <v>0</v>
      </c>
      <c r="AV79" s="61">
        <v>0</v>
      </c>
      <c r="AW79" s="61">
        <v>0</v>
      </c>
      <c r="AX79" s="61">
        <v>0</v>
      </c>
      <c r="AY79" s="61">
        <v>0</v>
      </c>
      <c r="AZ79" s="61">
        <v>0</v>
      </c>
      <c r="BA79" s="61">
        <v>0</v>
      </c>
      <c r="BB79" s="61">
        <v>0</v>
      </c>
      <c r="BC79" s="61">
        <v>0</v>
      </c>
      <c r="BD79" s="61">
        <v>0</v>
      </c>
      <c r="BE79" s="61">
        <v>0</v>
      </c>
      <c r="BF79" s="61">
        <v>0</v>
      </c>
      <c r="BG79" s="61">
        <v>0</v>
      </c>
      <c r="BH79" s="61">
        <v>0</v>
      </c>
      <c r="BI79" s="61">
        <v>0</v>
      </c>
      <c r="BJ79" s="61">
        <v>0</v>
      </c>
      <c r="BK79" s="61">
        <v>0</v>
      </c>
      <c r="BL79" s="61">
        <v>0</v>
      </c>
      <c r="BM79" s="61">
        <v>0</v>
      </c>
      <c r="BN79" s="61">
        <v>0</v>
      </c>
      <c r="BO79" s="61">
        <v>0</v>
      </c>
      <c r="BP79" s="61">
        <v>0</v>
      </c>
    </row>
    <row r="80" spans="1:68" s="62" customFormat="1" ht="15">
      <c r="A80" s="60" t="s">
        <v>496</v>
      </c>
      <c r="B80" s="60" t="s">
        <v>497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0</v>
      </c>
      <c r="AM80" s="61">
        <v>0</v>
      </c>
      <c r="AN80" s="61">
        <v>0</v>
      </c>
      <c r="AO80" s="61">
        <v>0</v>
      </c>
      <c r="AP80" s="61">
        <v>0</v>
      </c>
      <c r="AQ80" s="61">
        <v>0</v>
      </c>
      <c r="AR80" s="61">
        <v>0</v>
      </c>
      <c r="AS80" s="61">
        <v>0</v>
      </c>
      <c r="AT80" s="61">
        <v>0</v>
      </c>
      <c r="AU80" s="61">
        <v>0</v>
      </c>
      <c r="AV80" s="61">
        <v>0</v>
      </c>
      <c r="AW80" s="61">
        <v>0</v>
      </c>
      <c r="AX80" s="61">
        <v>0</v>
      </c>
      <c r="AY80" s="61">
        <v>0</v>
      </c>
      <c r="AZ80" s="61">
        <v>0</v>
      </c>
      <c r="BA80" s="61">
        <v>0</v>
      </c>
      <c r="BB80" s="61">
        <v>0</v>
      </c>
      <c r="BC80" s="61">
        <v>0</v>
      </c>
      <c r="BD80" s="61">
        <v>0</v>
      </c>
      <c r="BE80" s="61">
        <v>0</v>
      </c>
      <c r="BF80" s="61">
        <v>0</v>
      </c>
      <c r="BG80" s="61">
        <v>0</v>
      </c>
      <c r="BH80" s="61">
        <v>0</v>
      </c>
      <c r="BI80" s="61">
        <v>0</v>
      </c>
      <c r="BJ80" s="61">
        <v>0</v>
      </c>
      <c r="BK80" s="61">
        <v>0</v>
      </c>
      <c r="BL80" s="61">
        <v>0</v>
      </c>
      <c r="BM80" s="61">
        <v>0</v>
      </c>
      <c r="BN80" s="61">
        <v>0</v>
      </c>
      <c r="BO80" s="61">
        <v>0</v>
      </c>
      <c r="BP80" s="61">
        <v>0</v>
      </c>
    </row>
    <row r="81" spans="1:68" s="62" customFormat="1" ht="15">
      <c r="A81" s="60" t="s">
        <v>498</v>
      </c>
      <c r="B81" s="60" t="s">
        <v>499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>
        <v>0</v>
      </c>
      <c r="Z81" s="61">
        <v>0</v>
      </c>
      <c r="AA81" s="61">
        <v>0</v>
      </c>
      <c r="AB81" s="61">
        <v>0</v>
      </c>
      <c r="AC81" s="61">
        <v>0</v>
      </c>
      <c r="AD81" s="61">
        <v>0</v>
      </c>
      <c r="AE81" s="61">
        <v>0</v>
      </c>
      <c r="AF81" s="61">
        <v>0</v>
      </c>
      <c r="AG81" s="61">
        <v>0</v>
      </c>
      <c r="AH81" s="61">
        <v>0</v>
      </c>
      <c r="AI81" s="61">
        <v>0</v>
      </c>
      <c r="AJ81" s="61">
        <v>0</v>
      </c>
      <c r="AK81" s="61">
        <v>0</v>
      </c>
      <c r="AL81" s="61">
        <v>0</v>
      </c>
      <c r="AM81" s="61">
        <v>0</v>
      </c>
      <c r="AN81" s="61">
        <v>0</v>
      </c>
      <c r="AO81" s="61">
        <v>0</v>
      </c>
      <c r="AP81" s="61">
        <v>0</v>
      </c>
      <c r="AQ81" s="61">
        <v>0</v>
      </c>
      <c r="AR81" s="61">
        <v>0</v>
      </c>
      <c r="AS81" s="61">
        <v>0</v>
      </c>
      <c r="AT81" s="61">
        <v>0</v>
      </c>
      <c r="AU81" s="61">
        <v>0</v>
      </c>
      <c r="AV81" s="61">
        <v>0</v>
      </c>
      <c r="AW81" s="61">
        <v>0</v>
      </c>
      <c r="AX81" s="61">
        <v>0</v>
      </c>
      <c r="AY81" s="61">
        <v>0</v>
      </c>
      <c r="AZ81" s="61">
        <v>0</v>
      </c>
      <c r="BA81" s="61">
        <v>0</v>
      </c>
      <c r="BB81" s="61">
        <v>0</v>
      </c>
      <c r="BC81" s="61">
        <v>0</v>
      </c>
      <c r="BD81" s="61">
        <v>0</v>
      </c>
      <c r="BE81" s="61">
        <v>0</v>
      </c>
      <c r="BF81" s="61">
        <v>0</v>
      </c>
      <c r="BG81" s="61">
        <v>0</v>
      </c>
      <c r="BH81" s="61">
        <v>0</v>
      </c>
      <c r="BI81" s="61">
        <v>0</v>
      </c>
      <c r="BJ81" s="61">
        <v>0</v>
      </c>
      <c r="BK81" s="61">
        <v>0</v>
      </c>
      <c r="BL81" s="61">
        <v>0</v>
      </c>
      <c r="BM81" s="61">
        <v>0</v>
      </c>
      <c r="BN81" s="61">
        <v>0</v>
      </c>
      <c r="BO81" s="61">
        <v>0</v>
      </c>
      <c r="BP81" s="61">
        <v>0</v>
      </c>
    </row>
    <row r="82" spans="1:68" s="62" customFormat="1" ht="15">
      <c r="A82" s="60" t="s">
        <v>500</v>
      </c>
      <c r="B82" s="60" t="s">
        <v>501</v>
      </c>
      <c r="C82" s="61">
        <v>0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  <c r="AE82" s="61">
        <v>0</v>
      </c>
      <c r="AF82" s="61">
        <v>0</v>
      </c>
      <c r="AG82" s="61">
        <v>0</v>
      </c>
      <c r="AH82" s="61">
        <v>0</v>
      </c>
      <c r="AI82" s="61">
        <v>0</v>
      </c>
      <c r="AJ82" s="61">
        <v>0</v>
      </c>
      <c r="AK82" s="61">
        <v>0</v>
      </c>
      <c r="AL82" s="61">
        <v>0</v>
      </c>
      <c r="AM82" s="61">
        <v>0</v>
      </c>
      <c r="AN82" s="61">
        <v>0</v>
      </c>
      <c r="AO82" s="61">
        <v>0</v>
      </c>
      <c r="AP82" s="61">
        <v>0</v>
      </c>
      <c r="AQ82" s="61">
        <v>0</v>
      </c>
      <c r="AR82" s="61">
        <v>0</v>
      </c>
      <c r="AS82" s="61">
        <v>0</v>
      </c>
      <c r="AT82" s="61">
        <v>0</v>
      </c>
      <c r="AU82" s="61">
        <v>0</v>
      </c>
      <c r="AV82" s="61">
        <v>0</v>
      </c>
      <c r="AW82" s="61">
        <v>0</v>
      </c>
      <c r="AX82" s="61">
        <v>0</v>
      </c>
      <c r="AY82" s="61">
        <v>0</v>
      </c>
      <c r="AZ82" s="61">
        <v>0</v>
      </c>
      <c r="BA82" s="61">
        <v>0</v>
      </c>
      <c r="BB82" s="61">
        <v>0</v>
      </c>
      <c r="BC82" s="61">
        <v>0</v>
      </c>
      <c r="BD82" s="61">
        <v>0</v>
      </c>
      <c r="BE82" s="61">
        <v>0</v>
      </c>
      <c r="BF82" s="61">
        <v>0</v>
      </c>
      <c r="BG82" s="61">
        <v>0</v>
      </c>
      <c r="BH82" s="61">
        <v>0</v>
      </c>
      <c r="BI82" s="61">
        <v>0</v>
      </c>
      <c r="BJ82" s="61">
        <v>0</v>
      </c>
      <c r="BK82" s="61">
        <v>0</v>
      </c>
      <c r="BL82" s="61">
        <v>0</v>
      </c>
      <c r="BM82" s="61">
        <v>0</v>
      </c>
      <c r="BN82" s="61">
        <v>0</v>
      </c>
      <c r="BO82" s="61">
        <v>0</v>
      </c>
      <c r="BP82" s="61">
        <v>0</v>
      </c>
    </row>
    <row r="83" spans="1:68" s="62" customFormat="1" ht="15">
      <c r="A83" s="60" t="s">
        <v>502</v>
      </c>
      <c r="B83" s="60" t="s">
        <v>503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  <c r="AE83" s="61">
        <v>0</v>
      </c>
      <c r="AF83" s="61">
        <v>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61">
        <v>0</v>
      </c>
      <c r="AV83" s="61">
        <v>0</v>
      </c>
      <c r="AW83" s="61">
        <v>0</v>
      </c>
      <c r="AX83" s="61">
        <v>0</v>
      </c>
      <c r="AY83" s="61">
        <v>0</v>
      </c>
      <c r="AZ83" s="61">
        <v>0</v>
      </c>
      <c r="BA83" s="61">
        <v>0</v>
      </c>
      <c r="BB83" s="61">
        <v>0</v>
      </c>
      <c r="BC83" s="61">
        <v>0</v>
      </c>
      <c r="BD83" s="61">
        <v>0</v>
      </c>
      <c r="BE83" s="61">
        <v>0</v>
      </c>
      <c r="BF83" s="61">
        <v>0</v>
      </c>
      <c r="BG83" s="61">
        <v>0</v>
      </c>
      <c r="BH83" s="61">
        <v>0</v>
      </c>
      <c r="BI83" s="61">
        <v>0</v>
      </c>
      <c r="BJ83" s="61">
        <v>0</v>
      </c>
      <c r="BK83" s="61">
        <v>0</v>
      </c>
      <c r="BL83" s="61">
        <v>0</v>
      </c>
      <c r="BM83" s="61">
        <v>0</v>
      </c>
      <c r="BN83" s="61">
        <v>0</v>
      </c>
      <c r="BO83" s="61">
        <v>0</v>
      </c>
      <c r="BP83" s="61">
        <v>0</v>
      </c>
    </row>
    <row r="84" spans="1:68" s="62" customFormat="1" ht="15">
      <c r="A84" s="60" t="s">
        <v>504</v>
      </c>
      <c r="B84" s="60" t="s">
        <v>505</v>
      </c>
      <c r="C84" s="61">
        <v>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61">
        <v>0</v>
      </c>
      <c r="AT84" s="61">
        <v>0</v>
      </c>
      <c r="AU84" s="61">
        <v>0</v>
      </c>
      <c r="AV84" s="61">
        <v>0</v>
      </c>
      <c r="AW84" s="61">
        <v>0</v>
      </c>
      <c r="AX84" s="61">
        <v>0</v>
      </c>
      <c r="AY84" s="61">
        <v>0</v>
      </c>
      <c r="AZ84" s="61">
        <v>0</v>
      </c>
      <c r="BA84" s="61">
        <v>0</v>
      </c>
      <c r="BB84" s="61">
        <v>0</v>
      </c>
      <c r="BC84" s="61">
        <v>0</v>
      </c>
      <c r="BD84" s="61">
        <v>0</v>
      </c>
      <c r="BE84" s="61">
        <v>0</v>
      </c>
      <c r="BF84" s="61">
        <v>0</v>
      </c>
      <c r="BG84" s="61">
        <v>0</v>
      </c>
      <c r="BH84" s="61">
        <v>0</v>
      </c>
      <c r="BI84" s="61">
        <v>0</v>
      </c>
      <c r="BJ84" s="61">
        <v>0</v>
      </c>
      <c r="BK84" s="61">
        <v>0</v>
      </c>
      <c r="BL84" s="61">
        <v>0</v>
      </c>
      <c r="BM84" s="61">
        <v>0</v>
      </c>
      <c r="BN84" s="61">
        <v>0</v>
      </c>
      <c r="BO84" s="61">
        <v>0</v>
      </c>
      <c r="BP84" s="61">
        <v>0</v>
      </c>
    </row>
    <row r="85" spans="1:68" s="62" customFormat="1" ht="15">
      <c r="A85" s="60" t="s">
        <v>506</v>
      </c>
      <c r="B85" s="60" t="s">
        <v>507</v>
      </c>
      <c r="C85" s="61">
        <v>0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1">
        <v>0</v>
      </c>
      <c r="AU85" s="61">
        <v>0</v>
      </c>
      <c r="AV85" s="61">
        <v>0</v>
      </c>
      <c r="AW85" s="61">
        <v>0</v>
      </c>
      <c r="AX85" s="61">
        <v>0</v>
      </c>
      <c r="AY85" s="61">
        <v>0</v>
      </c>
      <c r="AZ85" s="61">
        <v>0</v>
      </c>
      <c r="BA85" s="61">
        <v>0</v>
      </c>
      <c r="BB85" s="61">
        <v>0</v>
      </c>
      <c r="BC85" s="61">
        <v>0</v>
      </c>
      <c r="BD85" s="61">
        <v>0</v>
      </c>
      <c r="BE85" s="61">
        <v>0</v>
      </c>
      <c r="BF85" s="61">
        <v>0</v>
      </c>
      <c r="BG85" s="61">
        <v>0</v>
      </c>
      <c r="BH85" s="61">
        <v>0</v>
      </c>
      <c r="BI85" s="61">
        <v>0</v>
      </c>
      <c r="BJ85" s="61">
        <v>0</v>
      </c>
      <c r="BK85" s="61">
        <v>0</v>
      </c>
      <c r="BL85" s="61">
        <v>0</v>
      </c>
      <c r="BM85" s="61">
        <v>0</v>
      </c>
      <c r="BN85" s="61">
        <v>0</v>
      </c>
      <c r="BO85" s="61">
        <v>0</v>
      </c>
      <c r="BP85" s="61">
        <v>0</v>
      </c>
    </row>
    <row r="86" spans="1:68" s="62" customFormat="1" ht="15">
      <c r="A86" s="60" t="s">
        <v>508</v>
      </c>
      <c r="B86" s="60" t="s">
        <v>509</v>
      </c>
      <c r="C86" s="61">
        <v>0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1">
        <v>0</v>
      </c>
      <c r="AF86" s="61">
        <v>0</v>
      </c>
      <c r="AG86" s="61">
        <v>0</v>
      </c>
      <c r="AH86" s="61">
        <v>0</v>
      </c>
      <c r="AI86" s="61">
        <v>0</v>
      </c>
      <c r="AJ86" s="61">
        <v>0</v>
      </c>
      <c r="AK86" s="61">
        <v>0</v>
      </c>
      <c r="AL86" s="61">
        <v>0</v>
      </c>
      <c r="AM86" s="61">
        <v>0</v>
      </c>
      <c r="AN86" s="61">
        <v>0</v>
      </c>
      <c r="AO86" s="61">
        <v>0</v>
      </c>
      <c r="AP86" s="61">
        <v>0</v>
      </c>
      <c r="AQ86" s="61">
        <v>0</v>
      </c>
      <c r="AR86" s="61">
        <v>0</v>
      </c>
      <c r="AS86" s="61">
        <v>0</v>
      </c>
      <c r="AT86" s="61">
        <v>0</v>
      </c>
      <c r="AU86" s="61">
        <v>0</v>
      </c>
      <c r="AV86" s="61">
        <v>0</v>
      </c>
      <c r="AW86" s="61">
        <v>0</v>
      </c>
      <c r="AX86" s="61">
        <v>0</v>
      </c>
      <c r="AY86" s="61">
        <v>0</v>
      </c>
      <c r="AZ86" s="61">
        <v>0</v>
      </c>
      <c r="BA86" s="61">
        <v>0</v>
      </c>
      <c r="BB86" s="61">
        <v>0</v>
      </c>
      <c r="BC86" s="61">
        <v>0</v>
      </c>
      <c r="BD86" s="61">
        <v>0</v>
      </c>
      <c r="BE86" s="61">
        <v>0</v>
      </c>
      <c r="BF86" s="61">
        <v>0</v>
      </c>
      <c r="BG86" s="61">
        <v>0</v>
      </c>
      <c r="BH86" s="61">
        <v>0</v>
      </c>
      <c r="BI86" s="61">
        <v>0</v>
      </c>
      <c r="BJ86" s="61">
        <v>0</v>
      </c>
      <c r="BK86" s="61">
        <v>0</v>
      </c>
      <c r="BL86" s="61">
        <v>0</v>
      </c>
      <c r="BM86" s="61">
        <v>0</v>
      </c>
      <c r="BN86" s="61">
        <v>0</v>
      </c>
      <c r="BO86" s="61">
        <v>0</v>
      </c>
      <c r="BP86" s="61">
        <v>0</v>
      </c>
    </row>
    <row r="87" spans="1:68" s="62" customFormat="1" ht="15">
      <c r="A87" s="60" t="s">
        <v>510</v>
      </c>
      <c r="B87" s="60" t="s">
        <v>511</v>
      </c>
      <c r="C87" s="61">
        <v>0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0</v>
      </c>
      <c r="AE87" s="61">
        <v>0</v>
      </c>
      <c r="AF87" s="61">
        <v>0</v>
      </c>
      <c r="AG87" s="61">
        <v>0</v>
      </c>
      <c r="AH87" s="61">
        <v>0</v>
      </c>
      <c r="AI87" s="61">
        <v>0</v>
      </c>
      <c r="AJ87" s="61">
        <v>0</v>
      </c>
      <c r="AK87" s="61">
        <v>0</v>
      </c>
      <c r="AL87" s="61">
        <v>0</v>
      </c>
      <c r="AM87" s="61">
        <v>0</v>
      </c>
      <c r="AN87" s="61">
        <v>0</v>
      </c>
      <c r="AO87" s="61">
        <v>0</v>
      </c>
      <c r="AP87" s="61">
        <v>0</v>
      </c>
      <c r="AQ87" s="61">
        <v>0</v>
      </c>
      <c r="AR87" s="61">
        <v>0</v>
      </c>
      <c r="AS87" s="61">
        <v>0</v>
      </c>
      <c r="AT87" s="61">
        <v>0</v>
      </c>
      <c r="AU87" s="61">
        <v>0</v>
      </c>
      <c r="AV87" s="61">
        <v>0</v>
      </c>
      <c r="AW87" s="61">
        <v>0</v>
      </c>
      <c r="AX87" s="61">
        <v>0</v>
      </c>
      <c r="AY87" s="61">
        <v>0</v>
      </c>
      <c r="AZ87" s="61">
        <v>0</v>
      </c>
      <c r="BA87" s="61">
        <v>0</v>
      </c>
      <c r="BB87" s="61">
        <v>0</v>
      </c>
      <c r="BC87" s="61">
        <v>0</v>
      </c>
      <c r="BD87" s="61">
        <v>0</v>
      </c>
      <c r="BE87" s="61">
        <v>0</v>
      </c>
      <c r="BF87" s="61">
        <v>0</v>
      </c>
      <c r="BG87" s="61">
        <v>0</v>
      </c>
      <c r="BH87" s="61">
        <v>0</v>
      </c>
      <c r="BI87" s="61">
        <v>0</v>
      </c>
      <c r="BJ87" s="61">
        <v>0</v>
      </c>
      <c r="BK87" s="61">
        <v>0</v>
      </c>
      <c r="BL87" s="61">
        <v>0</v>
      </c>
      <c r="BM87" s="61">
        <v>0</v>
      </c>
      <c r="BN87" s="61">
        <v>0</v>
      </c>
      <c r="BO87" s="61">
        <v>0</v>
      </c>
      <c r="BP87" s="61">
        <v>0</v>
      </c>
    </row>
    <row r="88" spans="1:68" s="62" customFormat="1" ht="15">
      <c r="A88" s="60" t="s">
        <v>512</v>
      </c>
      <c r="B88" s="60" t="s">
        <v>513</v>
      </c>
      <c r="C88" s="61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61">
        <v>0</v>
      </c>
      <c r="AF88" s="61">
        <v>0</v>
      </c>
      <c r="AG88" s="61">
        <v>0</v>
      </c>
      <c r="AH88" s="61">
        <v>0</v>
      </c>
      <c r="AI88" s="61">
        <v>0</v>
      </c>
      <c r="AJ88" s="61">
        <v>0</v>
      </c>
      <c r="AK88" s="61">
        <v>0</v>
      </c>
      <c r="AL88" s="61">
        <v>0</v>
      </c>
      <c r="AM88" s="61">
        <v>0</v>
      </c>
      <c r="AN88" s="61">
        <v>0</v>
      </c>
      <c r="AO88" s="61">
        <v>0</v>
      </c>
      <c r="AP88" s="61">
        <v>0</v>
      </c>
      <c r="AQ88" s="61">
        <v>0</v>
      </c>
      <c r="AR88" s="61">
        <v>0</v>
      </c>
      <c r="AS88" s="61">
        <v>0</v>
      </c>
      <c r="AT88" s="61">
        <v>0</v>
      </c>
      <c r="AU88" s="61">
        <v>0</v>
      </c>
      <c r="AV88" s="61">
        <v>0</v>
      </c>
      <c r="AW88" s="61">
        <v>0</v>
      </c>
      <c r="AX88" s="61">
        <v>0</v>
      </c>
      <c r="AY88" s="61">
        <v>0</v>
      </c>
      <c r="AZ88" s="61">
        <v>0</v>
      </c>
      <c r="BA88" s="61">
        <v>0</v>
      </c>
      <c r="BB88" s="61">
        <v>0</v>
      </c>
      <c r="BC88" s="61">
        <v>0</v>
      </c>
      <c r="BD88" s="61">
        <v>0</v>
      </c>
      <c r="BE88" s="61">
        <v>0</v>
      </c>
      <c r="BF88" s="61">
        <v>0</v>
      </c>
      <c r="BG88" s="61">
        <v>0</v>
      </c>
      <c r="BH88" s="61">
        <v>0</v>
      </c>
      <c r="BI88" s="61">
        <v>0</v>
      </c>
      <c r="BJ88" s="61">
        <v>0</v>
      </c>
      <c r="BK88" s="61">
        <v>0</v>
      </c>
      <c r="BL88" s="61">
        <v>0</v>
      </c>
      <c r="BM88" s="61">
        <v>0</v>
      </c>
      <c r="BN88" s="61">
        <v>0</v>
      </c>
      <c r="BO88" s="61">
        <v>0</v>
      </c>
      <c r="BP88" s="61">
        <v>0</v>
      </c>
    </row>
    <row r="89" spans="1:68" s="62" customFormat="1" ht="15">
      <c r="A89" s="60" t="s">
        <v>514</v>
      </c>
      <c r="B89" s="60" t="s">
        <v>515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1">
        <v>0</v>
      </c>
      <c r="AU89" s="61">
        <v>0</v>
      </c>
      <c r="AV89" s="61">
        <v>0</v>
      </c>
      <c r="AW89" s="61">
        <v>0</v>
      </c>
      <c r="AX89" s="61">
        <v>0</v>
      </c>
      <c r="AY89" s="61">
        <v>0</v>
      </c>
      <c r="AZ89" s="61">
        <v>0</v>
      </c>
      <c r="BA89" s="61">
        <v>0</v>
      </c>
      <c r="BB89" s="61">
        <v>0</v>
      </c>
      <c r="BC89" s="61">
        <v>0</v>
      </c>
      <c r="BD89" s="61">
        <v>0</v>
      </c>
      <c r="BE89" s="61">
        <v>0</v>
      </c>
      <c r="BF89" s="61">
        <v>0</v>
      </c>
      <c r="BG89" s="61">
        <v>0</v>
      </c>
      <c r="BH89" s="61">
        <v>0</v>
      </c>
      <c r="BI89" s="61">
        <v>0</v>
      </c>
      <c r="BJ89" s="61">
        <v>0</v>
      </c>
      <c r="BK89" s="61">
        <v>0</v>
      </c>
      <c r="BL89" s="61">
        <v>0</v>
      </c>
      <c r="BM89" s="61">
        <v>0</v>
      </c>
      <c r="BN89" s="61">
        <v>0</v>
      </c>
      <c r="BO89" s="61">
        <v>0</v>
      </c>
      <c r="BP89" s="61">
        <v>0</v>
      </c>
    </row>
    <row r="90" spans="1:68" s="62" customFormat="1" ht="15">
      <c r="A90" s="60" t="s">
        <v>516</v>
      </c>
      <c r="B90" s="60" t="s">
        <v>517</v>
      </c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0</v>
      </c>
      <c r="AU90" s="61">
        <v>0</v>
      </c>
      <c r="AV90" s="61">
        <v>0</v>
      </c>
      <c r="AW90" s="61">
        <v>0</v>
      </c>
      <c r="AX90" s="61">
        <v>0</v>
      </c>
      <c r="AY90" s="61">
        <v>0</v>
      </c>
      <c r="AZ90" s="61">
        <v>0</v>
      </c>
      <c r="BA90" s="61">
        <v>0</v>
      </c>
      <c r="BB90" s="61">
        <v>0</v>
      </c>
      <c r="BC90" s="61">
        <v>0</v>
      </c>
      <c r="BD90" s="61">
        <v>0</v>
      </c>
      <c r="BE90" s="61">
        <v>0</v>
      </c>
      <c r="BF90" s="61">
        <v>0</v>
      </c>
      <c r="BG90" s="61">
        <v>0</v>
      </c>
      <c r="BH90" s="61">
        <v>0</v>
      </c>
      <c r="BI90" s="61">
        <v>0</v>
      </c>
      <c r="BJ90" s="61">
        <v>0</v>
      </c>
      <c r="BK90" s="61">
        <v>0</v>
      </c>
      <c r="BL90" s="61">
        <v>0</v>
      </c>
      <c r="BM90" s="61">
        <v>0</v>
      </c>
      <c r="BN90" s="61">
        <v>0</v>
      </c>
      <c r="BO90" s="61">
        <v>0</v>
      </c>
      <c r="BP90" s="61">
        <v>0</v>
      </c>
    </row>
    <row r="91" spans="1:68" s="62" customFormat="1" ht="15">
      <c r="A91" s="60" t="s">
        <v>518</v>
      </c>
      <c r="B91" s="60" t="s">
        <v>519</v>
      </c>
      <c r="C91" s="61">
        <v>0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0</v>
      </c>
      <c r="AD91" s="61">
        <v>0</v>
      </c>
      <c r="AE91" s="61">
        <v>0</v>
      </c>
      <c r="AF91" s="61">
        <v>0</v>
      </c>
      <c r="AG91" s="61">
        <v>0</v>
      </c>
      <c r="AH91" s="61">
        <v>0</v>
      </c>
      <c r="AI91" s="61">
        <v>0</v>
      </c>
      <c r="AJ91" s="61">
        <v>0</v>
      </c>
      <c r="AK91" s="61">
        <v>0</v>
      </c>
      <c r="AL91" s="61">
        <v>0</v>
      </c>
      <c r="AM91" s="61">
        <v>0</v>
      </c>
      <c r="AN91" s="61">
        <v>0</v>
      </c>
      <c r="AO91" s="61">
        <v>0</v>
      </c>
      <c r="AP91" s="61">
        <v>0</v>
      </c>
      <c r="AQ91" s="61">
        <v>0</v>
      </c>
      <c r="AR91" s="61">
        <v>0</v>
      </c>
      <c r="AS91" s="61">
        <v>0</v>
      </c>
      <c r="AT91" s="61">
        <v>0</v>
      </c>
      <c r="AU91" s="61">
        <v>0</v>
      </c>
      <c r="AV91" s="61">
        <v>0</v>
      </c>
      <c r="AW91" s="61">
        <v>0</v>
      </c>
      <c r="AX91" s="61">
        <v>0</v>
      </c>
      <c r="AY91" s="61">
        <v>0</v>
      </c>
      <c r="AZ91" s="61">
        <v>0</v>
      </c>
      <c r="BA91" s="61">
        <v>0</v>
      </c>
      <c r="BB91" s="61">
        <v>0</v>
      </c>
      <c r="BC91" s="61">
        <v>0</v>
      </c>
      <c r="BD91" s="61">
        <v>0</v>
      </c>
      <c r="BE91" s="61">
        <v>0</v>
      </c>
      <c r="BF91" s="61">
        <v>0</v>
      </c>
      <c r="BG91" s="61">
        <v>0</v>
      </c>
      <c r="BH91" s="61">
        <v>0</v>
      </c>
      <c r="BI91" s="61">
        <v>0</v>
      </c>
      <c r="BJ91" s="61">
        <v>0</v>
      </c>
      <c r="BK91" s="61">
        <v>0</v>
      </c>
      <c r="BL91" s="61">
        <v>0</v>
      </c>
      <c r="BM91" s="61">
        <v>0</v>
      </c>
      <c r="BN91" s="61">
        <v>0</v>
      </c>
      <c r="BO91" s="61">
        <v>0</v>
      </c>
      <c r="BP91" s="61">
        <v>0</v>
      </c>
    </row>
    <row r="92" spans="1:68" s="62" customFormat="1" ht="15">
      <c r="A92" s="60" t="s">
        <v>520</v>
      </c>
      <c r="B92" s="60" t="s">
        <v>521</v>
      </c>
      <c r="C92" s="61">
        <v>0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1">
        <v>0</v>
      </c>
      <c r="AO92" s="61">
        <v>0</v>
      </c>
      <c r="AP92" s="61">
        <v>0</v>
      </c>
      <c r="AQ92" s="61">
        <v>0</v>
      </c>
      <c r="AR92" s="61">
        <v>0</v>
      </c>
      <c r="AS92" s="61">
        <v>0</v>
      </c>
      <c r="AT92" s="61">
        <v>0</v>
      </c>
      <c r="AU92" s="61">
        <v>0</v>
      </c>
      <c r="AV92" s="61">
        <v>0</v>
      </c>
      <c r="AW92" s="61">
        <v>0</v>
      </c>
      <c r="AX92" s="61">
        <v>0</v>
      </c>
      <c r="AY92" s="61">
        <v>0</v>
      </c>
      <c r="AZ92" s="61">
        <v>0</v>
      </c>
      <c r="BA92" s="61">
        <v>0</v>
      </c>
      <c r="BB92" s="61">
        <v>0</v>
      </c>
      <c r="BC92" s="61">
        <v>0</v>
      </c>
      <c r="BD92" s="61">
        <v>0</v>
      </c>
      <c r="BE92" s="61">
        <v>0</v>
      </c>
      <c r="BF92" s="61">
        <v>0</v>
      </c>
      <c r="BG92" s="61">
        <v>0</v>
      </c>
      <c r="BH92" s="61">
        <v>0</v>
      </c>
      <c r="BI92" s="61">
        <v>0</v>
      </c>
      <c r="BJ92" s="61">
        <v>0</v>
      </c>
      <c r="BK92" s="61">
        <v>0</v>
      </c>
      <c r="BL92" s="61">
        <v>0</v>
      </c>
      <c r="BM92" s="61">
        <v>0</v>
      </c>
      <c r="BN92" s="61">
        <v>0</v>
      </c>
      <c r="BO92" s="61">
        <v>0</v>
      </c>
      <c r="BP92" s="61">
        <v>0</v>
      </c>
    </row>
    <row r="93" spans="1:68" s="62" customFormat="1" ht="15">
      <c r="A93" s="60" t="s">
        <v>522</v>
      </c>
      <c r="B93" s="60" t="s">
        <v>523</v>
      </c>
      <c r="C93" s="61">
        <v>0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61">
        <v>0</v>
      </c>
      <c r="AI93" s="61">
        <v>0</v>
      </c>
      <c r="AJ93" s="61">
        <v>0</v>
      </c>
      <c r="AK93" s="61">
        <v>0</v>
      </c>
      <c r="AL93" s="61">
        <v>0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1">
        <v>0</v>
      </c>
      <c r="AT93" s="61">
        <v>0</v>
      </c>
      <c r="AU93" s="61">
        <v>0</v>
      </c>
      <c r="AV93" s="61">
        <v>0</v>
      </c>
      <c r="AW93" s="61">
        <v>0</v>
      </c>
      <c r="AX93" s="61">
        <v>0</v>
      </c>
      <c r="AY93" s="61">
        <v>0</v>
      </c>
      <c r="AZ93" s="61">
        <v>0</v>
      </c>
      <c r="BA93" s="61">
        <v>0</v>
      </c>
      <c r="BB93" s="61">
        <v>0</v>
      </c>
      <c r="BC93" s="61">
        <v>0</v>
      </c>
      <c r="BD93" s="61">
        <v>0</v>
      </c>
      <c r="BE93" s="61">
        <v>0</v>
      </c>
      <c r="BF93" s="61">
        <v>0</v>
      </c>
      <c r="BG93" s="61">
        <v>0</v>
      </c>
      <c r="BH93" s="61">
        <v>0</v>
      </c>
      <c r="BI93" s="61">
        <v>0</v>
      </c>
      <c r="BJ93" s="61">
        <v>0</v>
      </c>
      <c r="BK93" s="61">
        <v>0</v>
      </c>
      <c r="BL93" s="61">
        <v>0</v>
      </c>
      <c r="BM93" s="61">
        <v>0</v>
      </c>
      <c r="BN93" s="61">
        <v>0</v>
      </c>
      <c r="BO93" s="61">
        <v>0</v>
      </c>
      <c r="BP93" s="61">
        <v>0</v>
      </c>
    </row>
    <row r="94" spans="1:68" s="62" customFormat="1" ht="15">
      <c r="A94" s="60" t="s">
        <v>524</v>
      </c>
      <c r="B94" s="60" t="s">
        <v>525</v>
      </c>
      <c r="C94" s="61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>
        <v>0</v>
      </c>
      <c r="AC94" s="61">
        <v>0</v>
      </c>
      <c r="AD94" s="61">
        <v>0</v>
      </c>
      <c r="AE94" s="61">
        <v>0</v>
      </c>
      <c r="AF94" s="61">
        <v>0</v>
      </c>
      <c r="AG94" s="61">
        <v>0</v>
      </c>
      <c r="AH94" s="61">
        <v>0</v>
      </c>
      <c r="AI94" s="61">
        <v>0</v>
      </c>
      <c r="AJ94" s="61">
        <v>0</v>
      </c>
      <c r="AK94" s="61">
        <v>0</v>
      </c>
      <c r="AL94" s="61">
        <v>0</v>
      </c>
      <c r="AM94" s="61">
        <v>0</v>
      </c>
      <c r="AN94" s="61">
        <v>0</v>
      </c>
      <c r="AO94" s="61">
        <v>0</v>
      </c>
      <c r="AP94" s="61">
        <v>0</v>
      </c>
      <c r="AQ94" s="61">
        <v>0</v>
      </c>
      <c r="AR94" s="61">
        <v>0</v>
      </c>
      <c r="AS94" s="61">
        <v>0</v>
      </c>
      <c r="AT94" s="61">
        <v>0</v>
      </c>
      <c r="AU94" s="61">
        <v>0</v>
      </c>
      <c r="AV94" s="61">
        <v>0</v>
      </c>
      <c r="AW94" s="61">
        <v>0</v>
      </c>
      <c r="AX94" s="61">
        <v>0</v>
      </c>
      <c r="AY94" s="61">
        <v>0</v>
      </c>
      <c r="AZ94" s="61">
        <v>0</v>
      </c>
      <c r="BA94" s="61">
        <v>0</v>
      </c>
      <c r="BB94" s="61">
        <v>0</v>
      </c>
      <c r="BC94" s="61">
        <v>0</v>
      </c>
      <c r="BD94" s="61">
        <v>0</v>
      </c>
      <c r="BE94" s="61">
        <v>0</v>
      </c>
      <c r="BF94" s="61">
        <v>0</v>
      </c>
      <c r="BG94" s="61">
        <v>0</v>
      </c>
      <c r="BH94" s="61">
        <v>0</v>
      </c>
      <c r="BI94" s="61">
        <v>0</v>
      </c>
      <c r="BJ94" s="61">
        <v>0</v>
      </c>
      <c r="BK94" s="61">
        <v>0</v>
      </c>
      <c r="BL94" s="61">
        <v>0</v>
      </c>
      <c r="BM94" s="61">
        <v>0</v>
      </c>
      <c r="BN94" s="61">
        <v>0</v>
      </c>
      <c r="BO94" s="61">
        <v>0</v>
      </c>
      <c r="BP94" s="61">
        <v>0</v>
      </c>
    </row>
    <row r="95" spans="1:68" s="62" customFormat="1" ht="15">
      <c r="A95" s="60" t="s">
        <v>526</v>
      </c>
      <c r="B95" s="60" t="s">
        <v>527</v>
      </c>
      <c r="C95" s="61">
        <v>0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61">
        <v>0</v>
      </c>
      <c r="AI95" s="61">
        <v>0</v>
      </c>
      <c r="AJ95" s="61">
        <v>0</v>
      </c>
      <c r="AK95" s="61">
        <v>0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0</v>
      </c>
      <c r="AU95" s="61">
        <v>0</v>
      </c>
      <c r="AV95" s="61">
        <v>0</v>
      </c>
      <c r="AW95" s="61">
        <v>0</v>
      </c>
      <c r="AX95" s="61">
        <v>0</v>
      </c>
      <c r="AY95" s="61">
        <v>0</v>
      </c>
      <c r="AZ95" s="61">
        <v>0</v>
      </c>
      <c r="BA95" s="61">
        <v>0</v>
      </c>
      <c r="BB95" s="61">
        <v>0</v>
      </c>
      <c r="BC95" s="61">
        <v>0</v>
      </c>
      <c r="BD95" s="61">
        <v>0</v>
      </c>
      <c r="BE95" s="61">
        <v>0</v>
      </c>
      <c r="BF95" s="61">
        <v>0</v>
      </c>
      <c r="BG95" s="61">
        <v>0</v>
      </c>
      <c r="BH95" s="61">
        <v>0</v>
      </c>
      <c r="BI95" s="61">
        <v>0</v>
      </c>
      <c r="BJ95" s="61">
        <v>0</v>
      </c>
      <c r="BK95" s="61">
        <v>0</v>
      </c>
      <c r="BL95" s="61">
        <v>0</v>
      </c>
      <c r="BM95" s="61">
        <v>0</v>
      </c>
      <c r="BN95" s="61">
        <v>0</v>
      </c>
      <c r="BO95" s="61">
        <v>0</v>
      </c>
      <c r="BP95" s="61">
        <v>0</v>
      </c>
    </row>
    <row r="96" spans="1:68" s="62" customFormat="1" ht="15">
      <c r="A96" s="60" t="s">
        <v>528</v>
      </c>
      <c r="B96" s="60" t="s">
        <v>529</v>
      </c>
      <c r="C96" s="61">
        <v>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61">
        <v>0</v>
      </c>
      <c r="AF96" s="61">
        <v>0</v>
      </c>
      <c r="AG96" s="61">
        <v>0</v>
      </c>
      <c r="AH96" s="61">
        <v>0</v>
      </c>
      <c r="AI96" s="61">
        <v>0</v>
      </c>
      <c r="AJ96" s="61">
        <v>0</v>
      </c>
      <c r="AK96" s="61">
        <v>0</v>
      </c>
      <c r="AL96" s="61">
        <v>0</v>
      </c>
      <c r="AM96" s="61">
        <v>0</v>
      </c>
      <c r="AN96" s="61">
        <v>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61">
        <v>0</v>
      </c>
      <c r="AU96" s="61">
        <v>0</v>
      </c>
      <c r="AV96" s="61">
        <v>0</v>
      </c>
      <c r="AW96" s="61">
        <v>0</v>
      </c>
      <c r="AX96" s="61">
        <v>0</v>
      </c>
      <c r="AY96" s="61">
        <v>0</v>
      </c>
      <c r="AZ96" s="61">
        <v>0</v>
      </c>
      <c r="BA96" s="61">
        <v>0</v>
      </c>
      <c r="BB96" s="61">
        <v>0</v>
      </c>
      <c r="BC96" s="61">
        <v>0</v>
      </c>
      <c r="BD96" s="61">
        <v>0</v>
      </c>
      <c r="BE96" s="61">
        <v>0</v>
      </c>
      <c r="BF96" s="61">
        <v>0</v>
      </c>
      <c r="BG96" s="61">
        <v>0</v>
      </c>
      <c r="BH96" s="61">
        <v>0</v>
      </c>
      <c r="BI96" s="61">
        <v>0</v>
      </c>
      <c r="BJ96" s="61">
        <v>0</v>
      </c>
      <c r="BK96" s="61">
        <v>0</v>
      </c>
      <c r="BL96" s="61">
        <v>0</v>
      </c>
      <c r="BM96" s="61">
        <v>0</v>
      </c>
      <c r="BN96" s="61">
        <v>0</v>
      </c>
      <c r="BO96" s="61">
        <v>0</v>
      </c>
      <c r="BP96" s="61">
        <v>0</v>
      </c>
    </row>
    <row r="97" spans="1:68" s="62" customFormat="1" ht="15">
      <c r="A97" s="60" t="s">
        <v>530</v>
      </c>
      <c r="B97" s="70" t="s">
        <v>531</v>
      </c>
      <c r="C97" s="61">
        <v>0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61">
        <v>0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0</v>
      </c>
      <c r="AM97" s="61">
        <v>0</v>
      </c>
      <c r="AN97" s="61">
        <v>0</v>
      </c>
      <c r="AO97" s="61">
        <v>0</v>
      </c>
      <c r="AP97" s="61">
        <v>0</v>
      </c>
      <c r="AQ97" s="61">
        <v>0</v>
      </c>
      <c r="AR97" s="61">
        <v>0</v>
      </c>
      <c r="AS97" s="61">
        <v>0</v>
      </c>
      <c r="AT97" s="61">
        <v>0</v>
      </c>
      <c r="AU97" s="61">
        <v>0</v>
      </c>
      <c r="AV97" s="61">
        <v>0</v>
      </c>
      <c r="AW97" s="61">
        <v>0</v>
      </c>
      <c r="AX97" s="61">
        <v>0</v>
      </c>
      <c r="AY97" s="61">
        <v>0</v>
      </c>
      <c r="AZ97" s="61">
        <v>0</v>
      </c>
      <c r="BA97" s="61">
        <v>0</v>
      </c>
      <c r="BB97" s="61">
        <v>0</v>
      </c>
      <c r="BC97" s="61">
        <v>0</v>
      </c>
      <c r="BD97" s="61">
        <v>0</v>
      </c>
      <c r="BE97" s="61">
        <v>0</v>
      </c>
      <c r="BF97" s="61">
        <v>0</v>
      </c>
      <c r="BG97" s="61">
        <v>0</v>
      </c>
      <c r="BH97" s="61">
        <v>0</v>
      </c>
      <c r="BI97" s="61">
        <v>0</v>
      </c>
      <c r="BJ97" s="61">
        <v>0</v>
      </c>
      <c r="BK97" s="61">
        <v>0</v>
      </c>
      <c r="BL97" s="61">
        <v>0</v>
      </c>
      <c r="BM97" s="61">
        <v>0</v>
      </c>
      <c r="BN97" s="61">
        <v>1</v>
      </c>
      <c r="BO97" s="61">
        <v>0</v>
      </c>
      <c r="BP97" s="61">
        <v>0</v>
      </c>
    </row>
    <row r="98" spans="1:68" s="62" customFormat="1" ht="15">
      <c r="A98" s="60" t="s">
        <v>532</v>
      </c>
      <c r="B98" s="70" t="s">
        <v>533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>
        <v>0</v>
      </c>
      <c r="AC98" s="61">
        <v>0</v>
      </c>
      <c r="AD98" s="61">
        <v>0</v>
      </c>
      <c r="AE98" s="61">
        <v>0</v>
      </c>
      <c r="AF98" s="61">
        <v>0</v>
      </c>
      <c r="AG98" s="61">
        <v>0</v>
      </c>
      <c r="AH98" s="61">
        <v>0</v>
      </c>
      <c r="AI98" s="61">
        <v>0</v>
      </c>
      <c r="AJ98" s="61">
        <v>0</v>
      </c>
      <c r="AK98" s="61">
        <v>0</v>
      </c>
      <c r="AL98" s="61">
        <v>0</v>
      </c>
      <c r="AM98" s="61">
        <v>0</v>
      </c>
      <c r="AN98" s="61">
        <v>0</v>
      </c>
      <c r="AO98" s="61">
        <v>0</v>
      </c>
      <c r="AP98" s="61">
        <v>0</v>
      </c>
      <c r="AQ98" s="61">
        <v>0</v>
      </c>
      <c r="AR98" s="61">
        <v>0</v>
      </c>
      <c r="AS98" s="61">
        <v>0</v>
      </c>
      <c r="AT98" s="61">
        <v>0</v>
      </c>
      <c r="AU98" s="61">
        <v>0</v>
      </c>
      <c r="AV98" s="61">
        <v>0</v>
      </c>
      <c r="AW98" s="61">
        <v>0</v>
      </c>
      <c r="AX98" s="61">
        <v>0</v>
      </c>
      <c r="AY98" s="61">
        <v>0</v>
      </c>
      <c r="AZ98" s="61">
        <v>0</v>
      </c>
      <c r="BA98" s="61">
        <v>0</v>
      </c>
      <c r="BB98" s="61">
        <v>0</v>
      </c>
      <c r="BC98" s="61">
        <v>0</v>
      </c>
      <c r="BD98" s="61">
        <v>0</v>
      </c>
      <c r="BE98" s="61">
        <v>0</v>
      </c>
      <c r="BF98" s="61">
        <v>0</v>
      </c>
      <c r="BG98" s="61">
        <v>0</v>
      </c>
      <c r="BH98" s="61">
        <v>0</v>
      </c>
      <c r="BI98" s="61">
        <v>0</v>
      </c>
      <c r="BJ98" s="61">
        <v>0</v>
      </c>
      <c r="BK98" s="61">
        <v>0</v>
      </c>
      <c r="BL98" s="61">
        <v>0</v>
      </c>
      <c r="BM98" s="61">
        <v>0</v>
      </c>
      <c r="BN98" s="61">
        <v>1</v>
      </c>
      <c r="BO98" s="61">
        <v>0</v>
      </c>
      <c r="BP98" s="61">
        <v>0</v>
      </c>
    </row>
    <row r="99" spans="1:68" s="62" customFormat="1" ht="15">
      <c r="A99" s="60" t="s">
        <v>534</v>
      </c>
      <c r="B99" s="60" t="s">
        <v>535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61">
        <v>0</v>
      </c>
      <c r="AK99" s="61">
        <v>0</v>
      </c>
      <c r="AL99" s="61">
        <v>0</v>
      </c>
      <c r="AM99" s="61">
        <v>0</v>
      </c>
      <c r="AN99" s="61">
        <v>0</v>
      </c>
      <c r="AO99" s="61">
        <v>0</v>
      </c>
      <c r="AP99" s="61">
        <v>0</v>
      </c>
      <c r="AQ99" s="61">
        <v>0</v>
      </c>
      <c r="AR99" s="61">
        <v>0</v>
      </c>
      <c r="AS99" s="61">
        <v>0</v>
      </c>
      <c r="AT99" s="61">
        <v>0</v>
      </c>
      <c r="AU99" s="61">
        <v>0</v>
      </c>
      <c r="AV99" s="61">
        <v>0</v>
      </c>
      <c r="AW99" s="61">
        <v>0</v>
      </c>
      <c r="AX99" s="61">
        <v>0</v>
      </c>
      <c r="AY99" s="61">
        <v>0</v>
      </c>
      <c r="AZ99" s="61">
        <v>0</v>
      </c>
      <c r="BA99" s="61">
        <v>0</v>
      </c>
      <c r="BB99" s="61">
        <v>0</v>
      </c>
      <c r="BC99" s="61">
        <v>0</v>
      </c>
      <c r="BD99" s="61">
        <v>0</v>
      </c>
      <c r="BE99" s="61">
        <v>0</v>
      </c>
      <c r="BF99" s="61">
        <v>0</v>
      </c>
      <c r="BG99" s="61">
        <v>0</v>
      </c>
      <c r="BH99" s="61">
        <v>0</v>
      </c>
      <c r="BI99" s="61">
        <v>0</v>
      </c>
      <c r="BJ99" s="61">
        <v>0</v>
      </c>
      <c r="BK99" s="61">
        <v>0</v>
      </c>
      <c r="BL99" s="61">
        <v>0</v>
      </c>
      <c r="BM99" s="61">
        <v>0</v>
      </c>
      <c r="BN99" s="61">
        <v>0</v>
      </c>
      <c r="BO99" s="61">
        <v>0</v>
      </c>
      <c r="BP99" s="61">
        <v>0</v>
      </c>
    </row>
    <row r="100" spans="1:68" s="62" customFormat="1" ht="15">
      <c r="A100" s="60" t="s">
        <v>536</v>
      </c>
      <c r="B100" s="56" t="s">
        <v>537</v>
      </c>
      <c r="C100" s="61">
        <v>0</v>
      </c>
      <c r="D100" s="61">
        <v>0</v>
      </c>
      <c r="E100" s="61"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  <c r="AE100" s="61">
        <v>0</v>
      </c>
      <c r="AF100" s="61">
        <v>0</v>
      </c>
      <c r="AG100" s="61">
        <v>0</v>
      </c>
      <c r="AH100" s="61">
        <v>0</v>
      </c>
      <c r="AI100" s="61">
        <v>0</v>
      </c>
      <c r="AJ100" s="61">
        <v>0</v>
      </c>
      <c r="AK100" s="61">
        <v>0</v>
      </c>
      <c r="AL100" s="61">
        <v>0</v>
      </c>
      <c r="AM100" s="61">
        <v>0</v>
      </c>
      <c r="AN100" s="61">
        <v>0</v>
      </c>
      <c r="AO100" s="61">
        <v>0</v>
      </c>
      <c r="AP100" s="61">
        <v>0</v>
      </c>
      <c r="AQ100" s="61">
        <v>0</v>
      </c>
      <c r="AR100" s="61">
        <v>0</v>
      </c>
      <c r="AS100" s="61">
        <v>0</v>
      </c>
      <c r="AT100" s="61">
        <v>0</v>
      </c>
      <c r="AU100" s="61">
        <v>0</v>
      </c>
      <c r="AV100" s="61">
        <v>0</v>
      </c>
      <c r="AW100" s="61">
        <v>0</v>
      </c>
      <c r="AX100" s="61">
        <v>0</v>
      </c>
      <c r="AY100" s="61">
        <v>0</v>
      </c>
      <c r="AZ100" s="61">
        <v>0</v>
      </c>
      <c r="BA100" s="61">
        <v>0</v>
      </c>
      <c r="BB100" s="61">
        <v>0</v>
      </c>
      <c r="BC100" s="61">
        <v>0</v>
      </c>
      <c r="BD100" s="61">
        <v>0</v>
      </c>
      <c r="BE100" s="61">
        <v>0</v>
      </c>
      <c r="BF100" s="61">
        <v>0</v>
      </c>
      <c r="BG100" s="61">
        <v>0</v>
      </c>
      <c r="BH100" s="61">
        <v>0</v>
      </c>
      <c r="BI100" s="61">
        <v>0</v>
      </c>
      <c r="BJ100" s="61">
        <v>0</v>
      </c>
      <c r="BK100" s="61">
        <v>0</v>
      </c>
      <c r="BL100" s="61">
        <v>0</v>
      </c>
      <c r="BM100" s="61">
        <v>0</v>
      </c>
      <c r="BN100" s="61">
        <v>0</v>
      </c>
      <c r="BO100" s="61">
        <v>0</v>
      </c>
      <c r="BP100" s="61">
        <v>0</v>
      </c>
    </row>
    <row r="101" spans="1:68" s="62" customFormat="1" ht="15">
      <c r="A101" s="60" t="s">
        <v>538</v>
      </c>
      <c r="B101" s="56" t="s">
        <v>539</v>
      </c>
      <c r="C101" s="61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>
        <v>0</v>
      </c>
      <c r="AC101" s="61">
        <v>0</v>
      </c>
      <c r="AD101" s="61">
        <v>0</v>
      </c>
      <c r="AE101" s="61">
        <v>0</v>
      </c>
      <c r="AF101" s="61">
        <v>0</v>
      </c>
      <c r="AG101" s="61">
        <v>0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0</v>
      </c>
      <c r="AN101" s="61">
        <v>0</v>
      </c>
      <c r="AO101" s="61">
        <v>0</v>
      </c>
      <c r="AP101" s="61">
        <v>0</v>
      </c>
      <c r="AQ101" s="61">
        <v>0</v>
      </c>
      <c r="AR101" s="61">
        <v>0</v>
      </c>
      <c r="AS101" s="61">
        <v>0</v>
      </c>
      <c r="AT101" s="61">
        <v>0</v>
      </c>
      <c r="AU101" s="61">
        <v>0</v>
      </c>
      <c r="AV101" s="61">
        <v>0</v>
      </c>
      <c r="AW101" s="61">
        <v>0</v>
      </c>
      <c r="AX101" s="61">
        <v>0</v>
      </c>
      <c r="AY101" s="61">
        <v>0</v>
      </c>
      <c r="AZ101" s="61">
        <v>0</v>
      </c>
      <c r="BA101" s="61">
        <v>0</v>
      </c>
      <c r="BB101" s="61">
        <v>0</v>
      </c>
      <c r="BC101" s="61">
        <v>0</v>
      </c>
      <c r="BD101" s="61">
        <v>0</v>
      </c>
      <c r="BE101" s="61">
        <v>0</v>
      </c>
      <c r="BF101" s="61">
        <v>0</v>
      </c>
      <c r="BG101" s="61">
        <v>0</v>
      </c>
      <c r="BH101" s="61">
        <v>0</v>
      </c>
      <c r="BI101" s="61">
        <v>0</v>
      </c>
      <c r="BJ101" s="61">
        <v>0</v>
      </c>
      <c r="BK101" s="61">
        <v>0</v>
      </c>
      <c r="BL101" s="61">
        <v>0</v>
      </c>
      <c r="BM101" s="61">
        <v>0</v>
      </c>
      <c r="BN101" s="61">
        <v>0</v>
      </c>
      <c r="BO101" s="61">
        <v>0</v>
      </c>
      <c r="BP101" s="61">
        <v>0</v>
      </c>
    </row>
    <row r="102" spans="1:68" s="62" customFormat="1" ht="15">
      <c r="A102" s="60" t="s">
        <v>540</v>
      </c>
      <c r="B102" s="70" t="s">
        <v>541</v>
      </c>
      <c r="C102" s="61">
        <v>0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  <c r="AE102" s="61">
        <v>0</v>
      </c>
      <c r="AF102" s="61">
        <v>0</v>
      </c>
      <c r="AG102" s="61">
        <v>0</v>
      </c>
      <c r="AH102" s="61">
        <v>0</v>
      </c>
      <c r="AI102" s="61">
        <v>0</v>
      </c>
      <c r="AJ102" s="61">
        <v>0</v>
      </c>
      <c r="AK102" s="61">
        <v>0</v>
      </c>
      <c r="AL102" s="61">
        <v>0</v>
      </c>
      <c r="AM102" s="61">
        <v>0</v>
      </c>
      <c r="AN102" s="61">
        <v>0</v>
      </c>
      <c r="AO102" s="61">
        <v>0</v>
      </c>
      <c r="AP102" s="61">
        <v>0</v>
      </c>
      <c r="AQ102" s="61">
        <v>0</v>
      </c>
      <c r="AR102" s="61">
        <v>0</v>
      </c>
      <c r="AS102" s="61">
        <v>0</v>
      </c>
      <c r="AT102" s="61">
        <v>0</v>
      </c>
      <c r="AU102" s="61">
        <v>0</v>
      </c>
      <c r="AV102" s="61">
        <v>0</v>
      </c>
      <c r="AW102" s="61">
        <v>0</v>
      </c>
      <c r="AX102" s="61">
        <v>0</v>
      </c>
      <c r="AY102" s="61">
        <v>0</v>
      </c>
      <c r="AZ102" s="61">
        <v>0</v>
      </c>
      <c r="BA102" s="61">
        <v>0</v>
      </c>
      <c r="BB102" s="61">
        <v>0</v>
      </c>
      <c r="BC102" s="61">
        <v>0</v>
      </c>
      <c r="BD102" s="61">
        <v>0</v>
      </c>
      <c r="BE102" s="61">
        <v>0</v>
      </c>
      <c r="BF102" s="61">
        <v>0</v>
      </c>
      <c r="BG102" s="61">
        <v>0</v>
      </c>
      <c r="BH102" s="61">
        <v>0</v>
      </c>
      <c r="BI102" s="61">
        <v>0</v>
      </c>
      <c r="BJ102" s="61">
        <v>0</v>
      </c>
      <c r="BK102" s="61">
        <v>0</v>
      </c>
      <c r="BL102" s="61">
        <v>0</v>
      </c>
      <c r="BM102" s="61">
        <v>0</v>
      </c>
      <c r="BN102" s="61">
        <v>1</v>
      </c>
      <c r="BO102" s="61">
        <v>0</v>
      </c>
      <c r="BP102" s="61">
        <v>0</v>
      </c>
    </row>
    <row r="103" spans="1:68" s="62" customFormat="1" ht="15">
      <c r="A103" s="60" t="s">
        <v>542</v>
      </c>
      <c r="B103" s="56" t="s">
        <v>543</v>
      </c>
      <c r="C103" s="61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>
        <v>0</v>
      </c>
      <c r="AC103" s="61">
        <v>0</v>
      </c>
      <c r="AD103" s="61">
        <v>0</v>
      </c>
      <c r="AE103" s="61">
        <v>0</v>
      </c>
      <c r="AF103" s="61">
        <v>0</v>
      </c>
      <c r="AG103" s="61">
        <v>0</v>
      </c>
      <c r="AH103" s="61">
        <v>0</v>
      </c>
      <c r="AI103" s="61">
        <v>0</v>
      </c>
      <c r="AJ103" s="61">
        <v>0</v>
      </c>
      <c r="AK103" s="61">
        <v>0</v>
      </c>
      <c r="AL103" s="61">
        <v>0</v>
      </c>
      <c r="AM103" s="61">
        <v>0</v>
      </c>
      <c r="AN103" s="61">
        <v>0</v>
      </c>
      <c r="AO103" s="61">
        <v>0</v>
      </c>
      <c r="AP103" s="61">
        <v>0</v>
      </c>
      <c r="AQ103" s="61">
        <v>0</v>
      </c>
      <c r="AR103" s="61">
        <v>0</v>
      </c>
      <c r="AS103" s="61">
        <v>0</v>
      </c>
      <c r="AT103" s="61">
        <v>0</v>
      </c>
      <c r="AU103" s="61">
        <v>0</v>
      </c>
      <c r="AV103" s="61">
        <v>0</v>
      </c>
      <c r="AW103" s="61">
        <v>0</v>
      </c>
      <c r="AX103" s="61">
        <v>0</v>
      </c>
      <c r="AY103" s="61">
        <v>0</v>
      </c>
      <c r="AZ103" s="61">
        <v>0</v>
      </c>
      <c r="BA103" s="61">
        <v>0</v>
      </c>
      <c r="BB103" s="61">
        <v>0</v>
      </c>
      <c r="BC103" s="61">
        <v>0</v>
      </c>
      <c r="BD103" s="61">
        <v>0</v>
      </c>
      <c r="BE103" s="61">
        <v>0</v>
      </c>
      <c r="BF103" s="61">
        <v>0</v>
      </c>
      <c r="BG103" s="61">
        <v>0</v>
      </c>
      <c r="BH103" s="61">
        <v>0</v>
      </c>
      <c r="BI103" s="61">
        <v>0</v>
      </c>
      <c r="BJ103" s="61">
        <v>0</v>
      </c>
      <c r="BK103" s="61">
        <v>0</v>
      </c>
      <c r="BL103" s="61">
        <v>0</v>
      </c>
      <c r="BM103" s="61">
        <v>0</v>
      </c>
      <c r="BN103" s="61">
        <v>0</v>
      </c>
      <c r="BO103" s="61">
        <v>0</v>
      </c>
      <c r="BP103" s="61">
        <v>0</v>
      </c>
    </row>
    <row r="104" spans="1:68" s="62" customFormat="1" ht="15">
      <c r="A104" s="60" t="s">
        <v>544</v>
      </c>
      <c r="B104" s="56" t="s">
        <v>545</v>
      </c>
      <c r="C104" s="61">
        <v>0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0</v>
      </c>
      <c r="AU104" s="61">
        <v>0</v>
      </c>
      <c r="AV104" s="61">
        <v>0</v>
      </c>
      <c r="AW104" s="61">
        <v>0</v>
      </c>
      <c r="AX104" s="61">
        <v>0</v>
      </c>
      <c r="AY104" s="61">
        <v>0</v>
      </c>
      <c r="AZ104" s="61">
        <v>0</v>
      </c>
      <c r="BA104" s="61">
        <v>0</v>
      </c>
      <c r="BB104" s="61">
        <v>0</v>
      </c>
      <c r="BC104" s="61">
        <v>0</v>
      </c>
      <c r="BD104" s="61">
        <v>0</v>
      </c>
      <c r="BE104" s="61">
        <v>0</v>
      </c>
      <c r="BF104" s="61">
        <v>0</v>
      </c>
      <c r="BG104" s="61">
        <v>0</v>
      </c>
      <c r="BH104" s="61">
        <v>0</v>
      </c>
      <c r="BI104" s="61">
        <v>0</v>
      </c>
      <c r="BJ104" s="61">
        <v>0</v>
      </c>
      <c r="BK104" s="61">
        <v>0</v>
      </c>
      <c r="BL104" s="61">
        <v>0</v>
      </c>
      <c r="BM104" s="61">
        <v>0</v>
      </c>
      <c r="BN104" s="61">
        <v>0</v>
      </c>
      <c r="BO104" s="61">
        <v>0</v>
      </c>
      <c r="BP104" s="61">
        <v>0</v>
      </c>
    </row>
    <row r="105" spans="1:68" s="62" customFormat="1" ht="15">
      <c r="A105" s="60" t="s">
        <v>546</v>
      </c>
      <c r="B105" s="56" t="s">
        <v>547</v>
      </c>
      <c r="C105" s="61">
        <v>0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61">
        <v>0</v>
      </c>
      <c r="AF105" s="61">
        <v>0</v>
      </c>
      <c r="AG105" s="61">
        <v>0</v>
      </c>
      <c r="AH105" s="61">
        <v>0</v>
      </c>
      <c r="AI105" s="61">
        <v>0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  <c r="AO105" s="61">
        <v>0</v>
      </c>
      <c r="AP105" s="61">
        <v>0</v>
      </c>
      <c r="AQ105" s="61">
        <v>0</v>
      </c>
      <c r="AR105" s="61">
        <v>0</v>
      </c>
      <c r="AS105" s="61">
        <v>0</v>
      </c>
      <c r="AT105" s="61">
        <v>0</v>
      </c>
      <c r="AU105" s="61">
        <v>0</v>
      </c>
      <c r="AV105" s="61">
        <v>0</v>
      </c>
      <c r="AW105" s="61">
        <v>0</v>
      </c>
      <c r="AX105" s="61">
        <v>0</v>
      </c>
      <c r="AY105" s="61">
        <v>0</v>
      </c>
      <c r="AZ105" s="61">
        <v>0</v>
      </c>
      <c r="BA105" s="61">
        <v>0</v>
      </c>
      <c r="BB105" s="61">
        <v>0</v>
      </c>
      <c r="BC105" s="61">
        <v>0</v>
      </c>
      <c r="BD105" s="61">
        <v>0</v>
      </c>
      <c r="BE105" s="61">
        <v>0</v>
      </c>
      <c r="BF105" s="61">
        <v>0</v>
      </c>
      <c r="BG105" s="61">
        <v>0</v>
      </c>
      <c r="BH105" s="61">
        <v>0</v>
      </c>
      <c r="BI105" s="61">
        <v>0</v>
      </c>
      <c r="BJ105" s="61">
        <v>0</v>
      </c>
      <c r="BK105" s="61">
        <v>0</v>
      </c>
      <c r="BL105" s="61">
        <v>0</v>
      </c>
      <c r="BM105" s="61">
        <v>0</v>
      </c>
      <c r="BN105" s="61">
        <v>0</v>
      </c>
      <c r="BO105" s="61">
        <v>0</v>
      </c>
      <c r="BP105" s="61">
        <v>0</v>
      </c>
    </row>
    <row r="106" spans="1:68" s="62" customFormat="1" ht="15">
      <c r="A106" s="60" t="s">
        <v>548</v>
      </c>
      <c r="B106" s="56" t="s">
        <v>549</v>
      </c>
      <c r="C106" s="61"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0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61">
        <v>0</v>
      </c>
      <c r="AT106" s="61">
        <v>0</v>
      </c>
      <c r="AU106" s="61">
        <v>0</v>
      </c>
      <c r="AV106" s="61">
        <v>0</v>
      </c>
      <c r="AW106" s="61">
        <v>0</v>
      </c>
      <c r="AX106" s="61">
        <v>0</v>
      </c>
      <c r="AY106" s="61">
        <v>0</v>
      </c>
      <c r="AZ106" s="61">
        <v>0</v>
      </c>
      <c r="BA106" s="61">
        <v>0</v>
      </c>
      <c r="BB106" s="61">
        <v>0</v>
      </c>
      <c r="BC106" s="61">
        <v>0</v>
      </c>
      <c r="BD106" s="61">
        <v>0</v>
      </c>
      <c r="BE106" s="61">
        <v>0</v>
      </c>
      <c r="BF106" s="61">
        <v>0</v>
      </c>
      <c r="BG106" s="61">
        <v>0</v>
      </c>
      <c r="BH106" s="61">
        <v>0</v>
      </c>
      <c r="BI106" s="61">
        <v>0</v>
      </c>
      <c r="BJ106" s="61">
        <v>0</v>
      </c>
      <c r="BK106" s="61">
        <v>0</v>
      </c>
      <c r="BL106" s="61">
        <v>0</v>
      </c>
      <c r="BM106" s="61">
        <v>0</v>
      </c>
      <c r="BN106" s="61">
        <v>0</v>
      </c>
      <c r="BO106" s="61">
        <v>0</v>
      </c>
      <c r="BP106" s="61">
        <v>0</v>
      </c>
    </row>
    <row r="107" spans="1:68" s="62" customFormat="1" ht="15">
      <c r="A107" s="60" t="s">
        <v>550</v>
      </c>
      <c r="B107" s="56" t="s">
        <v>551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>
        <v>0</v>
      </c>
      <c r="AC107" s="61">
        <v>0</v>
      </c>
      <c r="AD107" s="61">
        <v>0</v>
      </c>
      <c r="AE107" s="61">
        <v>0</v>
      </c>
      <c r="AF107" s="61">
        <v>0</v>
      </c>
      <c r="AG107" s="61">
        <v>0</v>
      </c>
      <c r="AH107" s="61">
        <v>0</v>
      </c>
      <c r="AI107" s="61">
        <v>0</v>
      </c>
      <c r="AJ107" s="61">
        <v>0</v>
      </c>
      <c r="AK107" s="61">
        <v>0</v>
      </c>
      <c r="AL107" s="61">
        <v>0</v>
      </c>
      <c r="AM107" s="61">
        <v>0</v>
      </c>
      <c r="AN107" s="61">
        <v>0</v>
      </c>
      <c r="AO107" s="61">
        <v>0</v>
      </c>
      <c r="AP107" s="61">
        <v>0</v>
      </c>
      <c r="AQ107" s="61">
        <v>0</v>
      </c>
      <c r="AR107" s="61">
        <v>0</v>
      </c>
      <c r="AS107" s="61">
        <v>0</v>
      </c>
      <c r="AT107" s="61">
        <v>0</v>
      </c>
      <c r="AU107" s="61">
        <v>0</v>
      </c>
      <c r="AV107" s="61">
        <v>0</v>
      </c>
      <c r="AW107" s="61">
        <v>0</v>
      </c>
      <c r="AX107" s="61">
        <v>0</v>
      </c>
      <c r="AY107" s="61">
        <v>0</v>
      </c>
      <c r="AZ107" s="61">
        <v>0</v>
      </c>
      <c r="BA107" s="61">
        <v>0</v>
      </c>
      <c r="BB107" s="61">
        <v>0</v>
      </c>
      <c r="BC107" s="61">
        <v>0</v>
      </c>
      <c r="BD107" s="61">
        <v>0</v>
      </c>
      <c r="BE107" s="61">
        <v>0</v>
      </c>
      <c r="BF107" s="61">
        <v>0</v>
      </c>
      <c r="BG107" s="61">
        <v>0</v>
      </c>
      <c r="BH107" s="61">
        <v>0</v>
      </c>
      <c r="BI107" s="61">
        <v>0</v>
      </c>
      <c r="BJ107" s="61">
        <v>0</v>
      </c>
      <c r="BK107" s="61">
        <v>0</v>
      </c>
      <c r="BL107" s="61">
        <v>0</v>
      </c>
      <c r="BM107" s="61">
        <v>0</v>
      </c>
      <c r="BN107" s="61">
        <v>0</v>
      </c>
      <c r="BO107" s="61">
        <v>0</v>
      </c>
      <c r="BP107" s="61">
        <v>0</v>
      </c>
    </row>
    <row r="108" spans="1:68" s="62" customFormat="1" ht="15">
      <c r="A108" s="60" t="s">
        <v>552</v>
      </c>
      <c r="B108" s="56" t="s">
        <v>553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>
        <v>0</v>
      </c>
      <c r="AO108" s="61">
        <v>0</v>
      </c>
      <c r="AP108" s="61">
        <v>0</v>
      </c>
      <c r="AQ108" s="61">
        <v>0</v>
      </c>
      <c r="AR108" s="61">
        <v>0</v>
      </c>
      <c r="AS108" s="61">
        <v>0</v>
      </c>
      <c r="AT108" s="61">
        <v>0</v>
      </c>
      <c r="AU108" s="61">
        <v>0</v>
      </c>
      <c r="AV108" s="61">
        <v>0</v>
      </c>
      <c r="AW108" s="61">
        <v>0</v>
      </c>
      <c r="AX108" s="61">
        <v>0</v>
      </c>
      <c r="AY108" s="61">
        <v>0</v>
      </c>
      <c r="AZ108" s="61">
        <v>0</v>
      </c>
      <c r="BA108" s="61">
        <v>0</v>
      </c>
      <c r="BB108" s="61">
        <v>0</v>
      </c>
      <c r="BC108" s="61">
        <v>0</v>
      </c>
      <c r="BD108" s="61">
        <v>0</v>
      </c>
      <c r="BE108" s="61">
        <v>0</v>
      </c>
      <c r="BF108" s="61">
        <v>0</v>
      </c>
      <c r="BG108" s="61">
        <v>0</v>
      </c>
      <c r="BH108" s="61">
        <v>0</v>
      </c>
      <c r="BI108" s="61">
        <v>0</v>
      </c>
      <c r="BJ108" s="61">
        <v>0</v>
      </c>
      <c r="BK108" s="61">
        <v>0</v>
      </c>
      <c r="BL108" s="61">
        <v>0</v>
      </c>
      <c r="BM108" s="61">
        <v>0</v>
      </c>
      <c r="BN108" s="61">
        <v>0</v>
      </c>
      <c r="BO108" s="61">
        <v>0</v>
      </c>
      <c r="BP108" s="61">
        <v>0</v>
      </c>
    </row>
    <row r="109" spans="1:68" s="62" customFormat="1" ht="15">
      <c r="A109" s="60" t="s">
        <v>554</v>
      </c>
      <c r="B109" s="70" t="s">
        <v>555</v>
      </c>
      <c r="C109" s="61">
        <v>0</v>
      </c>
      <c r="D109" s="61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>
        <v>0</v>
      </c>
      <c r="AO109" s="61">
        <v>0</v>
      </c>
      <c r="AP109" s="61">
        <v>0</v>
      </c>
      <c r="AQ109" s="61">
        <v>0</v>
      </c>
      <c r="AR109" s="61">
        <v>0</v>
      </c>
      <c r="AS109" s="61">
        <v>0</v>
      </c>
      <c r="AT109" s="61">
        <v>0</v>
      </c>
      <c r="AU109" s="61">
        <v>0</v>
      </c>
      <c r="AV109" s="61">
        <v>0</v>
      </c>
      <c r="AW109" s="61">
        <v>0</v>
      </c>
      <c r="AX109" s="61">
        <v>0</v>
      </c>
      <c r="AY109" s="61">
        <v>0</v>
      </c>
      <c r="AZ109" s="61">
        <v>0</v>
      </c>
      <c r="BA109" s="61">
        <v>0</v>
      </c>
      <c r="BB109" s="61">
        <v>0</v>
      </c>
      <c r="BC109" s="61">
        <v>0</v>
      </c>
      <c r="BD109" s="61">
        <v>0</v>
      </c>
      <c r="BE109" s="61">
        <v>0</v>
      </c>
      <c r="BF109" s="61">
        <v>0</v>
      </c>
      <c r="BG109" s="61">
        <v>0</v>
      </c>
      <c r="BH109" s="61">
        <v>0</v>
      </c>
      <c r="BI109" s="61">
        <v>0</v>
      </c>
      <c r="BJ109" s="61">
        <v>0</v>
      </c>
      <c r="BK109" s="61">
        <v>0</v>
      </c>
      <c r="BL109" s="61">
        <v>0</v>
      </c>
      <c r="BM109" s="61">
        <v>0</v>
      </c>
      <c r="BN109" s="61">
        <v>1</v>
      </c>
      <c r="BO109" s="61">
        <v>0</v>
      </c>
      <c r="BP109" s="61">
        <v>0</v>
      </c>
    </row>
    <row r="110" spans="1:68" s="62" customFormat="1" ht="15">
      <c r="A110" s="60" t="s">
        <v>556</v>
      </c>
      <c r="B110" s="70" t="s">
        <v>557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>
        <v>0</v>
      </c>
      <c r="AO110" s="61">
        <v>0</v>
      </c>
      <c r="AP110" s="61">
        <v>0</v>
      </c>
      <c r="AQ110" s="61">
        <v>0</v>
      </c>
      <c r="AR110" s="61">
        <v>0</v>
      </c>
      <c r="AS110" s="61">
        <v>0</v>
      </c>
      <c r="AT110" s="61">
        <v>0</v>
      </c>
      <c r="AU110" s="61">
        <v>0</v>
      </c>
      <c r="AV110" s="61">
        <v>0</v>
      </c>
      <c r="AW110" s="61">
        <v>0</v>
      </c>
      <c r="AX110" s="61">
        <v>0</v>
      </c>
      <c r="AY110" s="61">
        <v>0</v>
      </c>
      <c r="AZ110" s="61">
        <v>0</v>
      </c>
      <c r="BA110" s="61">
        <v>0</v>
      </c>
      <c r="BB110" s="61">
        <v>0</v>
      </c>
      <c r="BC110" s="61">
        <v>0</v>
      </c>
      <c r="BD110" s="61">
        <v>0</v>
      </c>
      <c r="BE110" s="61">
        <v>0</v>
      </c>
      <c r="BF110" s="61">
        <v>0</v>
      </c>
      <c r="BG110" s="61">
        <v>0</v>
      </c>
      <c r="BH110" s="61">
        <v>0</v>
      </c>
      <c r="BI110" s="61">
        <v>0</v>
      </c>
      <c r="BJ110" s="61">
        <v>0</v>
      </c>
      <c r="BK110" s="61">
        <v>0</v>
      </c>
      <c r="BL110" s="61">
        <v>0</v>
      </c>
      <c r="BM110" s="61">
        <v>0</v>
      </c>
      <c r="BN110" s="61">
        <v>1</v>
      </c>
      <c r="BO110" s="61">
        <v>0</v>
      </c>
      <c r="BP110" s="61">
        <v>0</v>
      </c>
    </row>
    <row r="111" spans="1:68" s="62" customFormat="1" ht="15">
      <c r="A111" s="60" t="s">
        <v>558</v>
      </c>
      <c r="B111" s="71" t="s">
        <v>559</v>
      </c>
      <c r="C111" s="61">
        <v>0</v>
      </c>
      <c r="D111" s="61">
        <v>0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0</v>
      </c>
      <c r="AN111" s="61">
        <v>0</v>
      </c>
      <c r="AO111" s="61">
        <v>0</v>
      </c>
      <c r="AP111" s="61">
        <v>0</v>
      </c>
      <c r="AQ111" s="61">
        <v>0</v>
      </c>
      <c r="AR111" s="61">
        <v>0</v>
      </c>
      <c r="AS111" s="61">
        <v>0</v>
      </c>
      <c r="AT111" s="61">
        <v>0</v>
      </c>
      <c r="AU111" s="61">
        <v>0</v>
      </c>
      <c r="AV111" s="61">
        <v>0</v>
      </c>
      <c r="AW111" s="61">
        <v>0</v>
      </c>
      <c r="AX111" s="61">
        <v>0</v>
      </c>
      <c r="AY111" s="61">
        <v>0</v>
      </c>
      <c r="AZ111" s="61">
        <v>0</v>
      </c>
      <c r="BA111" s="61">
        <v>0</v>
      </c>
      <c r="BB111" s="61">
        <v>0</v>
      </c>
      <c r="BC111" s="61">
        <v>0</v>
      </c>
      <c r="BD111" s="61">
        <v>0</v>
      </c>
      <c r="BE111" s="61">
        <v>0</v>
      </c>
      <c r="BF111" s="61">
        <v>0</v>
      </c>
      <c r="BG111" s="61">
        <v>0</v>
      </c>
      <c r="BH111" s="61">
        <v>0</v>
      </c>
      <c r="BI111" s="61">
        <v>0</v>
      </c>
      <c r="BJ111" s="61">
        <v>0</v>
      </c>
      <c r="BK111" s="61">
        <v>0</v>
      </c>
      <c r="BL111" s="61">
        <v>0</v>
      </c>
      <c r="BM111" s="61">
        <v>0</v>
      </c>
      <c r="BN111" s="61">
        <v>0</v>
      </c>
      <c r="BO111" s="61">
        <v>0</v>
      </c>
      <c r="BP111" s="61">
        <v>0</v>
      </c>
    </row>
    <row r="112" spans="1:68" s="62" customFormat="1" ht="15">
      <c r="A112" s="60" t="s">
        <v>560</v>
      </c>
      <c r="B112" s="60" t="s">
        <v>561</v>
      </c>
      <c r="C112" s="61"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0</v>
      </c>
      <c r="AO112" s="61">
        <v>0</v>
      </c>
      <c r="AP112" s="61">
        <v>0</v>
      </c>
      <c r="AQ112" s="61">
        <v>0</v>
      </c>
      <c r="AR112" s="61">
        <v>0</v>
      </c>
      <c r="AS112" s="61">
        <v>0</v>
      </c>
      <c r="AT112" s="61">
        <v>0</v>
      </c>
      <c r="AU112" s="61">
        <v>0</v>
      </c>
      <c r="AV112" s="61">
        <v>0</v>
      </c>
      <c r="AW112" s="61">
        <v>0</v>
      </c>
      <c r="AX112" s="61">
        <v>0</v>
      </c>
      <c r="AY112" s="61">
        <v>0</v>
      </c>
      <c r="AZ112" s="61">
        <v>0</v>
      </c>
      <c r="BA112" s="61">
        <v>0</v>
      </c>
      <c r="BB112" s="61">
        <v>0</v>
      </c>
      <c r="BC112" s="61">
        <v>0</v>
      </c>
      <c r="BD112" s="61">
        <v>0</v>
      </c>
      <c r="BE112" s="61">
        <v>0</v>
      </c>
      <c r="BF112" s="61">
        <v>0</v>
      </c>
      <c r="BG112" s="61">
        <v>0</v>
      </c>
      <c r="BH112" s="61">
        <v>0</v>
      </c>
      <c r="BI112" s="61">
        <v>0</v>
      </c>
      <c r="BJ112" s="61">
        <v>0</v>
      </c>
      <c r="BK112" s="61">
        <v>0</v>
      </c>
      <c r="BL112" s="61">
        <v>0</v>
      </c>
      <c r="BM112" s="61">
        <v>0</v>
      </c>
      <c r="BN112" s="61">
        <v>0</v>
      </c>
      <c r="BO112" s="61">
        <v>0</v>
      </c>
      <c r="BP112" s="61">
        <v>0</v>
      </c>
    </row>
    <row r="113" spans="1:68" s="62" customFormat="1" ht="15">
      <c r="A113" s="60" t="s">
        <v>562</v>
      </c>
      <c r="B113" s="60" t="s">
        <v>563</v>
      </c>
      <c r="C113" s="61"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>
        <v>0</v>
      </c>
      <c r="AO113" s="61">
        <v>0</v>
      </c>
      <c r="AP113" s="61">
        <v>0</v>
      </c>
      <c r="AQ113" s="61">
        <v>0</v>
      </c>
      <c r="AR113" s="61">
        <v>0</v>
      </c>
      <c r="AS113" s="61">
        <v>0</v>
      </c>
      <c r="AT113" s="61">
        <v>0</v>
      </c>
      <c r="AU113" s="61">
        <v>0</v>
      </c>
      <c r="AV113" s="61">
        <v>0</v>
      </c>
      <c r="AW113" s="61">
        <v>0</v>
      </c>
      <c r="AX113" s="61">
        <v>0</v>
      </c>
      <c r="AY113" s="61">
        <v>0</v>
      </c>
      <c r="AZ113" s="61">
        <v>0</v>
      </c>
      <c r="BA113" s="61">
        <v>0</v>
      </c>
      <c r="BB113" s="61">
        <v>0</v>
      </c>
      <c r="BC113" s="61">
        <v>0</v>
      </c>
      <c r="BD113" s="61">
        <v>0</v>
      </c>
      <c r="BE113" s="61">
        <v>0</v>
      </c>
      <c r="BF113" s="61">
        <v>0</v>
      </c>
      <c r="BG113" s="61">
        <v>0</v>
      </c>
      <c r="BH113" s="61">
        <v>0</v>
      </c>
      <c r="BI113" s="61">
        <v>0</v>
      </c>
      <c r="BJ113" s="61">
        <v>0</v>
      </c>
      <c r="BK113" s="61">
        <v>0</v>
      </c>
      <c r="BL113" s="61">
        <v>0</v>
      </c>
      <c r="BM113" s="61">
        <v>0</v>
      </c>
      <c r="BN113" s="61">
        <v>0</v>
      </c>
      <c r="BO113" s="61">
        <v>0</v>
      </c>
      <c r="BP113" s="61">
        <v>0</v>
      </c>
    </row>
    <row r="114" spans="1:68" s="62" customFormat="1" ht="15">
      <c r="A114" s="60" t="s">
        <v>564</v>
      </c>
      <c r="B114" s="60" t="s">
        <v>565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>
        <v>0</v>
      </c>
      <c r="AO114" s="61">
        <v>0</v>
      </c>
      <c r="AP114" s="61">
        <v>0</v>
      </c>
      <c r="AQ114" s="61">
        <v>0</v>
      </c>
      <c r="AR114" s="61">
        <v>0</v>
      </c>
      <c r="AS114" s="61">
        <v>0</v>
      </c>
      <c r="AT114" s="61">
        <v>0</v>
      </c>
      <c r="AU114" s="61">
        <v>0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61">
        <v>0</v>
      </c>
      <c r="BC114" s="61">
        <v>0</v>
      </c>
      <c r="BD114" s="61">
        <v>0</v>
      </c>
      <c r="BE114" s="61">
        <v>0</v>
      </c>
      <c r="BF114" s="61">
        <v>0</v>
      </c>
      <c r="BG114" s="61">
        <v>0</v>
      </c>
      <c r="BH114" s="61">
        <v>0</v>
      </c>
      <c r="BI114" s="61">
        <v>0</v>
      </c>
      <c r="BJ114" s="61">
        <v>0</v>
      </c>
      <c r="BK114" s="61">
        <v>0</v>
      </c>
      <c r="BL114" s="61">
        <v>0</v>
      </c>
      <c r="BM114" s="61">
        <v>0</v>
      </c>
      <c r="BN114" s="61">
        <v>0</v>
      </c>
      <c r="BO114" s="61">
        <v>0</v>
      </c>
      <c r="BP114" s="61">
        <v>0</v>
      </c>
    </row>
    <row r="115" spans="1:68" s="62" customFormat="1" ht="15">
      <c r="A115" s="60" t="s">
        <v>566</v>
      </c>
      <c r="B115" s="60" t="s">
        <v>567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>
        <v>0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61">
        <v>0</v>
      </c>
      <c r="AU115" s="61">
        <v>0</v>
      </c>
      <c r="AV115" s="61">
        <v>0</v>
      </c>
      <c r="AW115" s="61">
        <v>0</v>
      </c>
      <c r="AX115" s="61">
        <v>0</v>
      </c>
      <c r="AY115" s="61">
        <v>0</v>
      </c>
      <c r="AZ115" s="61">
        <v>0</v>
      </c>
      <c r="BA115" s="61">
        <v>0</v>
      </c>
      <c r="BB115" s="61">
        <v>0</v>
      </c>
      <c r="BC115" s="61">
        <v>0</v>
      </c>
      <c r="BD115" s="61">
        <v>0</v>
      </c>
      <c r="BE115" s="61">
        <v>0</v>
      </c>
      <c r="BF115" s="61">
        <v>0</v>
      </c>
      <c r="BG115" s="61">
        <v>0</v>
      </c>
      <c r="BH115" s="61">
        <v>0</v>
      </c>
      <c r="BI115" s="61">
        <v>0</v>
      </c>
      <c r="BJ115" s="61">
        <v>0</v>
      </c>
      <c r="BK115" s="61">
        <v>0</v>
      </c>
      <c r="BL115" s="61">
        <v>0</v>
      </c>
      <c r="BM115" s="61">
        <v>0</v>
      </c>
      <c r="BN115" s="61">
        <v>0</v>
      </c>
      <c r="BO115" s="61">
        <v>0</v>
      </c>
      <c r="BP115" s="61">
        <v>0</v>
      </c>
    </row>
    <row r="116" spans="1:68" s="62" customFormat="1" ht="15">
      <c r="A116" s="60" t="s">
        <v>568</v>
      </c>
      <c r="B116" s="60" t="s">
        <v>569</v>
      </c>
      <c r="C116" s="61">
        <v>0</v>
      </c>
      <c r="D116" s="61"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61">
        <v>0</v>
      </c>
      <c r="AK116" s="61">
        <v>0</v>
      </c>
      <c r="AL116" s="61">
        <v>0</v>
      </c>
      <c r="AM116" s="61">
        <v>0</v>
      </c>
      <c r="AN116" s="61">
        <v>0</v>
      </c>
      <c r="AO116" s="61">
        <v>0</v>
      </c>
      <c r="AP116" s="61">
        <v>0</v>
      </c>
      <c r="AQ116" s="61">
        <v>0</v>
      </c>
      <c r="AR116" s="61">
        <v>0</v>
      </c>
      <c r="AS116" s="61">
        <v>0</v>
      </c>
      <c r="AT116" s="61">
        <v>0</v>
      </c>
      <c r="AU116" s="61">
        <v>0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61">
        <v>0</v>
      </c>
      <c r="BC116" s="61">
        <v>0</v>
      </c>
      <c r="BD116" s="61">
        <v>0</v>
      </c>
      <c r="BE116" s="61">
        <v>0</v>
      </c>
      <c r="BF116" s="61">
        <v>0</v>
      </c>
      <c r="BG116" s="61">
        <v>0</v>
      </c>
      <c r="BH116" s="61">
        <v>0</v>
      </c>
      <c r="BI116" s="61">
        <v>0</v>
      </c>
      <c r="BJ116" s="61">
        <v>0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0</v>
      </c>
    </row>
    <row r="117" spans="1:68" s="62" customFormat="1" ht="15">
      <c r="A117" s="60" t="s">
        <v>570</v>
      </c>
      <c r="B117" s="60" t="s">
        <v>571</v>
      </c>
      <c r="C117" s="61">
        <v>0</v>
      </c>
      <c r="D117" s="61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>
        <v>0</v>
      </c>
      <c r="AO117" s="61">
        <v>0</v>
      </c>
      <c r="AP117" s="61">
        <v>0</v>
      </c>
      <c r="AQ117" s="61">
        <v>0</v>
      </c>
      <c r="AR117" s="61">
        <v>0</v>
      </c>
      <c r="AS117" s="61">
        <v>0</v>
      </c>
      <c r="AT117" s="61">
        <v>0</v>
      </c>
      <c r="AU117" s="61">
        <v>0</v>
      </c>
      <c r="AV117" s="61">
        <v>0</v>
      </c>
      <c r="AW117" s="61">
        <v>0</v>
      </c>
      <c r="AX117" s="61">
        <v>0</v>
      </c>
      <c r="AY117" s="61">
        <v>0</v>
      </c>
      <c r="AZ117" s="61">
        <v>0</v>
      </c>
      <c r="BA117" s="61">
        <v>0</v>
      </c>
      <c r="BB117" s="61">
        <v>0</v>
      </c>
      <c r="BC117" s="61">
        <v>0</v>
      </c>
      <c r="BD117" s="61">
        <v>0</v>
      </c>
      <c r="BE117" s="61">
        <v>0</v>
      </c>
      <c r="BF117" s="61">
        <v>0</v>
      </c>
      <c r="BG117" s="61">
        <v>0</v>
      </c>
      <c r="BH117" s="61">
        <v>0</v>
      </c>
      <c r="BI117" s="61">
        <v>0</v>
      </c>
      <c r="BJ117" s="61">
        <v>0</v>
      </c>
      <c r="BK117" s="61">
        <v>0</v>
      </c>
      <c r="BL117" s="61">
        <v>0</v>
      </c>
      <c r="BM117" s="61">
        <v>0</v>
      </c>
      <c r="BN117" s="61">
        <v>0</v>
      </c>
      <c r="BO117" s="61">
        <v>0</v>
      </c>
      <c r="BP117" s="61">
        <v>0</v>
      </c>
    </row>
    <row r="118" spans="1:68" s="62" customFormat="1" ht="15">
      <c r="A118" s="60" t="s">
        <v>572</v>
      </c>
      <c r="B118" s="60" t="s">
        <v>573</v>
      </c>
      <c r="C118" s="61">
        <v>0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>
        <v>0</v>
      </c>
      <c r="AO118" s="61">
        <v>0</v>
      </c>
      <c r="AP118" s="61">
        <v>0</v>
      </c>
      <c r="AQ118" s="61">
        <v>0</v>
      </c>
      <c r="AR118" s="61">
        <v>0</v>
      </c>
      <c r="AS118" s="61">
        <v>0</v>
      </c>
      <c r="AT118" s="61">
        <v>0</v>
      </c>
      <c r="AU118" s="61">
        <v>0</v>
      </c>
      <c r="AV118" s="61">
        <v>0</v>
      </c>
      <c r="AW118" s="61">
        <v>0</v>
      </c>
      <c r="AX118" s="61">
        <v>0</v>
      </c>
      <c r="AY118" s="61">
        <v>0</v>
      </c>
      <c r="AZ118" s="61">
        <v>0</v>
      </c>
      <c r="BA118" s="61">
        <v>0</v>
      </c>
      <c r="BB118" s="61">
        <v>0</v>
      </c>
      <c r="BC118" s="61">
        <v>0</v>
      </c>
      <c r="BD118" s="61">
        <v>0</v>
      </c>
      <c r="BE118" s="61">
        <v>0</v>
      </c>
      <c r="BF118" s="61">
        <v>0</v>
      </c>
      <c r="BG118" s="61">
        <v>0</v>
      </c>
      <c r="BH118" s="61">
        <v>0</v>
      </c>
      <c r="BI118" s="61">
        <v>0</v>
      </c>
      <c r="BJ118" s="61">
        <v>0</v>
      </c>
      <c r="BK118" s="61">
        <v>0</v>
      </c>
      <c r="BL118" s="61">
        <v>0</v>
      </c>
      <c r="BM118" s="61">
        <v>0</v>
      </c>
      <c r="BN118" s="61">
        <v>0</v>
      </c>
      <c r="BO118" s="61">
        <v>0</v>
      </c>
      <c r="BP118" s="61">
        <v>0</v>
      </c>
    </row>
    <row r="119" spans="1:68" s="62" customFormat="1" ht="15">
      <c r="A119" s="60" t="s">
        <v>574</v>
      </c>
      <c r="B119" s="60" t="s">
        <v>575</v>
      </c>
      <c r="C119" s="61">
        <v>0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>
        <v>0</v>
      </c>
      <c r="AO119" s="61">
        <v>0</v>
      </c>
      <c r="AP119" s="61">
        <v>0</v>
      </c>
      <c r="AQ119" s="61">
        <v>0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0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</row>
    <row r="120" spans="1:68" s="62" customFormat="1" ht="15">
      <c r="A120" s="60" t="s">
        <v>576</v>
      </c>
      <c r="B120" s="60" t="s">
        <v>577</v>
      </c>
      <c r="C120" s="61">
        <v>0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>
        <v>0</v>
      </c>
      <c r="AO120" s="61">
        <v>0</v>
      </c>
      <c r="AP120" s="61">
        <v>0</v>
      </c>
      <c r="AQ120" s="61">
        <v>0</v>
      </c>
      <c r="AR120" s="61">
        <v>0</v>
      </c>
      <c r="AS120" s="61">
        <v>0</v>
      </c>
      <c r="AT120" s="61">
        <v>0</v>
      </c>
      <c r="AU120" s="61">
        <v>0</v>
      </c>
      <c r="AV120" s="61">
        <v>0</v>
      </c>
      <c r="AW120" s="61">
        <v>0</v>
      </c>
      <c r="AX120" s="61">
        <v>0</v>
      </c>
      <c r="AY120" s="61">
        <v>0</v>
      </c>
      <c r="AZ120" s="61">
        <v>0</v>
      </c>
      <c r="BA120" s="61">
        <v>0</v>
      </c>
      <c r="BB120" s="61">
        <v>0</v>
      </c>
      <c r="BC120" s="61">
        <v>0</v>
      </c>
      <c r="BD120" s="61">
        <v>0</v>
      </c>
      <c r="BE120" s="61">
        <v>0</v>
      </c>
      <c r="BF120" s="61">
        <v>0</v>
      </c>
      <c r="BG120" s="61">
        <v>0</v>
      </c>
      <c r="BH120" s="61">
        <v>0</v>
      </c>
      <c r="BI120" s="61">
        <v>0</v>
      </c>
      <c r="BJ120" s="61">
        <v>0</v>
      </c>
      <c r="BK120" s="61">
        <v>0</v>
      </c>
      <c r="BL120" s="61">
        <v>0</v>
      </c>
      <c r="BM120" s="61">
        <v>0</v>
      </c>
      <c r="BN120" s="61">
        <v>0</v>
      </c>
      <c r="BO120" s="61">
        <v>0</v>
      </c>
      <c r="BP120" s="61">
        <v>0</v>
      </c>
    </row>
    <row r="121" spans="1:68" s="62" customFormat="1" ht="15">
      <c r="A121" s="60" t="s">
        <v>578</v>
      </c>
      <c r="B121" s="60" t="s">
        <v>579</v>
      </c>
      <c r="C121" s="61">
        <v>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>
        <v>0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0</v>
      </c>
      <c r="AU121" s="61">
        <v>0</v>
      </c>
      <c r="AV121" s="61">
        <v>0</v>
      </c>
      <c r="AW121" s="61">
        <v>0</v>
      </c>
      <c r="AX121" s="61">
        <v>0</v>
      </c>
      <c r="AY121" s="61">
        <v>0</v>
      </c>
      <c r="AZ121" s="61">
        <v>0</v>
      </c>
      <c r="BA121" s="61">
        <v>0</v>
      </c>
      <c r="BB121" s="61">
        <v>0</v>
      </c>
      <c r="BC121" s="61">
        <v>0</v>
      </c>
      <c r="BD121" s="61">
        <v>0</v>
      </c>
      <c r="BE121" s="61">
        <v>0</v>
      </c>
      <c r="BF121" s="61">
        <v>0</v>
      </c>
      <c r="BG121" s="61">
        <v>0</v>
      </c>
      <c r="BH121" s="61">
        <v>0</v>
      </c>
      <c r="BI121" s="61">
        <v>0</v>
      </c>
      <c r="BJ121" s="61">
        <v>0</v>
      </c>
      <c r="BK121" s="61">
        <v>0</v>
      </c>
      <c r="BL121" s="61">
        <v>0</v>
      </c>
      <c r="BM121" s="61">
        <v>0</v>
      </c>
      <c r="BN121" s="61">
        <v>0</v>
      </c>
      <c r="BO121" s="61">
        <v>0</v>
      </c>
      <c r="BP121" s="61">
        <v>0</v>
      </c>
    </row>
    <row r="122" spans="1:68" s="62" customFormat="1" ht="15">
      <c r="A122" s="60" t="s">
        <v>580</v>
      </c>
      <c r="B122" s="60" t="s">
        <v>581</v>
      </c>
      <c r="C122" s="61">
        <v>0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0</v>
      </c>
      <c r="AU122" s="61">
        <v>0</v>
      </c>
      <c r="AV122" s="61">
        <v>0</v>
      </c>
      <c r="AW122" s="61">
        <v>0</v>
      </c>
      <c r="AX122" s="61">
        <v>0</v>
      </c>
      <c r="AY122" s="61">
        <v>0</v>
      </c>
      <c r="AZ122" s="61">
        <v>0</v>
      </c>
      <c r="BA122" s="61">
        <v>0</v>
      </c>
      <c r="BB122" s="61">
        <v>0</v>
      </c>
      <c r="BC122" s="61">
        <v>0</v>
      </c>
      <c r="BD122" s="61">
        <v>0</v>
      </c>
      <c r="BE122" s="61">
        <v>0</v>
      </c>
      <c r="BF122" s="61">
        <v>0</v>
      </c>
      <c r="BG122" s="61">
        <v>0</v>
      </c>
      <c r="BH122" s="61">
        <v>0</v>
      </c>
      <c r="BI122" s="61">
        <v>0</v>
      </c>
      <c r="BJ122" s="61">
        <v>0</v>
      </c>
      <c r="BK122" s="61">
        <v>0</v>
      </c>
      <c r="BL122" s="61">
        <v>0</v>
      </c>
      <c r="BM122" s="61">
        <v>0</v>
      </c>
      <c r="BN122" s="61">
        <v>0</v>
      </c>
      <c r="BO122" s="61">
        <v>0</v>
      </c>
      <c r="BP122" s="61">
        <v>0</v>
      </c>
    </row>
    <row r="123" spans="1:68" s="62" customFormat="1" ht="15">
      <c r="A123" s="60" t="s">
        <v>582</v>
      </c>
      <c r="B123" s="60" t="s">
        <v>583</v>
      </c>
      <c r="C123" s="61">
        <v>0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0</v>
      </c>
      <c r="AT123" s="61">
        <v>0</v>
      </c>
      <c r="AU123" s="61">
        <v>0</v>
      </c>
      <c r="AV123" s="61">
        <v>0</v>
      </c>
      <c r="AW123" s="61">
        <v>0</v>
      </c>
      <c r="AX123" s="61">
        <v>0</v>
      </c>
      <c r="AY123" s="61">
        <v>0</v>
      </c>
      <c r="AZ123" s="61">
        <v>0</v>
      </c>
      <c r="BA123" s="61">
        <v>0</v>
      </c>
      <c r="BB123" s="61">
        <v>0</v>
      </c>
      <c r="BC123" s="61">
        <v>0</v>
      </c>
      <c r="BD123" s="61">
        <v>0</v>
      </c>
      <c r="BE123" s="61">
        <v>0</v>
      </c>
      <c r="BF123" s="61">
        <v>0</v>
      </c>
      <c r="BG123" s="61">
        <v>0</v>
      </c>
      <c r="BH123" s="61">
        <v>0</v>
      </c>
      <c r="BI123" s="61">
        <v>0</v>
      </c>
      <c r="BJ123" s="61">
        <v>0</v>
      </c>
      <c r="BK123" s="61">
        <v>0</v>
      </c>
      <c r="BL123" s="61">
        <v>0</v>
      </c>
      <c r="BM123" s="61">
        <v>0</v>
      </c>
      <c r="BN123" s="61">
        <v>0</v>
      </c>
      <c r="BO123" s="61">
        <v>0</v>
      </c>
      <c r="BP123" s="61">
        <v>0</v>
      </c>
    </row>
    <row r="124" spans="1:68" s="62" customFormat="1" ht="15">
      <c r="A124" s="60" t="s">
        <v>584</v>
      </c>
      <c r="B124" s="60" t="s">
        <v>585</v>
      </c>
      <c r="C124" s="61">
        <v>0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>
        <v>0</v>
      </c>
      <c r="AO124" s="61">
        <v>0</v>
      </c>
      <c r="AP124" s="61">
        <v>0</v>
      </c>
      <c r="AQ124" s="61">
        <v>0</v>
      </c>
      <c r="AR124" s="61">
        <v>0</v>
      </c>
      <c r="AS124" s="61">
        <v>0</v>
      </c>
      <c r="AT124" s="61">
        <v>0</v>
      </c>
      <c r="AU124" s="61">
        <v>0</v>
      </c>
      <c r="AV124" s="61">
        <v>0</v>
      </c>
      <c r="AW124" s="61">
        <v>0</v>
      </c>
      <c r="AX124" s="61">
        <v>0</v>
      </c>
      <c r="AY124" s="61">
        <v>0</v>
      </c>
      <c r="AZ124" s="61">
        <v>0</v>
      </c>
      <c r="BA124" s="61">
        <v>0</v>
      </c>
      <c r="BB124" s="61">
        <v>0</v>
      </c>
      <c r="BC124" s="61">
        <v>0</v>
      </c>
      <c r="BD124" s="61">
        <v>0</v>
      </c>
      <c r="BE124" s="61">
        <v>0</v>
      </c>
      <c r="BF124" s="61">
        <v>0</v>
      </c>
      <c r="BG124" s="61">
        <v>0</v>
      </c>
      <c r="BH124" s="61">
        <v>0</v>
      </c>
      <c r="BI124" s="61">
        <v>0</v>
      </c>
      <c r="BJ124" s="61">
        <v>0</v>
      </c>
      <c r="BK124" s="61">
        <v>0</v>
      </c>
      <c r="BL124" s="61">
        <v>0</v>
      </c>
      <c r="BM124" s="61">
        <v>0</v>
      </c>
      <c r="BN124" s="61">
        <v>0</v>
      </c>
      <c r="BO124" s="61">
        <v>0</v>
      </c>
      <c r="BP124" s="61">
        <v>0</v>
      </c>
    </row>
    <row r="125" spans="1:68" s="62" customFormat="1" ht="15">
      <c r="A125" s="60" t="s">
        <v>586</v>
      </c>
      <c r="B125" s="60" t="s">
        <v>587</v>
      </c>
      <c r="C125" s="61">
        <v>0</v>
      </c>
      <c r="D125" s="61">
        <v>0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>
        <v>0</v>
      </c>
      <c r="AO125" s="61">
        <v>0</v>
      </c>
      <c r="AP125" s="61">
        <v>0</v>
      </c>
      <c r="AQ125" s="61">
        <v>0</v>
      </c>
      <c r="AR125" s="61">
        <v>0</v>
      </c>
      <c r="AS125" s="61">
        <v>0</v>
      </c>
      <c r="AT125" s="61">
        <v>0</v>
      </c>
      <c r="AU125" s="61">
        <v>0</v>
      </c>
      <c r="AV125" s="61">
        <v>0</v>
      </c>
      <c r="AW125" s="61">
        <v>0</v>
      </c>
      <c r="AX125" s="61">
        <v>0</v>
      </c>
      <c r="AY125" s="61">
        <v>0</v>
      </c>
      <c r="AZ125" s="61">
        <v>0</v>
      </c>
      <c r="BA125" s="61">
        <v>0</v>
      </c>
      <c r="BB125" s="61">
        <v>0</v>
      </c>
      <c r="BC125" s="61">
        <v>0</v>
      </c>
      <c r="BD125" s="61">
        <v>0</v>
      </c>
      <c r="BE125" s="61">
        <v>0</v>
      </c>
      <c r="BF125" s="61">
        <v>0</v>
      </c>
      <c r="BG125" s="61">
        <v>0</v>
      </c>
      <c r="BH125" s="61">
        <v>0</v>
      </c>
      <c r="BI125" s="61">
        <v>0</v>
      </c>
      <c r="BJ125" s="61">
        <v>0</v>
      </c>
      <c r="BK125" s="61">
        <v>0</v>
      </c>
      <c r="BL125" s="61">
        <v>0</v>
      </c>
      <c r="BM125" s="61">
        <v>0</v>
      </c>
      <c r="BN125" s="61">
        <v>0</v>
      </c>
      <c r="BO125" s="61">
        <v>0</v>
      </c>
      <c r="BP125" s="61">
        <v>0</v>
      </c>
    </row>
    <row r="126" spans="1:68" s="62" customFormat="1" ht="15">
      <c r="A126" s="60" t="s">
        <v>588</v>
      </c>
      <c r="B126" s="60" t="s">
        <v>589</v>
      </c>
      <c r="C126" s="61">
        <v>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>
        <v>0</v>
      </c>
      <c r="AO126" s="61">
        <v>0</v>
      </c>
      <c r="AP126" s="61">
        <v>0</v>
      </c>
      <c r="AQ126" s="61">
        <v>0</v>
      </c>
      <c r="AR126" s="61">
        <v>0</v>
      </c>
      <c r="AS126" s="61">
        <v>0</v>
      </c>
      <c r="AT126" s="61">
        <v>0</v>
      </c>
      <c r="AU126" s="61">
        <v>0</v>
      </c>
      <c r="AV126" s="61">
        <v>0</v>
      </c>
      <c r="AW126" s="61">
        <v>0</v>
      </c>
      <c r="AX126" s="61">
        <v>0</v>
      </c>
      <c r="AY126" s="61">
        <v>0</v>
      </c>
      <c r="AZ126" s="61">
        <v>0</v>
      </c>
      <c r="BA126" s="61">
        <v>0</v>
      </c>
      <c r="BB126" s="61">
        <v>0</v>
      </c>
      <c r="BC126" s="61">
        <v>0</v>
      </c>
      <c r="BD126" s="61">
        <v>0</v>
      </c>
      <c r="BE126" s="61">
        <v>0</v>
      </c>
      <c r="BF126" s="61">
        <v>0</v>
      </c>
      <c r="BG126" s="61">
        <v>0</v>
      </c>
      <c r="BH126" s="61">
        <v>0</v>
      </c>
      <c r="BI126" s="61">
        <v>0</v>
      </c>
      <c r="BJ126" s="61">
        <v>0</v>
      </c>
      <c r="BK126" s="61">
        <v>0</v>
      </c>
      <c r="BL126" s="61">
        <v>0</v>
      </c>
      <c r="BM126" s="61">
        <v>0</v>
      </c>
      <c r="BN126" s="61">
        <v>0</v>
      </c>
      <c r="BO126" s="61">
        <v>0</v>
      </c>
      <c r="BP126" s="61">
        <v>0</v>
      </c>
    </row>
    <row r="127" spans="1:68" s="62" customFormat="1" ht="15">
      <c r="A127" s="60" t="s">
        <v>590</v>
      </c>
      <c r="B127" s="60" t="s">
        <v>591</v>
      </c>
      <c r="C127" s="61">
        <v>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  <c r="AO127" s="61">
        <v>0</v>
      </c>
      <c r="AP127" s="61">
        <v>0</v>
      </c>
      <c r="AQ127" s="61">
        <v>0</v>
      </c>
      <c r="AR127" s="61">
        <v>0</v>
      </c>
      <c r="AS127" s="61">
        <v>0</v>
      </c>
      <c r="AT127" s="61">
        <v>0</v>
      </c>
      <c r="AU127" s="61">
        <v>0</v>
      </c>
      <c r="AV127" s="61">
        <v>0</v>
      </c>
      <c r="AW127" s="61">
        <v>0</v>
      </c>
      <c r="AX127" s="61">
        <v>0</v>
      </c>
      <c r="AY127" s="61">
        <v>0</v>
      </c>
      <c r="AZ127" s="61">
        <v>0</v>
      </c>
      <c r="BA127" s="61">
        <v>0</v>
      </c>
      <c r="BB127" s="61">
        <v>0</v>
      </c>
      <c r="BC127" s="61">
        <v>0</v>
      </c>
      <c r="BD127" s="61">
        <v>0</v>
      </c>
      <c r="BE127" s="61">
        <v>0</v>
      </c>
      <c r="BF127" s="61">
        <v>0</v>
      </c>
      <c r="BG127" s="61">
        <v>0</v>
      </c>
      <c r="BH127" s="61">
        <v>0</v>
      </c>
      <c r="BI127" s="61">
        <v>0</v>
      </c>
      <c r="BJ127" s="61">
        <v>0</v>
      </c>
      <c r="BK127" s="61">
        <v>0</v>
      </c>
      <c r="BL127" s="61">
        <v>0</v>
      </c>
      <c r="BM127" s="61">
        <v>0</v>
      </c>
      <c r="BN127" s="61">
        <v>0</v>
      </c>
      <c r="BO127" s="61">
        <v>0</v>
      </c>
      <c r="BP127" s="61">
        <v>0</v>
      </c>
    </row>
    <row r="128" spans="1:68" s="62" customFormat="1" ht="15">
      <c r="A128" s="60" t="s">
        <v>592</v>
      </c>
      <c r="B128" s="60" t="s">
        <v>593</v>
      </c>
      <c r="C128" s="61">
        <v>0</v>
      </c>
      <c r="D128" s="6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>
        <v>0</v>
      </c>
      <c r="AO128" s="61">
        <v>0</v>
      </c>
      <c r="AP128" s="61">
        <v>0</v>
      </c>
      <c r="AQ128" s="61">
        <v>0</v>
      </c>
      <c r="AR128" s="61">
        <v>0</v>
      </c>
      <c r="AS128" s="61">
        <v>0</v>
      </c>
      <c r="AT128" s="61">
        <v>0</v>
      </c>
      <c r="AU128" s="61">
        <v>0</v>
      </c>
      <c r="AV128" s="61">
        <v>0</v>
      </c>
      <c r="AW128" s="61">
        <v>0</v>
      </c>
      <c r="AX128" s="61">
        <v>0</v>
      </c>
      <c r="AY128" s="61">
        <v>0</v>
      </c>
      <c r="AZ128" s="61">
        <v>0</v>
      </c>
      <c r="BA128" s="61">
        <v>0</v>
      </c>
      <c r="BB128" s="61">
        <v>0</v>
      </c>
      <c r="BC128" s="61">
        <v>0</v>
      </c>
      <c r="BD128" s="61">
        <v>0</v>
      </c>
      <c r="BE128" s="61">
        <v>0</v>
      </c>
      <c r="BF128" s="61">
        <v>0</v>
      </c>
      <c r="BG128" s="61">
        <v>0</v>
      </c>
      <c r="BH128" s="61">
        <v>0</v>
      </c>
      <c r="BI128" s="61">
        <v>0</v>
      </c>
      <c r="BJ128" s="61">
        <v>0</v>
      </c>
      <c r="BK128" s="61">
        <v>0</v>
      </c>
      <c r="BL128" s="61">
        <v>0</v>
      </c>
      <c r="BM128" s="61">
        <v>0</v>
      </c>
      <c r="BN128" s="61">
        <v>0</v>
      </c>
      <c r="BO128" s="61">
        <v>0</v>
      </c>
      <c r="BP128" s="61">
        <v>0</v>
      </c>
    </row>
    <row r="129" spans="1:68" s="62" customFormat="1" ht="15">
      <c r="A129" s="60" t="s">
        <v>594</v>
      </c>
      <c r="B129" s="60" t="s">
        <v>595</v>
      </c>
      <c r="C129" s="61">
        <v>0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0</v>
      </c>
      <c r="AO129" s="61">
        <v>0</v>
      </c>
      <c r="AP129" s="61">
        <v>0</v>
      </c>
      <c r="AQ129" s="61">
        <v>0</v>
      </c>
      <c r="AR129" s="61">
        <v>0</v>
      </c>
      <c r="AS129" s="61">
        <v>0</v>
      </c>
      <c r="AT129" s="61">
        <v>0</v>
      </c>
      <c r="AU129" s="61">
        <v>0</v>
      </c>
      <c r="AV129" s="61">
        <v>0</v>
      </c>
      <c r="AW129" s="61">
        <v>0</v>
      </c>
      <c r="AX129" s="61">
        <v>0</v>
      </c>
      <c r="AY129" s="61">
        <v>0</v>
      </c>
      <c r="AZ129" s="61">
        <v>0</v>
      </c>
      <c r="BA129" s="61">
        <v>0</v>
      </c>
      <c r="BB129" s="61">
        <v>0</v>
      </c>
      <c r="BC129" s="61">
        <v>0</v>
      </c>
      <c r="BD129" s="61">
        <v>0</v>
      </c>
      <c r="BE129" s="61">
        <v>0</v>
      </c>
      <c r="BF129" s="61">
        <v>0</v>
      </c>
      <c r="BG129" s="61">
        <v>0</v>
      </c>
      <c r="BH129" s="61">
        <v>0</v>
      </c>
      <c r="BI129" s="61">
        <v>0</v>
      </c>
      <c r="BJ129" s="61">
        <v>0</v>
      </c>
      <c r="BK129" s="61">
        <v>0</v>
      </c>
      <c r="BL129" s="61">
        <v>0</v>
      </c>
      <c r="BM129" s="61">
        <v>0</v>
      </c>
      <c r="BN129" s="61">
        <v>0</v>
      </c>
      <c r="BO129" s="61">
        <v>0</v>
      </c>
      <c r="BP129" s="61">
        <v>0</v>
      </c>
    </row>
    <row r="130" spans="1:68" s="62" customFormat="1" ht="15">
      <c r="A130" s="60" t="s">
        <v>596</v>
      </c>
      <c r="B130" s="60" t="s">
        <v>597</v>
      </c>
      <c r="C130" s="61">
        <v>0</v>
      </c>
      <c r="D130" s="61"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>
        <v>0</v>
      </c>
      <c r="AO130" s="61">
        <v>0</v>
      </c>
      <c r="AP130" s="61">
        <v>0</v>
      </c>
      <c r="AQ130" s="61">
        <v>0</v>
      </c>
      <c r="AR130" s="61">
        <v>0</v>
      </c>
      <c r="AS130" s="61">
        <v>0</v>
      </c>
      <c r="AT130" s="61">
        <v>0</v>
      </c>
      <c r="AU130" s="61">
        <v>0</v>
      </c>
      <c r="AV130" s="61">
        <v>0</v>
      </c>
      <c r="AW130" s="61">
        <v>0</v>
      </c>
      <c r="AX130" s="61">
        <v>0</v>
      </c>
      <c r="AY130" s="61">
        <v>0</v>
      </c>
      <c r="AZ130" s="61">
        <v>0</v>
      </c>
      <c r="BA130" s="61">
        <v>0</v>
      </c>
      <c r="BB130" s="61">
        <v>0</v>
      </c>
      <c r="BC130" s="61">
        <v>0</v>
      </c>
      <c r="BD130" s="61">
        <v>0</v>
      </c>
      <c r="BE130" s="61">
        <v>0</v>
      </c>
      <c r="BF130" s="61">
        <v>0</v>
      </c>
      <c r="BG130" s="61">
        <v>0</v>
      </c>
      <c r="BH130" s="61">
        <v>0</v>
      </c>
      <c r="BI130" s="61">
        <v>0</v>
      </c>
      <c r="BJ130" s="61">
        <v>0</v>
      </c>
      <c r="BK130" s="61">
        <v>0</v>
      </c>
      <c r="BL130" s="61">
        <v>0</v>
      </c>
      <c r="BM130" s="61">
        <v>0</v>
      </c>
      <c r="BN130" s="61">
        <v>0</v>
      </c>
      <c r="BO130" s="61">
        <v>0</v>
      </c>
      <c r="BP130" s="61">
        <v>0</v>
      </c>
    </row>
    <row r="131" spans="1:68" s="62" customFormat="1" ht="15">
      <c r="A131" s="60" t="s">
        <v>598</v>
      </c>
      <c r="B131" s="60" t="s">
        <v>599</v>
      </c>
      <c r="C131" s="61">
        <v>0</v>
      </c>
      <c r="D131" s="61">
        <v>0</v>
      </c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>
        <v>0</v>
      </c>
      <c r="AO131" s="61">
        <v>0</v>
      </c>
      <c r="AP131" s="61">
        <v>0</v>
      </c>
      <c r="AQ131" s="61">
        <v>0</v>
      </c>
      <c r="AR131" s="61">
        <v>0</v>
      </c>
      <c r="AS131" s="61">
        <v>0</v>
      </c>
      <c r="AT131" s="61">
        <v>0</v>
      </c>
      <c r="AU131" s="61">
        <v>0</v>
      </c>
      <c r="AV131" s="61">
        <v>0</v>
      </c>
      <c r="AW131" s="61">
        <v>0</v>
      </c>
      <c r="AX131" s="61">
        <v>0</v>
      </c>
      <c r="AY131" s="61">
        <v>0</v>
      </c>
      <c r="AZ131" s="61">
        <v>0</v>
      </c>
      <c r="BA131" s="61">
        <v>0</v>
      </c>
      <c r="BB131" s="61">
        <v>0</v>
      </c>
      <c r="BC131" s="61">
        <v>0</v>
      </c>
      <c r="BD131" s="61">
        <v>0</v>
      </c>
      <c r="BE131" s="61">
        <v>0</v>
      </c>
      <c r="BF131" s="61">
        <v>0</v>
      </c>
      <c r="BG131" s="61">
        <v>0</v>
      </c>
      <c r="BH131" s="61">
        <v>0</v>
      </c>
      <c r="BI131" s="61">
        <v>0</v>
      </c>
      <c r="BJ131" s="61">
        <v>0</v>
      </c>
      <c r="BK131" s="61">
        <v>0</v>
      </c>
      <c r="BL131" s="61">
        <v>0</v>
      </c>
      <c r="BM131" s="61">
        <v>0</v>
      </c>
      <c r="BN131" s="61">
        <v>0</v>
      </c>
      <c r="BO131" s="61">
        <v>0</v>
      </c>
      <c r="BP131" s="61">
        <v>0</v>
      </c>
    </row>
    <row r="132" spans="1:68" s="62" customFormat="1" ht="15">
      <c r="A132" s="60" t="s">
        <v>600</v>
      </c>
      <c r="B132" s="60" t="s">
        <v>601</v>
      </c>
      <c r="C132" s="61">
        <v>0</v>
      </c>
      <c r="D132" s="61">
        <v>0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>
        <v>0</v>
      </c>
      <c r="AO132" s="61">
        <v>0</v>
      </c>
      <c r="AP132" s="61">
        <v>0</v>
      </c>
      <c r="AQ132" s="61">
        <v>0</v>
      </c>
      <c r="AR132" s="61">
        <v>0</v>
      </c>
      <c r="AS132" s="61">
        <v>0</v>
      </c>
      <c r="AT132" s="61">
        <v>0</v>
      </c>
      <c r="AU132" s="61">
        <v>0</v>
      </c>
      <c r="AV132" s="61">
        <v>0</v>
      </c>
      <c r="AW132" s="61">
        <v>0</v>
      </c>
      <c r="AX132" s="61">
        <v>0</v>
      </c>
      <c r="AY132" s="61">
        <v>0</v>
      </c>
      <c r="AZ132" s="61">
        <v>0</v>
      </c>
      <c r="BA132" s="61">
        <v>0</v>
      </c>
      <c r="BB132" s="61">
        <v>0</v>
      </c>
      <c r="BC132" s="61">
        <v>0</v>
      </c>
      <c r="BD132" s="61">
        <v>0</v>
      </c>
      <c r="BE132" s="61">
        <v>0</v>
      </c>
      <c r="BF132" s="61">
        <v>0</v>
      </c>
      <c r="BG132" s="61">
        <v>0</v>
      </c>
      <c r="BH132" s="61">
        <v>0</v>
      </c>
      <c r="BI132" s="61">
        <v>0</v>
      </c>
      <c r="BJ132" s="61">
        <v>0</v>
      </c>
      <c r="BK132" s="61">
        <v>0</v>
      </c>
      <c r="BL132" s="61">
        <v>0</v>
      </c>
      <c r="BM132" s="61">
        <v>0</v>
      </c>
      <c r="BN132" s="61">
        <v>0</v>
      </c>
      <c r="BO132" s="61">
        <v>0</v>
      </c>
      <c r="BP132" s="61">
        <v>0</v>
      </c>
    </row>
    <row r="133" spans="1:68" s="62" customFormat="1" ht="15">
      <c r="A133" s="60" t="s">
        <v>602</v>
      </c>
      <c r="B133" s="60" t="s">
        <v>603</v>
      </c>
      <c r="C133" s="61">
        <v>0</v>
      </c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61">
        <v>0</v>
      </c>
      <c r="AU133" s="61">
        <v>0</v>
      </c>
      <c r="AV133" s="61">
        <v>0</v>
      </c>
      <c r="AW133" s="61">
        <v>0</v>
      </c>
      <c r="AX133" s="61">
        <v>0</v>
      </c>
      <c r="AY133" s="61">
        <v>0</v>
      </c>
      <c r="AZ133" s="61">
        <v>0</v>
      </c>
      <c r="BA133" s="61">
        <v>0</v>
      </c>
      <c r="BB133" s="61">
        <v>0</v>
      </c>
      <c r="BC133" s="61">
        <v>0</v>
      </c>
      <c r="BD133" s="61">
        <v>0</v>
      </c>
      <c r="BE133" s="61">
        <v>0</v>
      </c>
      <c r="BF133" s="61">
        <v>0</v>
      </c>
      <c r="BG133" s="61">
        <v>0</v>
      </c>
      <c r="BH133" s="61">
        <v>0</v>
      </c>
      <c r="BI133" s="61">
        <v>0</v>
      </c>
      <c r="BJ133" s="61">
        <v>0</v>
      </c>
      <c r="BK133" s="61">
        <v>0</v>
      </c>
      <c r="BL133" s="61">
        <v>0</v>
      </c>
      <c r="BM133" s="61">
        <v>0</v>
      </c>
      <c r="BN133" s="61">
        <v>0</v>
      </c>
      <c r="BO133" s="61">
        <v>0</v>
      </c>
      <c r="BP133" s="61">
        <v>0</v>
      </c>
    </row>
    <row r="134" spans="1:68" s="62" customFormat="1" ht="15">
      <c r="A134" s="60" t="s">
        <v>604</v>
      </c>
      <c r="B134" s="60" t="s">
        <v>605</v>
      </c>
      <c r="C134" s="61">
        <v>0</v>
      </c>
      <c r="D134" s="61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>
        <v>0</v>
      </c>
      <c r="AO134" s="61">
        <v>0</v>
      </c>
      <c r="AP134" s="61">
        <v>0</v>
      </c>
      <c r="AQ134" s="61">
        <v>0</v>
      </c>
      <c r="AR134" s="61">
        <v>0</v>
      </c>
      <c r="AS134" s="61">
        <v>0</v>
      </c>
      <c r="AT134" s="61">
        <v>0</v>
      </c>
      <c r="AU134" s="61">
        <v>0</v>
      </c>
      <c r="AV134" s="61">
        <v>0</v>
      </c>
      <c r="AW134" s="61">
        <v>0</v>
      </c>
      <c r="AX134" s="61">
        <v>0</v>
      </c>
      <c r="AY134" s="61">
        <v>0</v>
      </c>
      <c r="AZ134" s="61">
        <v>0</v>
      </c>
      <c r="BA134" s="61">
        <v>0</v>
      </c>
      <c r="BB134" s="61">
        <v>0</v>
      </c>
      <c r="BC134" s="61">
        <v>0</v>
      </c>
      <c r="BD134" s="61">
        <v>0</v>
      </c>
      <c r="BE134" s="61">
        <v>0</v>
      </c>
      <c r="BF134" s="61">
        <v>0</v>
      </c>
      <c r="BG134" s="61">
        <v>0</v>
      </c>
      <c r="BH134" s="61">
        <v>0</v>
      </c>
      <c r="BI134" s="61">
        <v>0</v>
      </c>
      <c r="BJ134" s="61">
        <v>0</v>
      </c>
      <c r="BK134" s="61">
        <v>0</v>
      </c>
      <c r="BL134" s="61">
        <v>0</v>
      </c>
      <c r="BM134" s="61">
        <v>0</v>
      </c>
      <c r="BN134" s="61">
        <v>0</v>
      </c>
      <c r="BO134" s="61">
        <v>0</v>
      </c>
      <c r="BP134" s="61">
        <v>0</v>
      </c>
    </row>
    <row r="135" spans="1:68" s="62" customFormat="1" ht="15">
      <c r="A135" s="60" t="s">
        <v>606</v>
      </c>
      <c r="B135" s="60" t="s">
        <v>607</v>
      </c>
      <c r="C135" s="61">
        <v>0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  <c r="W135" s="61">
        <v>0</v>
      </c>
      <c r="X135" s="61">
        <v>0</v>
      </c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61">
        <v>0</v>
      </c>
      <c r="AK135" s="61">
        <v>0</v>
      </c>
      <c r="AL135" s="61">
        <v>0</v>
      </c>
      <c r="AM135" s="61">
        <v>0</v>
      </c>
      <c r="AN135" s="61">
        <v>0</v>
      </c>
      <c r="AO135" s="61">
        <v>0</v>
      </c>
      <c r="AP135" s="61">
        <v>0</v>
      </c>
      <c r="AQ135" s="61">
        <v>0</v>
      </c>
      <c r="AR135" s="61">
        <v>0</v>
      </c>
      <c r="AS135" s="61">
        <v>0</v>
      </c>
      <c r="AT135" s="61">
        <v>0</v>
      </c>
      <c r="AU135" s="61">
        <v>0</v>
      </c>
      <c r="AV135" s="61">
        <v>0</v>
      </c>
      <c r="AW135" s="61">
        <v>0</v>
      </c>
      <c r="AX135" s="61">
        <v>0</v>
      </c>
      <c r="AY135" s="61">
        <v>0</v>
      </c>
      <c r="AZ135" s="61">
        <v>0</v>
      </c>
      <c r="BA135" s="61">
        <v>0</v>
      </c>
      <c r="BB135" s="61">
        <v>0</v>
      </c>
      <c r="BC135" s="61">
        <v>0</v>
      </c>
      <c r="BD135" s="61">
        <v>0</v>
      </c>
      <c r="BE135" s="61">
        <v>0</v>
      </c>
      <c r="BF135" s="61">
        <v>0</v>
      </c>
      <c r="BG135" s="61">
        <v>0</v>
      </c>
      <c r="BH135" s="61">
        <v>0</v>
      </c>
      <c r="BI135" s="61">
        <v>0</v>
      </c>
      <c r="BJ135" s="61">
        <v>0</v>
      </c>
      <c r="BK135" s="61">
        <v>0</v>
      </c>
      <c r="BL135" s="61">
        <v>0</v>
      </c>
      <c r="BM135" s="61">
        <v>0</v>
      </c>
      <c r="BN135" s="61">
        <v>0</v>
      </c>
      <c r="BO135" s="61">
        <v>0</v>
      </c>
      <c r="BP135" s="61">
        <v>0</v>
      </c>
    </row>
    <row r="136" spans="1:68" s="62" customFormat="1" ht="15">
      <c r="A136" s="60" t="s">
        <v>608</v>
      </c>
      <c r="B136" s="60" t="s">
        <v>609</v>
      </c>
      <c r="C136" s="61">
        <v>0</v>
      </c>
      <c r="D136" s="61">
        <v>0</v>
      </c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>
        <v>0</v>
      </c>
      <c r="AO136" s="61">
        <v>0</v>
      </c>
      <c r="AP136" s="61">
        <v>0</v>
      </c>
      <c r="AQ136" s="61">
        <v>0</v>
      </c>
      <c r="AR136" s="61">
        <v>0</v>
      </c>
      <c r="AS136" s="61">
        <v>0</v>
      </c>
      <c r="AT136" s="61">
        <v>0</v>
      </c>
      <c r="AU136" s="61">
        <v>0</v>
      </c>
      <c r="AV136" s="61">
        <v>0</v>
      </c>
      <c r="AW136" s="61">
        <v>0</v>
      </c>
      <c r="AX136" s="61">
        <v>0</v>
      </c>
      <c r="AY136" s="61">
        <v>0</v>
      </c>
      <c r="AZ136" s="61">
        <v>0</v>
      </c>
      <c r="BA136" s="61">
        <v>0</v>
      </c>
      <c r="BB136" s="61">
        <v>0</v>
      </c>
      <c r="BC136" s="61">
        <v>0</v>
      </c>
      <c r="BD136" s="61">
        <v>0</v>
      </c>
      <c r="BE136" s="61">
        <v>0</v>
      </c>
      <c r="BF136" s="61">
        <v>0</v>
      </c>
      <c r="BG136" s="61">
        <v>0</v>
      </c>
      <c r="BH136" s="61">
        <v>0</v>
      </c>
      <c r="BI136" s="61">
        <v>0</v>
      </c>
      <c r="BJ136" s="61">
        <v>0</v>
      </c>
      <c r="BK136" s="61">
        <v>0</v>
      </c>
      <c r="BL136" s="61">
        <v>0</v>
      </c>
      <c r="BM136" s="61">
        <v>0</v>
      </c>
      <c r="BN136" s="61">
        <v>0</v>
      </c>
      <c r="BO136" s="61">
        <v>0</v>
      </c>
      <c r="BP136" s="61">
        <v>0</v>
      </c>
    </row>
    <row r="137" spans="1:68" s="62" customFormat="1" ht="15">
      <c r="A137" s="60" t="s">
        <v>610</v>
      </c>
      <c r="B137" s="60" t="s">
        <v>611</v>
      </c>
      <c r="C137" s="61">
        <v>0</v>
      </c>
      <c r="D137" s="61">
        <v>0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0</v>
      </c>
      <c r="Z137" s="61">
        <v>0</v>
      </c>
      <c r="AA137" s="61">
        <v>0</v>
      </c>
      <c r="AB137" s="61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>
        <v>0</v>
      </c>
      <c r="AO137" s="61">
        <v>0</v>
      </c>
      <c r="AP137" s="61">
        <v>0</v>
      </c>
      <c r="AQ137" s="61">
        <v>0</v>
      </c>
      <c r="AR137" s="61">
        <v>0</v>
      </c>
      <c r="AS137" s="61">
        <v>0</v>
      </c>
      <c r="AT137" s="61">
        <v>0</v>
      </c>
      <c r="AU137" s="61">
        <v>0</v>
      </c>
      <c r="AV137" s="61">
        <v>0</v>
      </c>
      <c r="AW137" s="61">
        <v>0</v>
      </c>
      <c r="AX137" s="61">
        <v>0</v>
      </c>
      <c r="AY137" s="61">
        <v>0</v>
      </c>
      <c r="AZ137" s="61">
        <v>0</v>
      </c>
      <c r="BA137" s="61">
        <v>0</v>
      </c>
      <c r="BB137" s="61">
        <v>0</v>
      </c>
      <c r="BC137" s="61">
        <v>0</v>
      </c>
      <c r="BD137" s="61">
        <v>0</v>
      </c>
      <c r="BE137" s="61">
        <v>0</v>
      </c>
      <c r="BF137" s="61">
        <v>0</v>
      </c>
      <c r="BG137" s="61">
        <v>0</v>
      </c>
      <c r="BH137" s="61">
        <v>0</v>
      </c>
      <c r="BI137" s="61">
        <v>0</v>
      </c>
      <c r="BJ137" s="61">
        <v>0</v>
      </c>
      <c r="BK137" s="61">
        <v>0</v>
      </c>
      <c r="BL137" s="61">
        <v>0</v>
      </c>
      <c r="BM137" s="61">
        <v>0</v>
      </c>
      <c r="BN137" s="61">
        <v>0</v>
      </c>
      <c r="BO137" s="61">
        <v>0</v>
      </c>
      <c r="BP137" s="61">
        <v>0</v>
      </c>
    </row>
    <row r="138" spans="1:68" s="62" customFormat="1" ht="15">
      <c r="A138" s="60" t="s">
        <v>612</v>
      </c>
      <c r="B138" s="60" t="s">
        <v>613</v>
      </c>
      <c r="C138" s="61">
        <v>0</v>
      </c>
      <c r="D138" s="61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0</v>
      </c>
      <c r="AD138" s="61">
        <v>0</v>
      </c>
      <c r="AE138" s="61">
        <v>0</v>
      </c>
      <c r="AF138" s="61">
        <v>0</v>
      </c>
      <c r="AG138" s="61">
        <v>0</v>
      </c>
      <c r="AH138" s="61">
        <v>0</v>
      </c>
      <c r="AI138" s="61">
        <v>0</v>
      </c>
      <c r="AJ138" s="61">
        <v>0</v>
      </c>
      <c r="AK138" s="61">
        <v>0</v>
      </c>
      <c r="AL138" s="61">
        <v>0</v>
      </c>
      <c r="AM138" s="61">
        <v>0</v>
      </c>
      <c r="AN138" s="61">
        <v>0</v>
      </c>
      <c r="AO138" s="61">
        <v>0</v>
      </c>
      <c r="AP138" s="61">
        <v>0</v>
      </c>
      <c r="AQ138" s="61">
        <v>0</v>
      </c>
      <c r="AR138" s="61">
        <v>0</v>
      </c>
      <c r="AS138" s="61">
        <v>0</v>
      </c>
      <c r="AT138" s="61">
        <v>0</v>
      </c>
      <c r="AU138" s="61">
        <v>0</v>
      </c>
      <c r="AV138" s="61">
        <v>0</v>
      </c>
      <c r="AW138" s="61">
        <v>0</v>
      </c>
      <c r="AX138" s="61">
        <v>0</v>
      </c>
      <c r="AY138" s="61">
        <v>0</v>
      </c>
      <c r="AZ138" s="61">
        <v>0</v>
      </c>
      <c r="BA138" s="61">
        <v>0</v>
      </c>
      <c r="BB138" s="61">
        <v>0</v>
      </c>
      <c r="BC138" s="61">
        <v>0</v>
      </c>
      <c r="BD138" s="61">
        <v>0</v>
      </c>
      <c r="BE138" s="61">
        <v>0</v>
      </c>
      <c r="BF138" s="61">
        <v>0</v>
      </c>
      <c r="BG138" s="61">
        <v>0</v>
      </c>
      <c r="BH138" s="61">
        <v>0</v>
      </c>
      <c r="BI138" s="61">
        <v>0</v>
      </c>
      <c r="BJ138" s="61">
        <v>0</v>
      </c>
      <c r="BK138" s="61">
        <v>0</v>
      </c>
      <c r="BL138" s="61">
        <v>0</v>
      </c>
      <c r="BM138" s="61">
        <v>0</v>
      </c>
      <c r="BN138" s="61">
        <v>0</v>
      </c>
      <c r="BO138" s="61">
        <v>0</v>
      </c>
      <c r="BP138" s="61">
        <v>0</v>
      </c>
    </row>
    <row r="139" spans="1:68" s="62" customFormat="1" ht="15">
      <c r="A139" s="60" t="s">
        <v>614</v>
      </c>
      <c r="B139" s="60" t="s">
        <v>615</v>
      </c>
      <c r="C139" s="61">
        <v>0</v>
      </c>
      <c r="D139" s="61">
        <v>0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0</v>
      </c>
      <c r="X139" s="61">
        <v>0</v>
      </c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v>0</v>
      </c>
      <c r="AL139" s="61">
        <v>0</v>
      </c>
      <c r="AM139" s="61">
        <v>0</v>
      </c>
      <c r="AN139" s="61">
        <v>0</v>
      </c>
      <c r="AO139" s="61">
        <v>0</v>
      </c>
      <c r="AP139" s="61">
        <v>0</v>
      </c>
      <c r="AQ139" s="61">
        <v>0</v>
      </c>
      <c r="AR139" s="61">
        <v>0</v>
      </c>
      <c r="AS139" s="61">
        <v>0</v>
      </c>
      <c r="AT139" s="61">
        <v>0</v>
      </c>
      <c r="AU139" s="61">
        <v>0</v>
      </c>
      <c r="AV139" s="61">
        <v>0</v>
      </c>
      <c r="AW139" s="61">
        <v>0</v>
      </c>
      <c r="AX139" s="61">
        <v>0</v>
      </c>
      <c r="AY139" s="61">
        <v>0</v>
      </c>
      <c r="AZ139" s="61">
        <v>0</v>
      </c>
      <c r="BA139" s="61">
        <v>0</v>
      </c>
      <c r="BB139" s="61">
        <v>0</v>
      </c>
      <c r="BC139" s="61">
        <v>0</v>
      </c>
      <c r="BD139" s="61">
        <v>0</v>
      </c>
      <c r="BE139" s="61">
        <v>0</v>
      </c>
      <c r="BF139" s="61">
        <v>0</v>
      </c>
      <c r="BG139" s="61">
        <v>0</v>
      </c>
      <c r="BH139" s="61">
        <v>0</v>
      </c>
      <c r="BI139" s="61">
        <v>0</v>
      </c>
      <c r="BJ139" s="61">
        <v>0</v>
      </c>
      <c r="BK139" s="61">
        <v>0</v>
      </c>
      <c r="BL139" s="61">
        <v>0</v>
      </c>
      <c r="BM139" s="61">
        <v>0</v>
      </c>
      <c r="BN139" s="61">
        <v>0</v>
      </c>
      <c r="BO139" s="61">
        <v>0</v>
      </c>
      <c r="BP139" s="61">
        <v>0</v>
      </c>
    </row>
    <row r="140" spans="1:68" s="62" customFormat="1" ht="15">
      <c r="A140" s="60" t="s">
        <v>616</v>
      </c>
      <c r="B140" s="60" t="s">
        <v>617</v>
      </c>
      <c r="C140" s="61">
        <v>0</v>
      </c>
      <c r="D140" s="61">
        <v>0</v>
      </c>
      <c r="E140" s="61">
        <v>0</v>
      </c>
      <c r="F140" s="61">
        <v>0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61">
        <v>0</v>
      </c>
      <c r="AF140" s="61">
        <v>0</v>
      </c>
      <c r="AG140" s="61">
        <v>0</v>
      </c>
      <c r="AH140" s="61">
        <v>0</v>
      </c>
      <c r="AI140" s="61">
        <v>0</v>
      </c>
      <c r="AJ140" s="61">
        <v>0</v>
      </c>
      <c r="AK140" s="61">
        <v>0</v>
      </c>
      <c r="AL140" s="61">
        <v>0</v>
      </c>
      <c r="AM140" s="61">
        <v>0</v>
      </c>
      <c r="AN140" s="61">
        <v>0</v>
      </c>
      <c r="AO140" s="61">
        <v>0</v>
      </c>
      <c r="AP140" s="61">
        <v>0</v>
      </c>
      <c r="AQ140" s="61">
        <v>0</v>
      </c>
      <c r="AR140" s="61">
        <v>0</v>
      </c>
      <c r="AS140" s="61">
        <v>0</v>
      </c>
      <c r="AT140" s="61">
        <v>0</v>
      </c>
      <c r="AU140" s="61">
        <v>0</v>
      </c>
      <c r="AV140" s="61">
        <v>0</v>
      </c>
      <c r="AW140" s="61">
        <v>0</v>
      </c>
      <c r="AX140" s="61">
        <v>0</v>
      </c>
      <c r="AY140" s="61">
        <v>0</v>
      </c>
      <c r="AZ140" s="61">
        <v>0</v>
      </c>
      <c r="BA140" s="61">
        <v>0</v>
      </c>
      <c r="BB140" s="61">
        <v>0</v>
      </c>
      <c r="BC140" s="61">
        <v>0</v>
      </c>
      <c r="BD140" s="61">
        <v>0</v>
      </c>
      <c r="BE140" s="61">
        <v>0</v>
      </c>
      <c r="BF140" s="61">
        <v>0</v>
      </c>
      <c r="BG140" s="61">
        <v>0</v>
      </c>
      <c r="BH140" s="61">
        <v>0</v>
      </c>
      <c r="BI140" s="61">
        <v>0</v>
      </c>
      <c r="BJ140" s="61">
        <v>0</v>
      </c>
      <c r="BK140" s="61">
        <v>0</v>
      </c>
      <c r="BL140" s="61">
        <v>0</v>
      </c>
      <c r="BM140" s="61">
        <v>0</v>
      </c>
      <c r="BN140" s="61">
        <v>0</v>
      </c>
      <c r="BO140" s="61">
        <v>0</v>
      </c>
      <c r="BP140" s="61">
        <v>0</v>
      </c>
    </row>
    <row r="141" spans="1:68" s="62" customFormat="1" ht="15">
      <c r="A141" s="60" t="s">
        <v>618</v>
      </c>
      <c r="B141" s="60" t="s">
        <v>619</v>
      </c>
      <c r="C141" s="61">
        <v>0</v>
      </c>
      <c r="D141" s="61">
        <v>0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0</v>
      </c>
      <c r="X141" s="61">
        <v>0</v>
      </c>
      <c r="Y141" s="61">
        <v>0</v>
      </c>
      <c r="Z141" s="61">
        <v>0</v>
      </c>
      <c r="AA141" s="61">
        <v>0</v>
      </c>
      <c r="AB141" s="61">
        <v>0</v>
      </c>
      <c r="AC141" s="61">
        <v>0</v>
      </c>
      <c r="AD141" s="61">
        <v>0</v>
      </c>
      <c r="AE141" s="61">
        <v>0</v>
      </c>
      <c r="AF141" s="61">
        <v>0</v>
      </c>
      <c r="AG141" s="61">
        <v>0</v>
      </c>
      <c r="AH141" s="61">
        <v>0</v>
      </c>
      <c r="AI141" s="61">
        <v>0</v>
      </c>
      <c r="AJ141" s="61">
        <v>0</v>
      </c>
      <c r="AK141" s="61">
        <v>0</v>
      </c>
      <c r="AL141" s="61">
        <v>0</v>
      </c>
      <c r="AM141" s="61">
        <v>0</v>
      </c>
      <c r="AN141" s="61">
        <v>0</v>
      </c>
      <c r="AO141" s="61">
        <v>0</v>
      </c>
      <c r="AP141" s="61">
        <v>0</v>
      </c>
      <c r="AQ141" s="61">
        <v>0</v>
      </c>
      <c r="AR141" s="61">
        <v>0</v>
      </c>
      <c r="AS141" s="61">
        <v>0</v>
      </c>
      <c r="AT141" s="61">
        <v>0</v>
      </c>
      <c r="AU141" s="61">
        <v>0</v>
      </c>
      <c r="AV141" s="61">
        <v>0</v>
      </c>
      <c r="AW141" s="61">
        <v>0</v>
      </c>
      <c r="AX141" s="61">
        <v>0</v>
      </c>
      <c r="AY141" s="61">
        <v>0</v>
      </c>
      <c r="AZ141" s="61">
        <v>0</v>
      </c>
      <c r="BA141" s="61">
        <v>0</v>
      </c>
      <c r="BB141" s="61">
        <v>0</v>
      </c>
      <c r="BC141" s="61">
        <v>0</v>
      </c>
      <c r="BD141" s="61">
        <v>0</v>
      </c>
      <c r="BE141" s="61">
        <v>0</v>
      </c>
      <c r="BF141" s="61">
        <v>0</v>
      </c>
      <c r="BG141" s="61">
        <v>0</v>
      </c>
      <c r="BH141" s="61">
        <v>0</v>
      </c>
      <c r="BI141" s="61">
        <v>0</v>
      </c>
      <c r="BJ141" s="61">
        <v>0</v>
      </c>
      <c r="BK141" s="61">
        <v>0</v>
      </c>
      <c r="BL141" s="61">
        <v>0</v>
      </c>
      <c r="BM141" s="61">
        <v>0</v>
      </c>
      <c r="BN141" s="61">
        <v>0</v>
      </c>
      <c r="BO141" s="61">
        <v>0</v>
      </c>
      <c r="BP141" s="61">
        <v>0</v>
      </c>
    </row>
    <row r="142" spans="1:68" s="62" customFormat="1" ht="15">
      <c r="A142" s="60" t="s">
        <v>620</v>
      </c>
      <c r="B142" s="60" t="s">
        <v>621</v>
      </c>
      <c r="C142" s="61">
        <v>0</v>
      </c>
      <c r="D142" s="61">
        <v>0</v>
      </c>
      <c r="E142" s="61">
        <v>0</v>
      </c>
      <c r="F142" s="61">
        <v>0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61">
        <v>0</v>
      </c>
      <c r="AA142" s="61">
        <v>0</v>
      </c>
      <c r="AB142" s="61">
        <v>0</v>
      </c>
      <c r="AC142" s="61">
        <v>0</v>
      </c>
      <c r="AD142" s="61">
        <v>0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61">
        <v>0</v>
      </c>
      <c r="AK142" s="61">
        <v>0</v>
      </c>
      <c r="AL142" s="61">
        <v>0</v>
      </c>
      <c r="AM142" s="61">
        <v>0</v>
      </c>
      <c r="AN142" s="61">
        <v>0</v>
      </c>
      <c r="AO142" s="61">
        <v>0</v>
      </c>
      <c r="AP142" s="61">
        <v>0</v>
      </c>
      <c r="AQ142" s="61">
        <v>0</v>
      </c>
      <c r="AR142" s="61">
        <v>0</v>
      </c>
      <c r="AS142" s="61">
        <v>0</v>
      </c>
      <c r="AT142" s="61">
        <v>0</v>
      </c>
      <c r="AU142" s="61">
        <v>0</v>
      </c>
      <c r="AV142" s="61">
        <v>0</v>
      </c>
      <c r="AW142" s="61">
        <v>0</v>
      </c>
      <c r="AX142" s="61">
        <v>0</v>
      </c>
      <c r="AY142" s="61">
        <v>0</v>
      </c>
      <c r="AZ142" s="61">
        <v>0</v>
      </c>
      <c r="BA142" s="61">
        <v>0</v>
      </c>
      <c r="BB142" s="61">
        <v>0</v>
      </c>
      <c r="BC142" s="61">
        <v>0</v>
      </c>
      <c r="BD142" s="61">
        <v>0</v>
      </c>
      <c r="BE142" s="61">
        <v>0</v>
      </c>
      <c r="BF142" s="61">
        <v>0</v>
      </c>
      <c r="BG142" s="61">
        <v>0</v>
      </c>
      <c r="BH142" s="61">
        <v>0</v>
      </c>
      <c r="BI142" s="61">
        <v>0</v>
      </c>
      <c r="BJ142" s="61">
        <v>0</v>
      </c>
      <c r="BK142" s="61">
        <v>0</v>
      </c>
      <c r="BL142" s="61">
        <v>0</v>
      </c>
      <c r="BM142" s="61">
        <v>0</v>
      </c>
      <c r="BN142" s="61">
        <v>0</v>
      </c>
      <c r="BO142" s="61">
        <v>0</v>
      </c>
      <c r="BP142" s="61">
        <v>0</v>
      </c>
    </row>
    <row r="143" spans="1:68" s="62" customFormat="1" ht="15">
      <c r="A143" s="60" t="s">
        <v>622</v>
      </c>
      <c r="B143" s="60" t="s">
        <v>623</v>
      </c>
      <c r="C143" s="61"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61">
        <v>0</v>
      </c>
      <c r="AA143" s="61">
        <v>0</v>
      </c>
      <c r="AB143" s="61">
        <v>0</v>
      </c>
      <c r="AC143" s="61">
        <v>0</v>
      </c>
      <c r="AD143" s="61">
        <v>0</v>
      </c>
      <c r="AE143" s="61">
        <v>0</v>
      </c>
      <c r="AF143" s="61">
        <v>0</v>
      </c>
      <c r="AG143" s="61">
        <v>0</v>
      </c>
      <c r="AH143" s="61">
        <v>0</v>
      </c>
      <c r="AI143" s="61">
        <v>0</v>
      </c>
      <c r="AJ143" s="61">
        <v>0</v>
      </c>
      <c r="AK143" s="61">
        <v>0</v>
      </c>
      <c r="AL143" s="61">
        <v>0</v>
      </c>
      <c r="AM143" s="61">
        <v>0</v>
      </c>
      <c r="AN143" s="61">
        <v>0</v>
      </c>
      <c r="AO143" s="61">
        <v>0</v>
      </c>
      <c r="AP143" s="61">
        <v>0</v>
      </c>
      <c r="AQ143" s="61">
        <v>0</v>
      </c>
      <c r="AR143" s="61">
        <v>0</v>
      </c>
      <c r="AS143" s="61">
        <v>0</v>
      </c>
      <c r="AT143" s="61">
        <v>0</v>
      </c>
      <c r="AU143" s="61">
        <v>0</v>
      </c>
      <c r="AV143" s="61">
        <v>0</v>
      </c>
      <c r="AW143" s="61">
        <v>0</v>
      </c>
      <c r="AX143" s="61">
        <v>0</v>
      </c>
      <c r="AY143" s="61">
        <v>0</v>
      </c>
      <c r="AZ143" s="61">
        <v>0</v>
      </c>
      <c r="BA143" s="61">
        <v>0</v>
      </c>
      <c r="BB143" s="61">
        <v>0</v>
      </c>
      <c r="BC143" s="61">
        <v>0</v>
      </c>
      <c r="BD143" s="61">
        <v>0</v>
      </c>
      <c r="BE143" s="61">
        <v>0</v>
      </c>
      <c r="BF143" s="61">
        <v>0</v>
      </c>
      <c r="BG143" s="61">
        <v>0</v>
      </c>
      <c r="BH143" s="61">
        <v>0</v>
      </c>
      <c r="BI143" s="61">
        <v>0</v>
      </c>
      <c r="BJ143" s="61">
        <v>0</v>
      </c>
      <c r="BK143" s="61">
        <v>0</v>
      </c>
      <c r="BL143" s="61">
        <v>0</v>
      </c>
      <c r="BM143" s="61">
        <v>0</v>
      </c>
      <c r="BN143" s="61">
        <v>0</v>
      </c>
      <c r="BO143" s="61">
        <v>0</v>
      </c>
      <c r="BP143" s="61">
        <v>0</v>
      </c>
    </row>
    <row r="144" spans="1:68" s="62" customFormat="1" ht="15">
      <c r="A144" s="60" t="s">
        <v>624</v>
      </c>
      <c r="B144" s="60" t="s">
        <v>625</v>
      </c>
      <c r="C144" s="61">
        <v>0</v>
      </c>
      <c r="D144" s="61">
        <v>0</v>
      </c>
      <c r="E144" s="61">
        <v>0</v>
      </c>
      <c r="F144" s="61">
        <v>0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61">
        <v>0</v>
      </c>
      <c r="AA144" s="61">
        <v>0</v>
      </c>
      <c r="AB144" s="61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0</v>
      </c>
      <c r="AM144" s="61">
        <v>0</v>
      </c>
      <c r="AN144" s="61">
        <v>0</v>
      </c>
      <c r="AO144" s="61">
        <v>0</v>
      </c>
      <c r="AP144" s="61">
        <v>0</v>
      </c>
      <c r="AQ144" s="61">
        <v>0</v>
      </c>
      <c r="AR144" s="61">
        <v>0</v>
      </c>
      <c r="AS144" s="61">
        <v>0</v>
      </c>
      <c r="AT144" s="61">
        <v>0</v>
      </c>
      <c r="AU144" s="61">
        <v>0</v>
      </c>
      <c r="AV144" s="61">
        <v>0</v>
      </c>
      <c r="AW144" s="61">
        <v>0</v>
      </c>
      <c r="AX144" s="61">
        <v>0</v>
      </c>
      <c r="AY144" s="61">
        <v>0</v>
      </c>
      <c r="AZ144" s="61">
        <v>0</v>
      </c>
      <c r="BA144" s="61">
        <v>0</v>
      </c>
      <c r="BB144" s="61">
        <v>0</v>
      </c>
      <c r="BC144" s="61">
        <v>0</v>
      </c>
      <c r="BD144" s="61">
        <v>0</v>
      </c>
      <c r="BE144" s="61">
        <v>0</v>
      </c>
      <c r="BF144" s="61">
        <v>0</v>
      </c>
      <c r="BG144" s="61">
        <v>0</v>
      </c>
      <c r="BH144" s="61">
        <v>0</v>
      </c>
      <c r="BI144" s="61">
        <v>0</v>
      </c>
      <c r="BJ144" s="61">
        <v>0</v>
      </c>
      <c r="BK144" s="61">
        <v>0</v>
      </c>
      <c r="BL144" s="61">
        <v>0</v>
      </c>
      <c r="BM144" s="61">
        <v>0</v>
      </c>
      <c r="BN144" s="61">
        <v>0</v>
      </c>
      <c r="BO144" s="61">
        <v>0</v>
      </c>
      <c r="BP144" s="61">
        <v>0</v>
      </c>
    </row>
    <row r="145" spans="1:68" s="62" customFormat="1" ht="15">
      <c r="A145" s="60" t="s">
        <v>626</v>
      </c>
      <c r="B145" s="60" t="s">
        <v>627</v>
      </c>
      <c r="C145" s="61">
        <v>0</v>
      </c>
      <c r="D145" s="61">
        <v>0</v>
      </c>
      <c r="E145" s="61">
        <v>0</v>
      </c>
      <c r="F145" s="61">
        <v>0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  <c r="AN145" s="61">
        <v>0</v>
      </c>
      <c r="AO145" s="61">
        <v>0</v>
      </c>
      <c r="AP145" s="61">
        <v>0</v>
      </c>
      <c r="AQ145" s="61">
        <v>0</v>
      </c>
      <c r="AR145" s="61">
        <v>0</v>
      </c>
      <c r="AS145" s="61">
        <v>0</v>
      </c>
      <c r="AT145" s="61">
        <v>0</v>
      </c>
      <c r="AU145" s="61">
        <v>0</v>
      </c>
      <c r="AV145" s="61">
        <v>0</v>
      </c>
      <c r="AW145" s="61">
        <v>0</v>
      </c>
      <c r="AX145" s="61">
        <v>0</v>
      </c>
      <c r="AY145" s="61">
        <v>0</v>
      </c>
      <c r="AZ145" s="61">
        <v>0</v>
      </c>
      <c r="BA145" s="61">
        <v>0</v>
      </c>
      <c r="BB145" s="61">
        <v>0</v>
      </c>
      <c r="BC145" s="61">
        <v>0</v>
      </c>
      <c r="BD145" s="61">
        <v>0</v>
      </c>
      <c r="BE145" s="61">
        <v>0</v>
      </c>
      <c r="BF145" s="61">
        <v>0</v>
      </c>
      <c r="BG145" s="61">
        <v>0</v>
      </c>
      <c r="BH145" s="61">
        <v>0</v>
      </c>
      <c r="BI145" s="61">
        <v>0</v>
      </c>
      <c r="BJ145" s="61">
        <v>0</v>
      </c>
      <c r="BK145" s="61">
        <v>0</v>
      </c>
      <c r="BL145" s="61">
        <v>0</v>
      </c>
      <c r="BM145" s="61">
        <v>0</v>
      </c>
      <c r="BN145" s="61">
        <v>0</v>
      </c>
      <c r="BO145" s="61">
        <v>0</v>
      </c>
      <c r="BP145" s="61">
        <v>0</v>
      </c>
    </row>
    <row r="146" spans="1:68" s="62" customFormat="1" ht="15">
      <c r="A146" s="60" t="s">
        <v>628</v>
      </c>
      <c r="B146" s="60" t="s">
        <v>629</v>
      </c>
      <c r="C146" s="61">
        <v>0</v>
      </c>
      <c r="D146" s="6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1">
        <v>0</v>
      </c>
      <c r="AK146" s="61">
        <v>0</v>
      </c>
      <c r="AL146" s="61">
        <v>0</v>
      </c>
      <c r="AM146" s="61">
        <v>0</v>
      </c>
      <c r="AN146" s="61">
        <v>0</v>
      </c>
      <c r="AO146" s="61">
        <v>0</v>
      </c>
      <c r="AP146" s="61">
        <v>0</v>
      </c>
      <c r="AQ146" s="61">
        <v>0</v>
      </c>
      <c r="AR146" s="61">
        <v>0</v>
      </c>
      <c r="AS146" s="61">
        <v>0</v>
      </c>
      <c r="AT146" s="61">
        <v>0</v>
      </c>
      <c r="AU146" s="61">
        <v>0</v>
      </c>
      <c r="AV146" s="61">
        <v>0</v>
      </c>
      <c r="AW146" s="61">
        <v>0</v>
      </c>
      <c r="AX146" s="61">
        <v>0</v>
      </c>
      <c r="AY146" s="61">
        <v>0</v>
      </c>
      <c r="AZ146" s="61">
        <v>0</v>
      </c>
      <c r="BA146" s="61">
        <v>0</v>
      </c>
      <c r="BB146" s="61">
        <v>0</v>
      </c>
      <c r="BC146" s="61">
        <v>0</v>
      </c>
      <c r="BD146" s="61">
        <v>0</v>
      </c>
      <c r="BE146" s="61">
        <v>0</v>
      </c>
      <c r="BF146" s="61">
        <v>0</v>
      </c>
      <c r="BG146" s="61">
        <v>0</v>
      </c>
      <c r="BH146" s="61">
        <v>0</v>
      </c>
      <c r="BI146" s="61">
        <v>0</v>
      </c>
      <c r="BJ146" s="61">
        <v>0</v>
      </c>
      <c r="BK146" s="61">
        <v>0</v>
      </c>
      <c r="BL146" s="61">
        <v>0</v>
      </c>
      <c r="BM146" s="61">
        <v>0</v>
      </c>
      <c r="BN146" s="61">
        <v>0</v>
      </c>
      <c r="BO146" s="61">
        <v>0</v>
      </c>
      <c r="BP146" s="61">
        <v>0</v>
      </c>
    </row>
    <row r="147" spans="1:68" s="62" customFormat="1" ht="15">
      <c r="A147" s="60" t="s">
        <v>630</v>
      </c>
      <c r="B147" s="60" t="s">
        <v>631</v>
      </c>
      <c r="C147" s="61"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  <c r="W147" s="61">
        <v>0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61">
        <v>0</v>
      </c>
      <c r="AD147" s="61">
        <v>0</v>
      </c>
      <c r="AE147" s="61">
        <v>0</v>
      </c>
      <c r="AF147" s="61">
        <v>0</v>
      </c>
      <c r="AG147" s="61">
        <v>0</v>
      </c>
      <c r="AH147" s="61">
        <v>0</v>
      </c>
      <c r="AI147" s="61">
        <v>0</v>
      </c>
      <c r="AJ147" s="61">
        <v>0</v>
      </c>
      <c r="AK147" s="61">
        <v>0</v>
      </c>
      <c r="AL147" s="61">
        <v>0</v>
      </c>
      <c r="AM147" s="61">
        <v>0</v>
      </c>
      <c r="AN147" s="61">
        <v>0</v>
      </c>
      <c r="AO147" s="61">
        <v>0</v>
      </c>
      <c r="AP147" s="61">
        <v>0</v>
      </c>
      <c r="AQ147" s="61">
        <v>0</v>
      </c>
      <c r="AR147" s="61">
        <v>0</v>
      </c>
      <c r="AS147" s="61">
        <v>0</v>
      </c>
      <c r="AT147" s="61">
        <v>0</v>
      </c>
      <c r="AU147" s="61">
        <v>0</v>
      </c>
      <c r="AV147" s="61">
        <v>0</v>
      </c>
      <c r="AW147" s="61">
        <v>0</v>
      </c>
      <c r="AX147" s="61">
        <v>0</v>
      </c>
      <c r="AY147" s="61">
        <v>0</v>
      </c>
      <c r="AZ147" s="61">
        <v>0</v>
      </c>
      <c r="BA147" s="61">
        <v>0</v>
      </c>
      <c r="BB147" s="61">
        <v>0</v>
      </c>
      <c r="BC147" s="61">
        <v>0</v>
      </c>
      <c r="BD147" s="61">
        <v>0</v>
      </c>
      <c r="BE147" s="61">
        <v>0</v>
      </c>
      <c r="BF147" s="61">
        <v>0</v>
      </c>
      <c r="BG147" s="61">
        <v>0</v>
      </c>
      <c r="BH147" s="61">
        <v>0</v>
      </c>
      <c r="BI147" s="61">
        <v>0</v>
      </c>
      <c r="BJ147" s="61">
        <v>0</v>
      </c>
      <c r="BK147" s="61">
        <v>0</v>
      </c>
      <c r="BL147" s="61">
        <v>0</v>
      </c>
      <c r="BM147" s="61">
        <v>0</v>
      </c>
      <c r="BN147" s="61">
        <v>0</v>
      </c>
      <c r="BO147" s="61">
        <v>0</v>
      </c>
      <c r="BP147" s="61">
        <v>0</v>
      </c>
    </row>
    <row r="148" spans="1:68" s="62" customFormat="1" ht="15">
      <c r="A148" s="60" t="s">
        <v>632</v>
      </c>
      <c r="B148" s="60" t="s">
        <v>633</v>
      </c>
      <c r="C148" s="61">
        <v>0</v>
      </c>
      <c r="D148" s="61">
        <v>0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61">
        <v>0</v>
      </c>
      <c r="AI148" s="61">
        <v>0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  <c r="AO148" s="61">
        <v>0</v>
      </c>
      <c r="AP148" s="61">
        <v>0</v>
      </c>
      <c r="AQ148" s="61">
        <v>0</v>
      </c>
      <c r="AR148" s="61">
        <v>0</v>
      </c>
      <c r="AS148" s="61">
        <v>0</v>
      </c>
      <c r="AT148" s="61">
        <v>0</v>
      </c>
      <c r="AU148" s="61">
        <v>0</v>
      </c>
      <c r="AV148" s="61">
        <v>0</v>
      </c>
      <c r="AW148" s="61">
        <v>0</v>
      </c>
      <c r="AX148" s="61">
        <v>0</v>
      </c>
      <c r="AY148" s="61">
        <v>0</v>
      </c>
      <c r="AZ148" s="61">
        <v>0</v>
      </c>
      <c r="BA148" s="61">
        <v>0</v>
      </c>
      <c r="BB148" s="61">
        <v>0</v>
      </c>
      <c r="BC148" s="61">
        <v>0</v>
      </c>
      <c r="BD148" s="61">
        <v>0</v>
      </c>
      <c r="BE148" s="61">
        <v>0</v>
      </c>
      <c r="BF148" s="61">
        <v>0</v>
      </c>
      <c r="BG148" s="61">
        <v>0</v>
      </c>
      <c r="BH148" s="61">
        <v>0</v>
      </c>
      <c r="BI148" s="61">
        <v>0</v>
      </c>
      <c r="BJ148" s="61">
        <v>0</v>
      </c>
      <c r="BK148" s="61">
        <v>0</v>
      </c>
      <c r="BL148" s="61">
        <v>0</v>
      </c>
      <c r="BM148" s="61">
        <v>0</v>
      </c>
      <c r="BN148" s="61">
        <v>0</v>
      </c>
      <c r="BO148" s="61">
        <v>0</v>
      </c>
      <c r="BP148" s="61">
        <v>0</v>
      </c>
    </row>
    <row r="149" spans="1:68" s="62" customFormat="1" ht="15">
      <c r="A149" s="60" t="s">
        <v>634</v>
      </c>
      <c r="B149" s="60" t="s">
        <v>635</v>
      </c>
      <c r="C149" s="61">
        <v>0</v>
      </c>
      <c r="D149" s="61">
        <v>0</v>
      </c>
      <c r="E149" s="61">
        <v>0</v>
      </c>
      <c r="F149" s="61">
        <v>0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0</v>
      </c>
      <c r="AD149" s="61">
        <v>0</v>
      </c>
      <c r="AE149" s="61">
        <v>0</v>
      </c>
      <c r="AF149" s="61">
        <v>0</v>
      </c>
      <c r="AG149" s="61">
        <v>0</v>
      </c>
      <c r="AH149" s="61">
        <v>0</v>
      </c>
      <c r="AI149" s="61">
        <v>0</v>
      </c>
      <c r="AJ149" s="61">
        <v>0</v>
      </c>
      <c r="AK149" s="61">
        <v>0</v>
      </c>
      <c r="AL149" s="61">
        <v>0</v>
      </c>
      <c r="AM149" s="61">
        <v>0</v>
      </c>
      <c r="AN149" s="61">
        <v>0</v>
      </c>
      <c r="AO149" s="61">
        <v>0</v>
      </c>
      <c r="AP149" s="61">
        <v>0</v>
      </c>
      <c r="AQ149" s="61">
        <v>0</v>
      </c>
      <c r="AR149" s="61">
        <v>0</v>
      </c>
      <c r="AS149" s="61">
        <v>0</v>
      </c>
      <c r="AT149" s="61">
        <v>0</v>
      </c>
      <c r="AU149" s="61">
        <v>0</v>
      </c>
      <c r="AV149" s="61">
        <v>0</v>
      </c>
      <c r="AW149" s="61">
        <v>0</v>
      </c>
      <c r="AX149" s="61">
        <v>0</v>
      </c>
      <c r="AY149" s="61">
        <v>0</v>
      </c>
      <c r="AZ149" s="61">
        <v>0</v>
      </c>
      <c r="BA149" s="61">
        <v>0</v>
      </c>
      <c r="BB149" s="61">
        <v>0</v>
      </c>
      <c r="BC149" s="61">
        <v>0</v>
      </c>
      <c r="BD149" s="61">
        <v>0</v>
      </c>
      <c r="BE149" s="61">
        <v>0</v>
      </c>
      <c r="BF149" s="61">
        <v>0</v>
      </c>
      <c r="BG149" s="61">
        <v>0</v>
      </c>
      <c r="BH149" s="61">
        <v>0</v>
      </c>
      <c r="BI149" s="61">
        <v>0</v>
      </c>
      <c r="BJ149" s="61">
        <v>0</v>
      </c>
      <c r="BK149" s="61">
        <v>0</v>
      </c>
      <c r="BL149" s="61">
        <v>0</v>
      </c>
      <c r="BM149" s="61">
        <v>0</v>
      </c>
      <c r="BN149" s="61">
        <v>0</v>
      </c>
      <c r="BO149" s="61">
        <v>0</v>
      </c>
      <c r="BP149" s="61">
        <v>0</v>
      </c>
    </row>
    <row r="150" spans="1:68" s="62" customFormat="1" ht="15">
      <c r="A150" s="60" t="s">
        <v>636</v>
      </c>
      <c r="B150" s="60" t="s">
        <v>637</v>
      </c>
      <c r="C150" s="61">
        <v>0</v>
      </c>
      <c r="D150" s="61">
        <v>0</v>
      </c>
      <c r="E150" s="61">
        <v>0</v>
      </c>
      <c r="F150" s="61">
        <v>0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61">
        <v>0</v>
      </c>
      <c r="AK150" s="61">
        <v>0</v>
      </c>
      <c r="AL150" s="61">
        <v>0</v>
      </c>
      <c r="AM150" s="61">
        <v>0</v>
      </c>
      <c r="AN150" s="61">
        <v>0</v>
      </c>
      <c r="AO150" s="61">
        <v>0</v>
      </c>
      <c r="AP150" s="61">
        <v>0</v>
      </c>
      <c r="AQ150" s="61">
        <v>0</v>
      </c>
      <c r="AR150" s="61">
        <v>0</v>
      </c>
      <c r="AS150" s="61">
        <v>0</v>
      </c>
      <c r="AT150" s="61">
        <v>0</v>
      </c>
      <c r="AU150" s="61">
        <v>0</v>
      </c>
      <c r="AV150" s="61">
        <v>0</v>
      </c>
      <c r="AW150" s="61">
        <v>0</v>
      </c>
      <c r="AX150" s="61">
        <v>0</v>
      </c>
      <c r="AY150" s="61">
        <v>0</v>
      </c>
      <c r="AZ150" s="61">
        <v>0</v>
      </c>
      <c r="BA150" s="61">
        <v>0</v>
      </c>
      <c r="BB150" s="61">
        <v>0</v>
      </c>
      <c r="BC150" s="61">
        <v>0</v>
      </c>
      <c r="BD150" s="61">
        <v>0</v>
      </c>
      <c r="BE150" s="61">
        <v>0</v>
      </c>
      <c r="BF150" s="61">
        <v>0</v>
      </c>
      <c r="BG150" s="61">
        <v>0</v>
      </c>
      <c r="BH150" s="61">
        <v>0</v>
      </c>
      <c r="BI150" s="61">
        <v>0</v>
      </c>
      <c r="BJ150" s="61">
        <v>0</v>
      </c>
      <c r="BK150" s="61">
        <v>0</v>
      </c>
      <c r="BL150" s="61">
        <v>0</v>
      </c>
      <c r="BM150" s="61">
        <v>0</v>
      </c>
      <c r="BN150" s="61">
        <v>0</v>
      </c>
      <c r="BO150" s="61">
        <v>0</v>
      </c>
      <c r="BP150" s="61">
        <v>0</v>
      </c>
    </row>
    <row r="151" spans="1:68" s="62" customFormat="1" ht="15">
      <c r="A151" s="60" t="s">
        <v>638</v>
      </c>
      <c r="B151" s="60" t="s">
        <v>639</v>
      </c>
      <c r="C151" s="61">
        <v>0</v>
      </c>
      <c r="D151" s="61">
        <v>0</v>
      </c>
      <c r="E151" s="61">
        <v>0</v>
      </c>
      <c r="F151" s="61">
        <v>0</v>
      </c>
      <c r="G151" s="61">
        <v>0</v>
      </c>
      <c r="H151" s="61">
        <v>0</v>
      </c>
      <c r="I151" s="61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61">
        <v>0</v>
      </c>
      <c r="Q151" s="61">
        <v>0</v>
      </c>
      <c r="R151" s="61">
        <v>0</v>
      </c>
      <c r="S151" s="61">
        <v>0</v>
      </c>
      <c r="T151" s="61">
        <v>0</v>
      </c>
      <c r="U151" s="61">
        <v>0</v>
      </c>
      <c r="V151" s="61">
        <v>0</v>
      </c>
      <c r="W151" s="61">
        <v>0</v>
      </c>
      <c r="X151" s="61">
        <v>0</v>
      </c>
      <c r="Y151" s="61">
        <v>0</v>
      </c>
      <c r="Z151" s="61">
        <v>0</v>
      </c>
      <c r="AA151" s="61">
        <v>0</v>
      </c>
      <c r="AB151" s="61">
        <v>0</v>
      </c>
      <c r="AC151" s="61">
        <v>0</v>
      </c>
      <c r="AD151" s="61">
        <v>0</v>
      </c>
      <c r="AE151" s="61">
        <v>0</v>
      </c>
      <c r="AF151" s="61">
        <v>0</v>
      </c>
      <c r="AG151" s="61">
        <v>0</v>
      </c>
      <c r="AH151" s="61">
        <v>0</v>
      </c>
      <c r="AI151" s="61">
        <v>0</v>
      </c>
      <c r="AJ151" s="61">
        <v>0</v>
      </c>
      <c r="AK151" s="61">
        <v>0</v>
      </c>
      <c r="AL151" s="61">
        <v>0</v>
      </c>
      <c r="AM151" s="61">
        <v>0</v>
      </c>
      <c r="AN151" s="61">
        <v>0</v>
      </c>
      <c r="AO151" s="61">
        <v>0</v>
      </c>
      <c r="AP151" s="61">
        <v>0</v>
      </c>
      <c r="AQ151" s="61">
        <v>0</v>
      </c>
      <c r="AR151" s="61">
        <v>0</v>
      </c>
      <c r="AS151" s="61">
        <v>0</v>
      </c>
      <c r="AT151" s="61">
        <v>0</v>
      </c>
      <c r="AU151" s="61">
        <v>0</v>
      </c>
      <c r="AV151" s="61">
        <v>0</v>
      </c>
      <c r="AW151" s="61">
        <v>0</v>
      </c>
      <c r="AX151" s="61">
        <v>0</v>
      </c>
      <c r="AY151" s="61">
        <v>0</v>
      </c>
      <c r="AZ151" s="61">
        <v>0</v>
      </c>
      <c r="BA151" s="61">
        <v>0</v>
      </c>
      <c r="BB151" s="61">
        <v>0</v>
      </c>
      <c r="BC151" s="61">
        <v>0</v>
      </c>
      <c r="BD151" s="61">
        <v>0</v>
      </c>
      <c r="BE151" s="61">
        <v>0</v>
      </c>
      <c r="BF151" s="61">
        <v>0</v>
      </c>
      <c r="BG151" s="61">
        <v>0</v>
      </c>
      <c r="BH151" s="61">
        <v>0</v>
      </c>
      <c r="BI151" s="61">
        <v>0</v>
      </c>
      <c r="BJ151" s="61">
        <v>0</v>
      </c>
      <c r="BK151" s="61">
        <v>0</v>
      </c>
      <c r="BL151" s="61">
        <v>0</v>
      </c>
      <c r="BM151" s="61">
        <v>0</v>
      </c>
      <c r="BN151" s="61">
        <v>0</v>
      </c>
      <c r="BO151" s="61">
        <v>0</v>
      </c>
      <c r="BP151" s="61">
        <v>0</v>
      </c>
    </row>
    <row r="152" spans="1:68" s="62" customFormat="1" ht="15">
      <c r="A152" s="60" t="s">
        <v>640</v>
      </c>
      <c r="B152" s="60" t="s">
        <v>641</v>
      </c>
      <c r="C152" s="61">
        <v>0</v>
      </c>
      <c r="D152" s="61">
        <v>0</v>
      </c>
      <c r="E152" s="61">
        <v>0</v>
      </c>
      <c r="F152" s="61">
        <v>0</v>
      </c>
      <c r="G152" s="61">
        <v>0</v>
      </c>
      <c r="H152" s="61">
        <v>0</v>
      </c>
      <c r="I152" s="61">
        <v>0</v>
      </c>
      <c r="J152" s="61">
        <v>0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  <c r="T152" s="61">
        <v>0</v>
      </c>
      <c r="U152" s="61">
        <v>0</v>
      </c>
      <c r="V152" s="61">
        <v>0</v>
      </c>
      <c r="W152" s="61">
        <v>0</v>
      </c>
      <c r="X152" s="61">
        <v>0</v>
      </c>
      <c r="Y152" s="61">
        <v>0</v>
      </c>
      <c r="Z152" s="61">
        <v>0</v>
      </c>
      <c r="AA152" s="61">
        <v>0</v>
      </c>
      <c r="AB152" s="61">
        <v>0</v>
      </c>
      <c r="AC152" s="61">
        <v>0</v>
      </c>
      <c r="AD152" s="61">
        <v>0</v>
      </c>
      <c r="AE152" s="61">
        <v>0</v>
      </c>
      <c r="AF152" s="61">
        <v>0</v>
      </c>
      <c r="AG152" s="61">
        <v>0</v>
      </c>
      <c r="AH152" s="61">
        <v>0</v>
      </c>
      <c r="AI152" s="61">
        <v>0</v>
      </c>
      <c r="AJ152" s="61">
        <v>0</v>
      </c>
      <c r="AK152" s="61">
        <v>0</v>
      </c>
      <c r="AL152" s="61">
        <v>0</v>
      </c>
      <c r="AM152" s="61">
        <v>0</v>
      </c>
      <c r="AN152" s="61">
        <v>0</v>
      </c>
      <c r="AO152" s="61">
        <v>0</v>
      </c>
      <c r="AP152" s="61">
        <v>0</v>
      </c>
      <c r="AQ152" s="61">
        <v>0</v>
      </c>
      <c r="AR152" s="61">
        <v>0</v>
      </c>
      <c r="AS152" s="61">
        <v>0</v>
      </c>
      <c r="AT152" s="61">
        <v>0</v>
      </c>
      <c r="AU152" s="61">
        <v>0</v>
      </c>
      <c r="AV152" s="61">
        <v>0</v>
      </c>
      <c r="AW152" s="61">
        <v>0</v>
      </c>
      <c r="AX152" s="61">
        <v>0</v>
      </c>
      <c r="AY152" s="61">
        <v>0</v>
      </c>
      <c r="AZ152" s="61">
        <v>0</v>
      </c>
      <c r="BA152" s="61">
        <v>0</v>
      </c>
      <c r="BB152" s="61">
        <v>0</v>
      </c>
      <c r="BC152" s="61">
        <v>0</v>
      </c>
      <c r="BD152" s="61">
        <v>0</v>
      </c>
      <c r="BE152" s="61">
        <v>0</v>
      </c>
      <c r="BF152" s="61">
        <v>0</v>
      </c>
      <c r="BG152" s="61">
        <v>0</v>
      </c>
      <c r="BH152" s="61">
        <v>0</v>
      </c>
      <c r="BI152" s="61">
        <v>0</v>
      </c>
      <c r="BJ152" s="61">
        <v>0</v>
      </c>
      <c r="BK152" s="61">
        <v>0</v>
      </c>
      <c r="BL152" s="61">
        <v>0</v>
      </c>
      <c r="BM152" s="61">
        <v>0</v>
      </c>
      <c r="BN152" s="61">
        <v>0</v>
      </c>
      <c r="BO152" s="61">
        <v>0</v>
      </c>
      <c r="BP152" s="61">
        <v>0</v>
      </c>
    </row>
    <row r="153" spans="1:68" s="62" customFormat="1" ht="15">
      <c r="A153" s="60" t="s">
        <v>642</v>
      </c>
      <c r="B153" s="60" t="s">
        <v>643</v>
      </c>
      <c r="C153" s="61">
        <v>0</v>
      </c>
      <c r="D153" s="61">
        <v>0</v>
      </c>
      <c r="E153" s="61">
        <v>0</v>
      </c>
      <c r="F153" s="61">
        <v>0</v>
      </c>
      <c r="G153" s="61">
        <v>0</v>
      </c>
      <c r="H153" s="61"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  <c r="U153" s="61">
        <v>0</v>
      </c>
      <c r="V153" s="61">
        <v>0</v>
      </c>
      <c r="W153" s="61">
        <v>0</v>
      </c>
      <c r="X153" s="61">
        <v>0</v>
      </c>
      <c r="Y153" s="61">
        <v>0</v>
      </c>
      <c r="Z153" s="61">
        <v>0</v>
      </c>
      <c r="AA153" s="61">
        <v>0</v>
      </c>
      <c r="AB153" s="61">
        <v>0</v>
      </c>
      <c r="AC153" s="61">
        <v>0</v>
      </c>
      <c r="AD153" s="61">
        <v>0</v>
      </c>
      <c r="AE153" s="61">
        <v>0</v>
      </c>
      <c r="AF153" s="61">
        <v>0</v>
      </c>
      <c r="AG153" s="61">
        <v>0</v>
      </c>
      <c r="AH153" s="61">
        <v>0</v>
      </c>
      <c r="AI153" s="61">
        <v>0</v>
      </c>
      <c r="AJ153" s="61">
        <v>0</v>
      </c>
      <c r="AK153" s="61">
        <v>0</v>
      </c>
      <c r="AL153" s="61">
        <v>0</v>
      </c>
      <c r="AM153" s="61">
        <v>0</v>
      </c>
      <c r="AN153" s="61">
        <v>0</v>
      </c>
      <c r="AO153" s="61">
        <v>0</v>
      </c>
      <c r="AP153" s="61">
        <v>0</v>
      </c>
      <c r="AQ153" s="61">
        <v>0</v>
      </c>
      <c r="AR153" s="61">
        <v>0</v>
      </c>
      <c r="AS153" s="61">
        <v>0</v>
      </c>
      <c r="AT153" s="61">
        <v>0</v>
      </c>
      <c r="AU153" s="61">
        <v>0</v>
      </c>
      <c r="AV153" s="61">
        <v>0</v>
      </c>
      <c r="AW153" s="61">
        <v>0</v>
      </c>
      <c r="AX153" s="61">
        <v>0</v>
      </c>
      <c r="AY153" s="61">
        <v>0</v>
      </c>
      <c r="AZ153" s="61">
        <v>0</v>
      </c>
      <c r="BA153" s="61">
        <v>0</v>
      </c>
      <c r="BB153" s="61">
        <v>0</v>
      </c>
      <c r="BC153" s="61">
        <v>0</v>
      </c>
      <c r="BD153" s="61">
        <v>0</v>
      </c>
      <c r="BE153" s="61">
        <v>0</v>
      </c>
      <c r="BF153" s="61">
        <v>0</v>
      </c>
      <c r="BG153" s="61">
        <v>0</v>
      </c>
      <c r="BH153" s="61">
        <v>0</v>
      </c>
      <c r="BI153" s="61">
        <v>0</v>
      </c>
      <c r="BJ153" s="61">
        <v>0</v>
      </c>
      <c r="BK153" s="61">
        <v>0</v>
      </c>
      <c r="BL153" s="61">
        <v>0</v>
      </c>
      <c r="BM153" s="61">
        <v>0</v>
      </c>
      <c r="BN153" s="61">
        <v>0</v>
      </c>
      <c r="BO153" s="61">
        <v>0</v>
      </c>
      <c r="BP153" s="61">
        <v>0</v>
      </c>
    </row>
    <row r="154" spans="1:68" s="62" customFormat="1" ht="15">
      <c r="A154" s="60" t="s">
        <v>644</v>
      </c>
      <c r="B154" s="60" t="s">
        <v>645</v>
      </c>
      <c r="C154" s="61">
        <v>0</v>
      </c>
      <c r="D154" s="61">
        <v>0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61">
        <v>0</v>
      </c>
      <c r="K154" s="61">
        <v>0</v>
      </c>
      <c r="L154" s="61">
        <v>0</v>
      </c>
      <c r="M154" s="61">
        <v>0</v>
      </c>
      <c r="N154" s="61">
        <v>0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  <c r="T154" s="61">
        <v>0</v>
      </c>
      <c r="U154" s="61">
        <v>0</v>
      </c>
      <c r="V154" s="61">
        <v>0</v>
      </c>
      <c r="W154" s="61">
        <v>0</v>
      </c>
      <c r="X154" s="61">
        <v>0</v>
      </c>
      <c r="Y154" s="61">
        <v>0</v>
      </c>
      <c r="Z154" s="61">
        <v>0</v>
      </c>
      <c r="AA154" s="61">
        <v>0</v>
      </c>
      <c r="AB154" s="61">
        <v>0</v>
      </c>
      <c r="AC154" s="61">
        <v>0</v>
      </c>
      <c r="AD154" s="61">
        <v>0</v>
      </c>
      <c r="AE154" s="61">
        <v>0</v>
      </c>
      <c r="AF154" s="61">
        <v>0</v>
      </c>
      <c r="AG154" s="61">
        <v>0</v>
      </c>
      <c r="AH154" s="61">
        <v>0</v>
      </c>
      <c r="AI154" s="61">
        <v>0</v>
      </c>
      <c r="AJ154" s="61">
        <v>0</v>
      </c>
      <c r="AK154" s="61">
        <v>0</v>
      </c>
      <c r="AL154" s="61">
        <v>0</v>
      </c>
      <c r="AM154" s="61">
        <v>0</v>
      </c>
      <c r="AN154" s="61">
        <v>0</v>
      </c>
      <c r="AO154" s="61">
        <v>0</v>
      </c>
      <c r="AP154" s="61">
        <v>0</v>
      </c>
      <c r="AQ154" s="61">
        <v>0</v>
      </c>
      <c r="AR154" s="61">
        <v>0</v>
      </c>
      <c r="AS154" s="61">
        <v>0</v>
      </c>
      <c r="AT154" s="61">
        <v>0</v>
      </c>
      <c r="AU154" s="61">
        <v>0</v>
      </c>
      <c r="AV154" s="61">
        <v>0</v>
      </c>
      <c r="AW154" s="61">
        <v>0</v>
      </c>
      <c r="AX154" s="61">
        <v>0</v>
      </c>
      <c r="AY154" s="61">
        <v>0</v>
      </c>
      <c r="AZ154" s="61">
        <v>0</v>
      </c>
      <c r="BA154" s="61">
        <v>0</v>
      </c>
      <c r="BB154" s="61">
        <v>0</v>
      </c>
      <c r="BC154" s="61">
        <v>0</v>
      </c>
      <c r="BD154" s="61">
        <v>0</v>
      </c>
      <c r="BE154" s="61">
        <v>0</v>
      </c>
      <c r="BF154" s="61">
        <v>0</v>
      </c>
      <c r="BG154" s="61">
        <v>0</v>
      </c>
      <c r="BH154" s="61">
        <v>0</v>
      </c>
      <c r="BI154" s="61">
        <v>0</v>
      </c>
      <c r="BJ154" s="61">
        <v>0</v>
      </c>
      <c r="BK154" s="61">
        <v>0</v>
      </c>
      <c r="BL154" s="61">
        <v>0</v>
      </c>
      <c r="BM154" s="61">
        <v>0</v>
      </c>
      <c r="BN154" s="61">
        <v>0</v>
      </c>
      <c r="BO154" s="61">
        <v>0</v>
      </c>
      <c r="BP154" s="61">
        <v>0</v>
      </c>
    </row>
    <row r="155" spans="1:68" s="62" customFormat="1" ht="15">
      <c r="A155" s="60" t="s">
        <v>646</v>
      </c>
      <c r="B155" s="60" t="s">
        <v>647</v>
      </c>
      <c r="C155" s="61">
        <v>0</v>
      </c>
      <c r="D155" s="61">
        <v>0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0</v>
      </c>
      <c r="Z155" s="61">
        <v>0</v>
      </c>
      <c r="AA155" s="61">
        <v>0</v>
      </c>
      <c r="AB155" s="61">
        <v>0</v>
      </c>
      <c r="AC155" s="61">
        <v>0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61">
        <v>0</v>
      </c>
      <c r="AK155" s="61">
        <v>0</v>
      </c>
      <c r="AL155" s="61">
        <v>0</v>
      </c>
      <c r="AM155" s="61">
        <v>0</v>
      </c>
      <c r="AN155" s="61">
        <v>0</v>
      </c>
      <c r="AO155" s="61">
        <v>0</v>
      </c>
      <c r="AP155" s="61">
        <v>0</v>
      </c>
      <c r="AQ155" s="61">
        <v>0</v>
      </c>
      <c r="AR155" s="61">
        <v>0</v>
      </c>
      <c r="AS155" s="61">
        <v>0</v>
      </c>
      <c r="AT155" s="61">
        <v>0</v>
      </c>
      <c r="AU155" s="61">
        <v>0</v>
      </c>
      <c r="AV155" s="61">
        <v>0</v>
      </c>
      <c r="AW155" s="61">
        <v>0</v>
      </c>
      <c r="AX155" s="61">
        <v>0</v>
      </c>
      <c r="AY155" s="61">
        <v>0</v>
      </c>
      <c r="AZ155" s="61">
        <v>0</v>
      </c>
      <c r="BA155" s="61">
        <v>0</v>
      </c>
      <c r="BB155" s="61">
        <v>0</v>
      </c>
      <c r="BC155" s="61">
        <v>0</v>
      </c>
      <c r="BD155" s="61">
        <v>0</v>
      </c>
      <c r="BE155" s="61">
        <v>0</v>
      </c>
      <c r="BF155" s="61">
        <v>0</v>
      </c>
      <c r="BG155" s="61">
        <v>0</v>
      </c>
      <c r="BH155" s="61">
        <v>0</v>
      </c>
      <c r="BI155" s="61">
        <v>0</v>
      </c>
      <c r="BJ155" s="61">
        <v>0</v>
      </c>
      <c r="BK155" s="61">
        <v>0</v>
      </c>
      <c r="BL155" s="61">
        <v>0</v>
      </c>
      <c r="BM155" s="61">
        <v>0</v>
      </c>
      <c r="BN155" s="61">
        <v>0</v>
      </c>
      <c r="BO155" s="61">
        <v>0</v>
      </c>
      <c r="BP155" s="61">
        <v>0</v>
      </c>
    </row>
    <row r="156" spans="1:68" s="62" customFormat="1" ht="15">
      <c r="A156" s="60" t="s">
        <v>648</v>
      </c>
      <c r="B156" s="60" t="s">
        <v>649</v>
      </c>
      <c r="C156" s="61">
        <v>0</v>
      </c>
      <c r="D156" s="61">
        <v>0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1">
        <v>0</v>
      </c>
      <c r="X156" s="61">
        <v>0</v>
      </c>
      <c r="Y156" s="61">
        <v>0</v>
      </c>
      <c r="Z156" s="61">
        <v>0</v>
      </c>
      <c r="AA156" s="61">
        <v>0</v>
      </c>
      <c r="AB156" s="61">
        <v>0</v>
      </c>
      <c r="AC156" s="61">
        <v>0</v>
      </c>
      <c r="AD156" s="61">
        <v>0</v>
      </c>
      <c r="AE156" s="61">
        <v>0</v>
      </c>
      <c r="AF156" s="61">
        <v>0</v>
      </c>
      <c r="AG156" s="61">
        <v>0</v>
      </c>
      <c r="AH156" s="61">
        <v>0</v>
      </c>
      <c r="AI156" s="61">
        <v>0</v>
      </c>
      <c r="AJ156" s="61">
        <v>0</v>
      </c>
      <c r="AK156" s="61">
        <v>0</v>
      </c>
      <c r="AL156" s="61">
        <v>0</v>
      </c>
      <c r="AM156" s="61">
        <v>0</v>
      </c>
      <c r="AN156" s="61">
        <v>0</v>
      </c>
      <c r="AO156" s="61">
        <v>0</v>
      </c>
      <c r="AP156" s="61">
        <v>0</v>
      </c>
      <c r="AQ156" s="61">
        <v>0</v>
      </c>
      <c r="AR156" s="61">
        <v>0</v>
      </c>
      <c r="AS156" s="61">
        <v>0</v>
      </c>
      <c r="AT156" s="61">
        <v>0</v>
      </c>
      <c r="AU156" s="61">
        <v>0</v>
      </c>
      <c r="AV156" s="61">
        <v>0</v>
      </c>
      <c r="AW156" s="61">
        <v>0</v>
      </c>
      <c r="AX156" s="61">
        <v>0</v>
      </c>
      <c r="AY156" s="61">
        <v>0</v>
      </c>
      <c r="AZ156" s="61">
        <v>0</v>
      </c>
      <c r="BA156" s="61">
        <v>0</v>
      </c>
      <c r="BB156" s="61">
        <v>0</v>
      </c>
      <c r="BC156" s="61">
        <v>0</v>
      </c>
      <c r="BD156" s="61">
        <v>0</v>
      </c>
      <c r="BE156" s="61">
        <v>0</v>
      </c>
      <c r="BF156" s="61">
        <v>0</v>
      </c>
      <c r="BG156" s="61">
        <v>0</v>
      </c>
      <c r="BH156" s="61">
        <v>0</v>
      </c>
      <c r="BI156" s="61">
        <v>0</v>
      </c>
      <c r="BJ156" s="61">
        <v>0</v>
      </c>
      <c r="BK156" s="61">
        <v>0</v>
      </c>
      <c r="BL156" s="61">
        <v>0</v>
      </c>
      <c r="BM156" s="61">
        <v>0</v>
      </c>
      <c r="BN156" s="61">
        <v>0</v>
      </c>
      <c r="BO156" s="61">
        <v>0</v>
      </c>
      <c r="BP156" s="61">
        <v>0</v>
      </c>
    </row>
    <row r="157" spans="1:68" s="62" customFormat="1" ht="15">
      <c r="A157" s="60" t="s">
        <v>650</v>
      </c>
      <c r="B157" s="60" t="s">
        <v>651</v>
      </c>
      <c r="C157" s="61">
        <v>0</v>
      </c>
      <c r="D157" s="61">
        <v>0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61">
        <v>0</v>
      </c>
      <c r="Y157" s="61">
        <v>0</v>
      </c>
      <c r="Z157" s="61">
        <v>0</v>
      </c>
      <c r="AA157" s="61">
        <v>0</v>
      </c>
      <c r="AB157" s="61">
        <v>0</v>
      </c>
      <c r="AC157" s="61">
        <v>0</v>
      </c>
      <c r="AD157" s="61">
        <v>0</v>
      </c>
      <c r="AE157" s="61">
        <v>0</v>
      </c>
      <c r="AF157" s="61">
        <v>0</v>
      </c>
      <c r="AG157" s="61">
        <v>0</v>
      </c>
      <c r="AH157" s="61">
        <v>0</v>
      </c>
      <c r="AI157" s="61">
        <v>0</v>
      </c>
      <c r="AJ157" s="61">
        <v>0</v>
      </c>
      <c r="AK157" s="61">
        <v>0</v>
      </c>
      <c r="AL157" s="61">
        <v>0</v>
      </c>
      <c r="AM157" s="61">
        <v>0</v>
      </c>
      <c r="AN157" s="61">
        <v>0</v>
      </c>
      <c r="AO157" s="61">
        <v>0</v>
      </c>
      <c r="AP157" s="61">
        <v>0</v>
      </c>
      <c r="AQ157" s="61">
        <v>0</v>
      </c>
      <c r="AR157" s="61">
        <v>0</v>
      </c>
      <c r="AS157" s="61">
        <v>0</v>
      </c>
      <c r="AT157" s="61">
        <v>0</v>
      </c>
      <c r="AU157" s="61">
        <v>0</v>
      </c>
      <c r="AV157" s="61">
        <v>0</v>
      </c>
      <c r="AW157" s="61">
        <v>0</v>
      </c>
      <c r="AX157" s="61">
        <v>0</v>
      </c>
      <c r="AY157" s="61">
        <v>0</v>
      </c>
      <c r="AZ157" s="61">
        <v>0</v>
      </c>
      <c r="BA157" s="61">
        <v>0</v>
      </c>
      <c r="BB157" s="61">
        <v>0</v>
      </c>
      <c r="BC157" s="61">
        <v>0</v>
      </c>
      <c r="BD157" s="61">
        <v>0</v>
      </c>
      <c r="BE157" s="61">
        <v>0</v>
      </c>
      <c r="BF157" s="61">
        <v>0</v>
      </c>
      <c r="BG157" s="61">
        <v>0</v>
      </c>
      <c r="BH157" s="61">
        <v>0</v>
      </c>
      <c r="BI157" s="61">
        <v>0</v>
      </c>
      <c r="BJ157" s="61">
        <v>0</v>
      </c>
      <c r="BK157" s="61">
        <v>0</v>
      </c>
      <c r="BL157" s="61">
        <v>0</v>
      </c>
      <c r="BM157" s="61">
        <v>0</v>
      </c>
      <c r="BN157" s="61">
        <v>0</v>
      </c>
      <c r="BO157" s="61">
        <v>0</v>
      </c>
      <c r="BP157" s="61">
        <v>0</v>
      </c>
    </row>
    <row r="158" spans="1:68" s="62" customFormat="1" ht="15">
      <c r="A158" s="60" t="s">
        <v>652</v>
      </c>
      <c r="B158" s="60" t="s">
        <v>653</v>
      </c>
      <c r="C158" s="61">
        <v>0</v>
      </c>
      <c r="D158" s="61">
        <v>0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1">
        <v>0</v>
      </c>
      <c r="X158" s="61">
        <v>0</v>
      </c>
      <c r="Y158" s="61">
        <v>0</v>
      </c>
      <c r="Z158" s="61">
        <v>0</v>
      </c>
      <c r="AA158" s="61">
        <v>0</v>
      </c>
      <c r="AB158" s="61">
        <v>0</v>
      </c>
      <c r="AC158" s="61">
        <v>0</v>
      </c>
      <c r="AD158" s="61">
        <v>0</v>
      </c>
      <c r="AE158" s="61">
        <v>0</v>
      </c>
      <c r="AF158" s="61">
        <v>0</v>
      </c>
      <c r="AG158" s="61">
        <v>0</v>
      </c>
      <c r="AH158" s="61">
        <v>0</v>
      </c>
      <c r="AI158" s="61">
        <v>0</v>
      </c>
      <c r="AJ158" s="61">
        <v>0</v>
      </c>
      <c r="AK158" s="61">
        <v>0</v>
      </c>
      <c r="AL158" s="61">
        <v>0</v>
      </c>
      <c r="AM158" s="61">
        <v>0</v>
      </c>
      <c r="AN158" s="61">
        <v>0</v>
      </c>
      <c r="AO158" s="61">
        <v>0</v>
      </c>
      <c r="AP158" s="61">
        <v>0</v>
      </c>
      <c r="AQ158" s="61">
        <v>0</v>
      </c>
      <c r="AR158" s="61">
        <v>0</v>
      </c>
      <c r="AS158" s="61">
        <v>0</v>
      </c>
      <c r="AT158" s="61">
        <v>0</v>
      </c>
      <c r="AU158" s="61">
        <v>0</v>
      </c>
      <c r="AV158" s="61">
        <v>0</v>
      </c>
      <c r="AW158" s="61">
        <v>0</v>
      </c>
      <c r="AX158" s="61">
        <v>0</v>
      </c>
      <c r="AY158" s="61">
        <v>0</v>
      </c>
      <c r="AZ158" s="61">
        <v>0</v>
      </c>
      <c r="BA158" s="61">
        <v>0</v>
      </c>
      <c r="BB158" s="61">
        <v>0</v>
      </c>
      <c r="BC158" s="61">
        <v>0</v>
      </c>
      <c r="BD158" s="61">
        <v>0</v>
      </c>
      <c r="BE158" s="61">
        <v>0</v>
      </c>
      <c r="BF158" s="61">
        <v>0</v>
      </c>
      <c r="BG158" s="61">
        <v>0</v>
      </c>
      <c r="BH158" s="61">
        <v>0</v>
      </c>
      <c r="BI158" s="61">
        <v>0</v>
      </c>
      <c r="BJ158" s="61">
        <v>0</v>
      </c>
      <c r="BK158" s="61">
        <v>0</v>
      </c>
      <c r="BL158" s="61">
        <v>0</v>
      </c>
      <c r="BM158" s="61">
        <v>0</v>
      </c>
      <c r="BN158" s="61">
        <v>0</v>
      </c>
      <c r="BO158" s="61">
        <v>0</v>
      </c>
      <c r="BP158" s="61">
        <v>0</v>
      </c>
    </row>
    <row r="159" spans="1:68" s="62" customFormat="1" ht="15">
      <c r="A159" s="60" t="s">
        <v>654</v>
      </c>
      <c r="B159" s="60" t="s">
        <v>655</v>
      </c>
      <c r="C159" s="61">
        <v>0</v>
      </c>
      <c r="D159" s="61">
        <v>0</v>
      </c>
      <c r="E159" s="61">
        <v>0</v>
      </c>
      <c r="F159" s="61">
        <v>0</v>
      </c>
      <c r="G159" s="61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1">
        <v>0</v>
      </c>
      <c r="U159" s="61">
        <v>0</v>
      </c>
      <c r="V159" s="61">
        <v>0</v>
      </c>
      <c r="W159" s="61">
        <v>0</v>
      </c>
      <c r="X159" s="61">
        <v>0</v>
      </c>
      <c r="Y159" s="61">
        <v>0</v>
      </c>
      <c r="Z159" s="61">
        <v>0</v>
      </c>
      <c r="AA159" s="61">
        <v>0</v>
      </c>
      <c r="AB159" s="61">
        <v>0</v>
      </c>
      <c r="AC159" s="61">
        <v>0</v>
      </c>
      <c r="AD159" s="61">
        <v>0</v>
      </c>
      <c r="AE159" s="61">
        <v>0</v>
      </c>
      <c r="AF159" s="61">
        <v>0</v>
      </c>
      <c r="AG159" s="61">
        <v>0</v>
      </c>
      <c r="AH159" s="61">
        <v>0</v>
      </c>
      <c r="AI159" s="61">
        <v>0</v>
      </c>
      <c r="AJ159" s="61">
        <v>0</v>
      </c>
      <c r="AK159" s="61">
        <v>0</v>
      </c>
      <c r="AL159" s="61">
        <v>0</v>
      </c>
      <c r="AM159" s="61">
        <v>0</v>
      </c>
      <c r="AN159" s="61">
        <v>0</v>
      </c>
      <c r="AO159" s="61">
        <v>0</v>
      </c>
      <c r="AP159" s="61">
        <v>0</v>
      </c>
      <c r="AQ159" s="61">
        <v>0</v>
      </c>
      <c r="AR159" s="61">
        <v>0</v>
      </c>
      <c r="AS159" s="61">
        <v>0</v>
      </c>
      <c r="AT159" s="61">
        <v>0</v>
      </c>
      <c r="AU159" s="61">
        <v>0</v>
      </c>
      <c r="AV159" s="61">
        <v>0</v>
      </c>
      <c r="AW159" s="61">
        <v>0</v>
      </c>
      <c r="AX159" s="61">
        <v>0</v>
      </c>
      <c r="AY159" s="61">
        <v>0</v>
      </c>
      <c r="AZ159" s="61">
        <v>0</v>
      </c>
      <c r="BA159" s="61">
        <v>0</v>
      </c>
      <c r="BB159" s="61">
        <v>0</v>
      </c>
      <c r="BC159" s="61">
        <v>0</v>
      </c>
      <c r="BD159" s="61">
        <v>0</v>
      </c>
      <c r="BE159" s="61">
        <v>0</v>
      </c>
      <c r="BF159" s="61">
        <v>0</v>
      </c>
      <c r="BG159" s="61">
        <v>0</v>
      </c>
      <c r="BH159" s="61">
        <v>0</v>
      </c>
      <c r="BI159" s="61">
        <v>0</v>
      </c>
      <c r="BJ159" s="61">
        <v>0</v>
      </c>
      <c r="BK159" s="61">
        <v>0</v>
      </c>
      <c r="BL159" s="61">
        <v>0</v>
      </c>
      <c r="BM159" s="61">
        <v>0</v>
      </c>
      <c r="BN159" s="61">
        <v>0</v>
      </c>
      <c r="BO159" s="61">
        <v>0</v>
      </c>
      <c r="BP159" s="61">
        <v>0</v>
      </c>
    </row>
    <row r="160" spans="1:68" s="62" customFormat="1" ht="15">
      <c r="A160" s="60" t="s">
        <v>656</v>
      </c>
      <c r="B160" s="60" t="s">
        <v>657</v>
      </c>
      <c r="C160" s="61">
        <v>0</v>
      </c>
      <c r="D160" s="61">
        <v>0</v>
      </c>
      <c r="E160" s="61">
        <v>0</v>
      </c>
      <c r="F160" s="61">
        <v>0</v>
      </c>
      <c r="G160" s="61">
        <v>0</v>
      </c>
      <c r="H160" s="61">
        <v>0</v>
      </c>
      <c r="I160" s="61">
        <v>0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1">
        <v>0</v>
      </c>
      <c r="X160" s="61">
        <v>0</v>
      </c>
      <c r="Y160" s="61">
        <v>0</v>
      </c>
      <c r="Z160" s="61">
        <v>0</v>
      </c>
      <c r="AA160" s="61">
        <v>0</v>
      </c>
      <c r="AB160" s="61">
        <v>0</v>
      </c>
      <c r="AC160" s="61">
        <v>0</v>
      </c>
      <c r="AD160" s="61">
        <v>0</v>
      </c>
      <c r="AE160" s="61">
        <v>0</v>
      </c>
      <c r="AF160" s="61">
        <v>0</v>
      </c>
      <c r="AG160" s="61">
        <v>0</v>
      </c>
      <c r="AH160" s="61">
        <v>0</v>
      </c>
      <c r="AI160" s="61">
        <v>0</v>
      </c>
      <c r="AJ160" s="61">
        <v>0</v>
      </c>
      <c r="AK160" s="61">
        <v>0</v>
      </c>
      <c r="AL160" s="61">
        <v>0</v>
      </c>
      <c r="AM160" s="61">
        <v>0</v>
      </c>
      <c r="AN160" s="61">
        <v>0</v>
      </c>
      <c r="AO160" s="61">
        <v>0</v>
      </c>
      <c r="AP160" s="61">
        <v>0</v>
      </c>
      <c r="AQ160" s="61">
        <v>0</v>
      </c>
      <c r="AR160" s="61">
        <v>0</v>
      </c>
      <c r="AS160" s="61">
        <v>0</v>
      </c>
      <c r="AT160" s="61">
        <v>0</v>
      </c>
      <c r="AU160" s="61">
        <v>0</v>
      </c>
      <c r="AV160" s="61">
        <v>0</v>
      </c>
      <c r="AW160" s="61">
        <v>0</v>
      </c>
      <c r="AX160" s="61">
        <v>0</v>
      </c>
      <c r="AY160" s="61">
        <v>0</v>
      </c>
      <c r="AZ160" s="61">
        <v>0</v>
      </c>
      <c r="BA160" s="61">
        <v>0</v>
      </c>
      <c r="BB160" s="61">
        <v>0</v>
      </c>
      <c r="BC160" s="61">
        <v>0</v>
      </c>
      <c r="BD160" s="61">
        <v>0</v>
      </c>
      <c r="BE160" s="61">
        <v>0</v>
      </c>
      <c r="BF160" s="61">
        <v>0</v>
      </c>
      <c r="BG160" s="61">
        <v>0</v>
      </c>
      <c r="BH160" s="61">
        <v>0</v>
      </c>
      <c r="BI160" s="61">
        <v>0</v>
      </c>
      <c r="BJ160" s="61">
        <v>0</v>
      </c>
      <c r="BK160" s="61">
        <v>0</v>
      </c>
      <c r="BL160" s="61">
        <v>0</v>
      </c>
      <c r="BM160" s="61">
        <v>0</v>
      </c>
      <c r="BN160" s="61">
        <v>0</v>
      </c>
      <c r="BO160" s="61">
        <v>0</v>
      </c>
      <c r="BP160" s="61">
        <v>0</v>
      </c>
    </row>
    <row r="161" spans="1:68" s="62" customFormat="1" ht="15">
      <c r="A161" s="60" t="s">
        <v>658</v>
      </c>
      <c r="B161" s="60" t="s">
        <v>659</v>
      </c>
      <c r="C161" s="61">
        <v>0</v>
      </c>
      <c r="D161" s="61">
        <v>0</v>
      </c>
      <c r="E161" s="61">
        <v>0</v>
      </c>
      <c r="F161" s="61">
        <v>0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0</v>
      </c>
      <c r="Y161" s="61">
        <v>0</v>
      </c>
      <c r="Z161" s="61">
        <v>0</v>
      </c>
      <c r="AA161" s="61">
        <v>0</v>
      </c>
      <c r="AB161" s="61">
        <v>0</v>
      </c>
      <c r="AC161" s="61">
        <v>0</v>
      </c>
      <c r="AD161" s="61">
        <v>0</v>
      </c>
      <c r="AE161" s="61">
        <v>0</v>
      </c>
      <c r="AF161" s="61">
        <v>0</v>
      </c>
      <c r="AG161" s="61">
        <v>0</v>
      </c>
      <c r="AH161" s="61">
        <v>0</v>
      </c>
      <c r="AI161" s="61">
        <v>0</v>
      </c>
      <c r="AJ161" s="61">
        <v>0</v>
      </c>
      <c r="AK161" s="61">
        <v>0</v>
      </c>
      <c r="AL161" s="61">
        <v>0</v>
      </c>
      <c r="AM161" s="61">
        <v>0</v>
      </c>
      <c r="AN161" s="61">
        <v>0</v>
      </c>
      <c r="AO161" s="61">
        <v>0</v>
      </c>
      <c r="AP161" s="61">
        <v>0</v>
      </c>
      <c r="AQ161" s="61">
        <v>0</v>
      </c>
      <c r="AR161" s="61">
        <v>0</v>
      </c>
      <c r="AS161" s="61">
        <v>0</v>
      </c>
      <c r="AT161" s="61">
        <v>0</v>
      </c>
      <c r="AU161" s="61">
        <v>0</v>
      </c>
      <c r="AV161" s="61">
        <v>0</v>
      </c>
      <c r="AW161" s="61">
        <v>0</v>
      </c>
      <c r="AX161" s="61">
        <v>0</v>
      </c>
      <c r="AY161" s="61">
        <v>0</v>
      </c>
      <c r="AZ161" s="61">
        <v>0</v>
      </c>
      <c r="BA161" s="61">
        <v>0</v>
      </c>
      <c r="BB161" s="61">
        <v>0</v>
      </c>
      <c r="BC161" s="61">
        <v>0</v>
      </c>
      <c r="BD161" s="61">
        <v>0</v>
      </c>
      <c r="BE161" s="61">
        <v>0</v>
      </c>
      <c r="BF161" s="61">
        <v>0</v>
      </c>
      <c r="BG161" s="61">
        <v>0</v>
      </c>
      <c r="BH161" s="61">
        <v>0</v>
      </c>
      <c r="BI161" s="61">
        <v>0</v>
      </c>
      <c r="BJ161" s="61">
        <v>0</v>
      </c>
      <c r="BK161" s="61">
        <v>0</v>
      </c>
      <c r="BL161" s="61">
        <v>0</v>
      </c>
      <c r="BM161" s="61">
        <v>0</v>
      </c>
      <c r="BN161" s="61">
        <v>0</v>
      </c>
      <c r="BO161" s="61">
        <v>0</v>
      </c>
      <c r="BP161" s="61">
        <v>0</v>
      </c>
    </row>
    <row r="162" spans="1:68" s="62" customFormat="1" ht="15">
      <c r="A162" s="60" t="s">
        <v>660</v>
      </c>
      <c r="B162" s="60" t="s">
        <v>661</v>
      </c>
      <c r="C162" s="61">
        <v>0</v>
      </c>
      <c r="D162" s="61">
        <v>0</v>
      </c>
      <c r="E162" s="61">
        <v>0</v>
      </c>
      <c r="F162" s="61">
        <v>0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  <c r="P162" s="61">
        <v>0</v>
      </c>
      <c r="Q162" s="61">
        <v>0</v>
      </c>
      <c r="R162" s="61">
        <v>0</v>
      </c>
      <c r="S162" s="61">
        <v>0</v>
      </c>
      <c r="T162" s="61">
        <v>0</v>
      </c>
      <c r="U162" s="61">
        <v>0</v>
      </c>
      <c r="V162" s="61">
        <v>0</v>
      </c>
      <c r="W162" s="61">
        <v>0</v>
      </c>
      <c r="X162" s="61">
        <v>0</v>
      </c>
      <c r="Y162" s="61">
        <v>0</v>
      </c>
      <c r="Z162" s="61">
        <v>0</v>
      </c>
      <c r="AA162" s="61">
        <v>0</v>
      </c>
      <c r="AB162" s="61">
        <v>0</v>
      </c>
      <c r="AC162" s="61">
        <v>0</v>
      </c>
      <c r="AD162" s="61">
        <v>0</v>
      </c>
      <c r="AE162" s="61">
        <v>0</v>
      </c>
      <c r="AF162" s="61">
        <v>0</v>
      </c>
      <c r="AG162" s="61">
        <v>0</v>
      </c>
      <c r="AH162" s="61">
        <v>0</v>
      </c>
      <c r="AI162" s="61">
        <v>0</v>
      </c>
      <c r="AJ162" s="61">
        <v>0</v>
      </c>
      <c r="AK162" s="61">
        <v>0</v>
      </c>
      <c r="AL162" s="61">
        <v>0</v>
      </c>
      <c r="AM162" s="61">
        <v>0</v>
      </c>
      <c r="AN162" s="61">
        <v>0</v>
      </c>
      <c r="AO162" s="61">
        <v>0</v>
      </c>
      <c r="AP162" s="61">
        <v>0</v>
      </c>
      <c r="AQ162" s="61">
        <v>0</v>
      </c>
      <c r="AR162" s="61">
        <v>0</v>
      </c>
      <c r="AS162" s="61">
        <v>0</v>
      </c>
      <c r="AT162" s="61">
        <v>0</v>
      </c>
      <c r="AU162" s="61">
        <v>0</v>
      </c>
      <c r="AV162" s="61">
        <v>0</v>
      </c>
      <c r="AW162" s="61">
        <v>0</v>
      </c>
      <c r="AX162" s="61">
        <v>0</v>
      </c>
      <c r="AY162" s="61">
        <v>0</v>
      </c>
      <c r="AZ162" s="61">
        <v>0</v>
      </c>
      <c r="BA162" s="61">
        <v>0</v>
      </c>
      <c r="BB162" s="61">
        <v>0</v>
      </c>
      <c r="BC162" s="61">
        <v>0</v>
      </c>
      <c r="BD162" s="61">
        <v>0</v>
      </c>
      <c r="BE162" s="61">
        <v>0</v>
      </c>
      <c r="BF162" s="61">
        <v>0</v>
      </c>
      <c r="BG162" s="61">
        <v>0</v>
      </c>
      <c r="BH162" s="61">
        <v>0</v>
      </c>
      <c r="BI162" s="61">
        <v>0</v>
      </c>
      <c r="BJ162" s="61">
        <v>0</v>
      </c>
      <c r="BK162" s="61">
        <v>0</v>
      </c>
      <c r="BL162" s="61">
        <v>0</v>
      </c>
      <c r="BM162" s="61">
        <v>0</v>
      </c>
      <c r="BN162" s="61">
        <v>0</v>
      </c>
      <c r="BO162" s="61">
        <v>0</v>
      </c>
      <c r="BP162" s="61">
        <v>0</v>
      </c>
    </row>
    <row r="163" spans="1:68" s="62" customFormat="1" ht="15">
      <c r="A163" s="60" t="s">
        <v>662</v>
      </c>
      <c r="B163" s="60" t="s">
        <v>663</v>
      </c>
      <c r="C163" s="61">
        <v>0</v>
      </c>
      <c r="D163" s="61">
        <v>0</v>
      </c>
      <c r="E163" s="61">
        <v>0</v>
      </c>
      <c r="F163" s="61">
        <v>0</v>
      </c>
      <c r="G163" s="61">
        <v>0</v>
      </c>
      <c r="H163" s="61">
        <v>0</v>
      </c>
      <c r="I163" s="61">
        <v>0</v>
      </c>
      <c r="J163" s="61">
        <v>0</v>
      </c>
      <c r="K163" s="61">
        <v>0</v>
      </c>
      <c r="L163" s="61">
        <v>0</v>
      </c>
      <c r="M163" s="61">
        <v>0</v>
      </c>
      <c r="N163" s="61">
        <v>0</v>
      </c>
      <c r="O163" s="61">
        <v>0</v>
      </c>
      <c r="P163" s="61">
        <v>0</v>
      </c>
      <c r="Q163" s="61">
        <v>0</v>
      </c>
      <c r="R163" s="61">
        <v>0</v>
      </c>
      <c r="S163" s="61">
        <v>0</v>
      </c>
      <c r="T163" s="61">
        <v>0</v>
      </c>
      <c r="U163" s="61">
        <v>0</v>
      </c>
      <c r="V163" s="61">
        <v>0</v>
      </c>
      <c r="W163" s="61">
        <v>0</v>
      </c>
      <c r="X163" s="61">
        <v>0</v>
      </c>
      <c r="Y163" s="61">
        <v>0</v>
      </c>
      <c r="Z163" s="61">
        <v>0</v>
      </c>
      <c r="AA163" s="61">
        <v>0</v>
      </c>
      <c r="AB163" s="61">
        <v>0</v>
      </c>
      <c r="AC163" s="61">
        <v>0</v>
      </c>
      <c r="AD163" s="61">
        <v>0</v>
      </c>
      <c r="AE163" s="61">
        <v>0</v>
      </c>
      <c r="AF163" s="61">
        <v>0</v>
      </c>
      <c r="AG163" s="61">
        <v>0</v>
      </c>
      <c r="AH163" s="61">
        <v>0</v>
      </c>
      <c r="AI163" s="61">
        <v>0</v>
      </c>
      <c r="AJ163" s="61">
        <v>0</v>
      </c>
      <c r="AK163" s="61">
        <v>0</v>
      </c>
      <c r="AL163" s="61">
        <v>0</v>
      </c>
      <c r="AM163" s="61">
        <v>0</v>
      </c>
      <c r="AN163" s="61">
        <v>0</v>
      </c>
      <c r="AO163" s="61">
        <v>0</v>
      </c>
      <c r="AP163" s="61">
        <v>0</v>
      </c>
      <c r="AQ163" s="61">
        <v>0</v>
      </c>
      <c r="AR163" s="61">
        <v>0</v>
      </c>
      <c r="AS163" s="61">
        <v>0</v>
      </c>
      <c r="AT163" s="61">
        <v>0</v>
      </c>
      <c r="AU163" s="61">
        <v>0</v>
      </c>
      <c r="AV163" s="61">
        <v>0</v>
      </c>
      <c r="AW163" s="61">
        <v>0</v>
      </c>
      <c r="AX163" s="61">
        <v>0</v>
      </c>
      <c r="AY163" s="61">
        <v>0</v>
      </c>
      <c r="AZ163" s="61">
        <v>0</v>
      </c>
      <c r="BA163" s="61">
        <v>0</v>
      </c>
      <c r="BB163" s="61">
        <v>0</v>
      </c>
      <c r="BC163" s="61">
        <v>0</v>
      </c>
      <c r="BD163" s="61">
        <v>0</v>
      </c>
      <c r="BE163" s="61">
        <v>0</v>
      </c>
      <c r="BF163" s="61">
        <v>0</v>
      </c>
      <c r="BG163" s="61">
        <v>0</v>
      </c>
      <c r="BH163" s="61">
        <v>0</v>
      </c>
      <c r="BI163" s="61">
        <v>0</v>
      </c>
      <c r="BJ163" s="61">
        <v>0</v>
      </c>
      <c r="BK163" s="61">
        <v>0</v>
      </c>
      <c r="BL163" s="61">
        <v>0</v>
      </c>
      <c r="BM163" s="61">
        <v>0</v>
      </c>
      <c r="BN163" s="61">
        <v>0</v>
      </c>
      <c r="BO163" s="61">
        <v>0</v>
      </c>
      <c r="BP163" s="61">
        <v>0</v>
      </c>
    </row>
    <row r="164" spans="1:68" s="62" customFormat="1" ht="15">
      <c r="A164" s="60" t="s">
        <v>664</v>
      </c>
      <c r="B164" s="60" t="s">
        <v>665</v>
      </c>
      <c r="C164" s="61">
        <v>0</v>
      </c>
      <c r="D164" s="61">
        <v>0</v>
      </c>
      <c r="E164" s="61">
        <v>0</v>
      </c>
      <c r="F164" s="61">
        <v>0</v>
      </c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1">
        <v>0</v>
      </c>
      <c r="X164" s="61">
        <v>0</v>
      </c>
      <c r="Y164" s="61">
        <v>0</v>
      </c>
      <c r="Z164" s="61">
        <v>0</v>
      </c>
      <c r="AA164" s="61">
        <v>0</v>
      </c>
      <c r="AB164" s="61">
        <v>0</v>
      </c>
      <c r="AC164" s="61">
        <v>0</v>
      </c>
      <c r="AD164" s="61">
        <v>0</v>
      </c>
      <c r="AE164" s="61">
        <v>0</v>
      </c>
      <c r="AF164" s="61">
        <v>0</v>
      </c>
      <c r="AG164" s="61">
        <v>0</v>
      </c>
      <c r="AH164" s="61">
        <v>0</v>
      </c>
      <c r="AI164" s="61">
        <v>0</v>
      </c>
      <c r="AJ164" s="61">
        <v>0</v>
      </c>
      <c r="AK164" s="61">
        <v>0</v>
      </c>
      <c r="AL164" s="61">
        <v>0</v>
      </c>
      <c r="AM164" s="61">
        <v>0</v>
      </c>
      <c r="AN164" s="61">
        <v>0</v>
      </c>
      <c r="AO164" s="61">
        <v>0</v>
      </c>
      <c r="AP164" s="61">
        <v>0</v>
      </c>
      <c r="AQ164" s="61">
        <v>0</v>
      </c>
      <c r="AR164" s="61">
        <v>0</v>
      </c>
      <c r="AS164" s="61">
        <v>0</v>
      </c>
      <c r="AT164" s="61">
        <v>0</v>
      </c>
      <c r="AU164" s="61">
        <v>0</v>
      </c>
      <c r="AV164" s="61">
        <v>0</v>
      </c>
      <c r="AW164" s="61">
        <v>0</v>
      </c>
      <c r="AX164" s="61">
        <v>0</v>
      </c>
      <c r="AY164" s="61">
        <v>0</v>
      </c>
      <c r="AZ164" s="61">
        <v>0</v>
      </c>
      <c r="BA164" s="61">
        <v>0</v>
      </c>
      <c r="BB164" s="61">
        <v>0</v>
      </c>
      <c r="BC164" s="61">
        <v>0</v>
      </c>
      <c r="BD164" s="61">
        <v>0</v>
      </c>
      <c r="BE164" s="61">
        <v>0</v>
      </c>
      <c r="BF164" s="61">
        <v>0</v>
      </c>
      <c r="BG164" s="61">
        <v>0</v>
      </c>
      <c r="BH164" s="61">
        <v>0</v>
      </c>
      <c r="BI164" s="61">
        <v>0</v>
      </c>
      <c r="BJ164" s="61">
        <v>0</v>
      </c>
      <c r="BK164" s="61">
        <v>0</v>
      </c>
      <c r="BL164" s="61">
        <v>0</v>
      </c>
      <c r="BM164" s="61">
        <v>0</v>
      </c>
      <c r="BN164" s="61">
        <v>0</v>
      </c>
      <c r="BO164" s="61">
        <v>0</v>
      </c>
      <c r="BP164" s="61">
        <v>0</v>
      </c>
    </row>
    <row r="165" spans="1:68" ht="15">
      <c r="A165" s="60"/>
      <c r="B165" s="60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</row>
    <row r="166" spans="1:68">
      <c r="B166" s="62" t="s">
        <v>282</v>
      </c>
      <c r="C166" s="61">
        <f>SUM(C2:C164)</f>
        <v>1</v>
      </c>
      <c r="D166" s="61">
        <f t="shared" ref="D166:BP166" si="0">SUM(D2:D164)</f>
        <v>1</v>
      </c>
      <c r="E166" s="61">
        <f t="shared" si="0"/>
        <v>1</v>
      </c>
      <c r="F166" s="61">
        <f t="shared" si="0"/>
        <v>1</v>
      </c>
      <c r="G166" s="61">
        <f t="shared" si="0"/>
        <v>1</v>
      </c>
      <c r="H166" s="61">
        <f t="shared" si="0"/>
        <v>1</v>
      </c>
      <c r="I166" s="61">
        <f t="shared" si="0"/>
        <v>1</v>
      </c>
      <c r="J166" s="61">
        <f t="shared" si="0"/>
        <v>1</v>
      </c>
      <c r="K166" s="61">
        <f t="shared" si="0"/>
        <v>1</v>
      </c>
      <c r="L166" s="61">
        <f t="shared" si="0"/>
        <v>1</v>
      </c>
      <c r="M166" s="61">
        <f t="shared" si="0"/>
        <v>1</v>
      </c>
      <c r="N166" s="61">
        <f t="shared" si="0"/>
        <v>1</v>
      </c>
      <c r="O166" s="61">
        <f t="shared" si="0"/>
        <v>1</v>
      </c>
      <c r="P166" s="61">
        <f t="shared" si="0"/>
        <v>1</v>
      </c>
      <c r="Q166" s="61">
        <f t="shared" si="0"/>
        <v>1</v>
      </c>
      <c r="R166" s="61">
        <f t="shared" si="0"/>
        <v>1</v>
      </c>
      <c r="S166" s="61">
        <f t="shared" si="0"/>
        <v>1</v>
      </c>
      <c r="T166" s="61">
        <f t="shared" si="0"/>
        <v>0</v>
      </c>
      <c r="U166" s="61">
        <f t="shared" si="0"/>
        <v>1</v>
      </c>
      <c r="V166" s="61">
        <f t="shared" si="0"/>
        <v>1</v>
      </c>
      <c r="W166" s="61">
        <f t="shared" si="0"/>
        <v>0</v>
      </c>
      <c r="X166" s="61">
        <f t="shared" si="0"/>
        <v>1</v>
      </c>
      <c r="Y166" s="61">
        <f t="shared" si="0"/>
        <v>1</v>
      </c>
      <c r="Z166" s="61">
        <f t="shared" si="0"/>
        <v>1</v>
      </c>
      <c r="AA166" s="61">
        <f t="shared" si="0"/>
        <v>1</v>
      </c>
      <c r="AB166" s="61">
        <f t="shared" si="0"/>
        <v>1</v>
      </c>
      <c r="AC166" s="61">
        <f t="shared" si="0"/>
        <v>1</v>
      </c>
      <c r="AD166" s="61">
        <f t="shared" si="0"/>
        <v>1</v>
      </c>
      <c r="AE166" s="61">
        <f t="shared" si="0"/>
        <v>1</v>
      </c>
      <c r="AF166" s="61">
        <f t="shared" si="0"/>
        <v>1</v>
      </c>
      <c r="AG166" s="61">
        <f t="shared" si="0"/>
        <v>1</v>
      </c>
      <c r="AH166" s="61">
        <f t="shared" si="0"/>
        <v>1</v>
      </c>
      <c r="AI166" s="61">
        <f t="shared" si="0"/>
        <v>1</v>
      </c>
      <c r="AJ166" s="61">
        <f t="shared" si="0"/>
        <v>1</v>
      </c>
      <c r="AK166" s="61">
        <f t="shared" si="0"/>
        <v>1</v>
      </c>
      <c r="AL166" s="61">
        <f t="shared" si="0"/>
        <v>1</v>
      </c>
      <c r="AM166" s="61">
        <f t="shared" si="0"/>
        <v>1</v>
      </c>
      <c r="AN166" s="61">
        <f t="shared" si="0"/>
        <v>1</v>
      </c>
      <c r="AO166" s="61">
        <f t="shared" si="0"/>
        <v>1</v>
      </c>
      <c r="AP166" s="61">
        <f t="shared" si="0"/>
        <v>1</v>
      </c>
      <c r="AQ166" s="61">
        <f t="shared" si="0"/>
        <v>1</v>
      </c>
      <c r="AR166" s="61">
        <f t="shared" si="0"/>
        <v>1</v>
      </c>
      <c r="AS166" s="61">
        <f t="shared" si="0"/>
        <v>1</v>
      </c>
      <c r="AT166" s="61">
        <f t="shared" si="0"/>
        <v>0</v>
      </c>
      <c r="AU166" s="61">
        <f t="shared" si="0"/>
        <v>0</v>
      </c>
      <c r="AV166" s="61">
        <f t="shared" si="0"/>
        <v>0</v>
      </c>
      <c r="AW166" s="61">
        <f t="shared" si="0"/>
        <v>0</v>
      </c>
      <c r="AX166" s="61">
        <f t="shared" si="0"/>
        <v>0</v>
      </c>
      <c r="AY166" s="61">
        <f t="shared" si="0"/>
        <v>0</v>
      </c>
      <c r="AZ166" s="61">
        <f t="shared" si="0"/>
        <v>0</v>
      </c>
      <c r="BA166" s="61">
        <f t="shared" si="0"/>
        <v>0</v>
      </c>
      <c r="BB166" s="61">
        <f t="shared" si="0"/>
        <v>0</v>
      </c>
      <c r="BC166" s="61">
        <f t="shared" si="0"/>
        <v>0</v>
      </c>
      <c r="BD166" s="61">
        <f t="shared" si="0"/>
        <v>0</v>
      </c>
      <c r="BE166" s="61">
        <f t="shared" si="0"/>
        <v>0</v>
      </c>
      <c r="BF166" s="61">
        <f t="shared" si="0"/>
        <v>0</v>
      </c>
      <c r="BG166" s="61">
        <f t="shared" si="0"/>
        <v>0</v>
      </c>
      <c r="BH166" s="61">
        <f t="shared" si="0"/>
        <v>0</v>
      </c>
      <c r="BI166" s="61">
        <f t="shared" si="0"/>
        <v>0</v>
      </c>
      <c r="BJ166" s="61">
        <f t="shared" si="0"/>
        <v>0</v>
      </c>
      <c r="BK166" s="61">
        <f t="shared" si="0"/>
        <v>0</v>
      </c>
      <c r="BL166" s="61">
        <f t="shared" si="0"/>
        <v>0</v>
      </c>
      <c r="BM166" s="61">
        <f t="shared" si="0"/>
        <v>0</v>
      </c>
      <c r="BN166" s="61">
        <f t="shared" si="0"/>
        <v>5</v>
      </c>
      <c r="BO166" s="61">
        <f t="shared" si="0"/>
        <v>0</v>
      </c>
      <c r="BP166" s="61">
        <f t="shared" si="0"/>
        <v>0</v>
      </c>
    </row>
  </sheetData>
  <conditionalFormatting sqref="C2:BN57 AT58:BN58 C59:BN165 BP2:BP165">
    <cfRule type="cellIs" dxfId="59" priority="60" operator="equal">
      <formula>1</formula>
    </cfRule>
  </conditionalFormatting>
  <conditionalFormatting sqref="A21:A25 A167:BN1048576 A2:BN20 A26:D57 E21:BN57 C21:D25 A59 C59:BN59 A102:BN102 A100:A101 C100:BN101 A103:A108 C103:BN108 AT58:BN58 A60:BN99 A109:BN165 BP2:XFD165 BP167:XFD1048576">
    <cfRule type="cellIs" dxfId="58" priority="58" operator="equal">
      <formula>1</formula>
    </cfRule>
    <cfRule type="cellIs" dxfId="57" priority="59" operator="lessThan">
      <formula>0</formula>
    </cfRule>
  </conditionalFormatting>
  <conditionalFormatting sqref="B21">
    <cfRule type="cellIs" dxfId="56" priority="56" operator="equal">
      <formula>1</formula>
    </cfRule>
    <cfRule type="cellIs" dxfId="55" priority="57" operator="lessThan">
      <formula>0</formula>
    </cfRule>
  </conditionalFormatting>
  <conditionalFormatting sqref="B22">
    <cfRule type="cellIs" dxfId="54" priority="54" operator="equal">
      <formula>1</formula>
    </cfRule>
    <cfRule type="cellIs" dxfId="53" priority="55" operator="lessThan">
      <formula>0</formula>
    </cfRule>
  </conditionalFormatting>
  <conditionalFormatting sqref="B23">
    <cfRule type="cellIs" dxfId="52" priority="52" operator="equal">
      <formula>1</formula>
    </cfRule>
    <cfRule type="cellIs" dxfId="51" priority="53" operator="lessThan">
      <formula>0</formula>
    </cfRule>
  </conditionalFormatting>
  <conditionalFormatting sqref="B25">
    <cfRule type="cellIs" dxfId="50" priority="50" operator="equal">
      <formula>1</formula>
    </cfRule>
    <cfRule type="cellIs" dxfId="49" priority="51" operator="lessThan">
      <formula>0</formula>
    </cfRule>
  </conditionalFormatting>
  <conditionalFormatting sqref="B24">
    <cfRule type="cellIs" dxfId="48" priority="48" operator="equal">
      <formula>1</formula>
    </cfRule>
    <cfRule type="cellIs" dxfId="47" priority="49" operator="lessThan">
      <formula>0</formula>
    </cfRule>
  </conditionalFormatting>
  <conditionalFormatting sqref="C1:I1">
    <cfRule type="cellIs" dxfId="46" priority="46" operator="equal">
      <formula>1</formula>
    </cfRule>
    <cfRule type="cellIs" dxfId="45" priority="47" operator="lessThan">
      <formula>0</formula>
    </cfRule>
  </conditionalFormatting>
  <conditionalFormatting sqref="B104:B107">
    <cfRule type="cellIs" dxfId="44" priority="14" operator="equal">
      <formula>1</formula>
    </cfRule>
    <cfRule type="cellIs" dxfId="43" priority="15" operator="lessThan">
      <formula>0</formula>
    </cfRule>
  </conditionalFormatting>
  <conditionalFormatting sqref="J1:R1">
    <cfRule type="cellIs" dxfId="42" priority="44" operator="equal">
      <formula>1</formula>
    </cfRule>
    <cfRule type="cellIs" dxfId="41" priority="45" operator="lessThan">
      <formula>0</formula>
    </cfRule>
  </conditionalFormatting>
  <conditionalFormatting sqref="S1:T1">
    <cfRule type="cellIs" dxfId="40" priority="42" operator="equal">
      <formula>1</formula>
    </cfRule>
    <cfRule type="cellIs" dxfId="39" priority="43" operator="lessThan">
      <formula>0</formula>
    </cfRule>
  </conditionalFormatting>
  <conditionalFormatting sqref="U1 W1:X1 Z1:AS1">
    <cfRule type="cellIs" dxfId="38" priority="40" operator="equal">
      <formula>1</formula>
    </cfRule>
    <cfRule type="cellIs" dxfId="37" priority="41" operator="lessThan">
      <formula>0</formula>
    </cfRule>
  </conditionalFormatting>
  <conditionalFormatting sqref="V1">
    <cfRule type="cellIs" dxfId="36" priority="38" operator="equal">
      <formula>1</formula>
    </cfRule>
    <cfRule type="cellIs" dxfId="35" priority="39" operator="lessThan">
      <formula>0</formula>
    </cfRule>
  </conditionalFormatting>
  <conditionalFormatting sqref="Y1">
    <cfRule type="cellIs" dxfId="34" priority="36" operator="equal">
      <formula>1</formula>
    </cfRule>
    <cfRule type="cellIs" dxfId="33" priority="37" operator="lessThan">
      <formula>0</formula>
    </cfRule>
  </conditionalFormatting>
  <conditionalFormatting sqref="BF1">
    <cfRule type="cellIs" dxfId="32" priority="34" operator="equal">
      <formula>1</formula>
    </cfRule>
    <cfRule type="cellIs" dxfId="31" priority="35" operator="lessThan">
      <formula>0</formula>
    </cfRule>
  </conditionalFormatting>
  <conditionalFormatting sqref="AT1:BC1">
    <cfRule type="cellIs" dxfId="30" priority="32" operator="equal">
      <formula>1</formula>
    </cfRule>
    <cfRule type="cellIs" dxfId="29" priority="33" operator="lessThan">
      <formula>0</formula>
    </cfRule>
  </conditionalFormatting>
  <conditionalFormatting sqref="BG1">
    <cfRule type="cellIs" dxfId="28" priority="30" operator="equal">
      <formula>1</formula>
    </cfRule>
    <cfRule type="cellIs" dxfId="27" priority="31" operator="lessThan">
      <formula>0</formula>
    </cfRule>
  </conditionalFormatting>
  <conditionalFormatting sqref="BH1:BM1">
    <cfRule type="cellIs" dxfId="26" priority="28" operator="equal">
      <formula>1</formula>
    </cfRule>
    <cfRule type="cellIs" dxfId="25" priority="29" operator="lessThan">
      <formula>0</formula>
    </cfRule>
  </conditionalFormatting>
  <conditionalFormatting sqref="BE1">
    <cfRule type="cellIs" dxfId="24" priority="26" operator="equal">
      <formula>1</formula>
    </cfRule>
    <cfRule type="cellIs" dxfId="23" priority="27" operator="lessThan">
      <formula>0</formula>
    </cfRule>
  </conditionalFormatting>
  <conditionalFormatting sqref="BP1">
    <cfRule type="cellIs" dxfId="22" priority="24" operator="equal">
      <formula>1</formula>
    </cfRule>
    <cfRule type="cellIs" dxfId="21" priority="25" operator="lessThan">
      <formula>0</formula>
    </cfRule>
  </conditionalFormatting>
  <conditionalFormatting sqref="B59">
    <cfRule type="cellIs" dxfId="20" priority="22" operator="equal">
      <formula>1</formula>
    </cfRule>
    <cfRule type="cellIs" dxfId="19" priority="23" operator="lessThan">
      <formula>0</formula>
    </cfRule>
  </conditionalFormatting>
  <conditionalFormatting sqref="B100">
    <cfRule type="cellIs" dxfId="18" priority="20" operator="equal">
      <formula>1</formula>
    </cfRule>
    <cfRule type="cellIs" dxfId="17" priority="21" operator="lessThan">
      <formula>0</formula>
    </cfRule>
  </conditionalFormatting>
  <conditionalFormatting sqref="B101">
    <cfRule type="cellIs" dxfId="16" priority="18" operator="equal">
      <formula>1</formula>
    </cfRule>
    <cfRule type="cellIs" dxfId="15" priority="19" operator="lessThan">
      <formula>0</formula>
    </cfRule>
  </conditionalFormatting>
  <conditionalFormatting sqref="B103">
    <cfRule type="cellIs" dxfId="14" priority="16" operator="equal">
      <formula>1</formula>
    </cfRule>
    <cfRule type="cellIs" dxfId="13" priority="17" operator="lessThan">
      <formula>0</formula>
    </cfRule>
  </conditionalFormatting>
  <conditionalFormatting sqref="B166:BN166 BP166">
    <cfRule type="cellIs" dxfId="12" priority="13" operator="equal">
      <formula>0</formula>
    </cfRule>
  </conditionalFormatting>
  <conditionalFormatting sqref="B108">
    <cfRule type="cellIs" dxfId="11" priority="11" operator="equal">
      <formula>1</formula>
    </cfRule>
    <cfRule type="cellIs" dxfId="10" priority="12" operator="lessThan">
      <formula>0</formula>
    </cfRule>
  </conditionalFormatting>
  <conditionalFormatting sqref="BO2:BO165">
    <cfRule type="cellIs" dxfId="9" priority="10" operator="equal">
      <formula>1</formula>
    </cfRule>
  </conditionalFormatting>
  <conditionalFormatting sqref="BO167:BO1048576 BO2:BO165">
    <cfRule type="cellIs" dxfId="8" priority="8" operator="equal">
      <formula>1</formula>
    </cfRule>
    <cfRule type="cellIs" dxfId="7" priority="9" operator="lessThan">
      <formula>0</formula>
    </cfRule>
  </conditionalFormatting>
  <conditionalFormatting sqref="BO166">
    <cfRule type="cellIs" dxfId="6" priority="7" operator="equal">
      <formula>0</formula>
    </cfRule>
  </conditionalFormatting>
  <conditionalFormatting sqref="Z58">
    <cfRule type="cellIs" dxfId="5" priority="6" operator="equal">
      <formula>1</formula>
    </cfRule>
  </conditionalFormatting>
  <conditionalFormatting sqref="Z58">
    <cfRule type="cellIs" dxfId="4" priority="4" operator="equal">
      <formula>1</formula>
    </cfRule>
    <cfRule type="cellIs" dxfId="3" priority="5" operator="lessThan">
      <formula>0</formula>
    </cfRule>
  </conditionalFormatting>
  <conditionalFormatting sqref="AC58:AS58">
    <cfRule type="cellIs" dxfId="2" priority="3" operator="equal">
      <formula>1</formula>
    </cfRule>
  </conditionalFormatting>
  <conditionalFormatting sqref="AC58:AS58">
    <cfRule type="cellIs" dxfId="1" priority="1" operator="equal">
      <formula>1</formula>
    </cfRule>
    <cfRule type="cellIs" dxfId="0" priority="2" operator="lessThan">
      <formula>0</formula>
    </cfRule>
  </conditionalFormatting>
  <hyperlinks>
    <hyperlink ref="C1" r:id="rId1" tooltip="Click once to display linked information. Click and hold to select this cell." display="https://stats.ukdataservice.ac.uk/OECDStat_Metadata/ShowMetadata.ashx?Dataset=IEA_WEB_QC&amp;Coords=[PRODUCT].[QCPRODUCT001]&amp;ShowOnWeb=true&amp;Lang=en"/>
    <hyperlink ref="D1" r:id="rId2" tooltip="Click once to display linked information. Click and hold to select this cell." display="https://stats.ukdataservice.ac.uk/OECDStat_Metadata/ShowMetadata.ashx?Dataset=IEA_WEB_QC&amp;Coords=[PRODUCT].[QCPRODUCT002]&amp;ShowOnWeb=true&amp;Lang=en"/>
    <hyperlink ref="O1" r:id="rId3" tooltip="Click once to display linked information. Click and hold to select this cell." display="https://stats.ukdataservice.ac.uk/OECDStat_Metadata/ShowMetadata.ashx?Dataset=IEA_WEB_QC&amp;Coords=[PRODUCT].[QCPRODUCT013]&amp;ShowOnWeb=true&amp;Lang=en"/>
    <hyperlink ref="V1" r:id="rId4" tooltip="Click once to display linked information. Click and hold to select this cell." display="https://stats.ukdataservice.ac.uk/OECDStat_Metadata/ShowMetadata.ashx?Dataset=IEA_WEB_QC&amp;Coords=[PRODUCT].[QCPRODUCT020]&amp;ShowOnWeb=true&amp;Lang=en"/>
    <hyperlink ref="W1" r:id="rId5" tooltip="Click once to display linked information. Click and hold to select this cell." display="https://stats.ukdataservice.ac.uk/OECDStat_Metadata/ShowMetadata.ashx?Dataset=IEA_WEB_QC&amp;Coords=[PRODUCT].[QCPRODUCT021]&amp;ShowOnWeb=true&amp;Lang=en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A.1_Country Codes</vt:lpstr>
      <vt:lpstr>A.2_CountryConcordance</vt:lpstr>
      <vt:lpstr>B.1 EdE_PRIM_conc</vt:lpstr>
      <vt:lpstr>B.2_EdE_FIN_conc</vt:lpstr>
      <vt:lpstr>C.1_EiE_PRIM_conc</vt:lpstr>
      <vt:lpstr>C.2_EiE_FIN_conc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2019-01-18T09:34:32Z</dcterms:created>
  <dcterms:modified xsi:type="dcterms:W3CDTF">2019-05-24T07:01:01Z</dcterms:modified>
</cp:coreProperties>
</file>